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\SP\"/>
    </mc:Choice>
  </mc:AlternateContent>
  <xr:revisionPtr revIDLastSave="0" documentId="13_ncr:1_{A057E00F-AD77-488E-9ADB-9B6B93A52965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<sst xmlns="http://schemas.openxmlformats.org/spreadsheetml/2006/main" count="174" uniqueCount="121">
  <si>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</si>
  <si>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</si>
  <si>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</si>
  <si>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</si>
  <si>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</si>
  <si>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</si>
  <si>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</si>
  <si>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</si>
  <si>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</si>
  <si>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</si>
  <si>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</si>
  <si>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</si>
  <si>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</si>
  <si>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</si>
  <si>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</si>
  <si>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</si>
  <si>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</si>
  <si>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</si>
  <si>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</si>
  <si>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</si>
  <si>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</si>
  <si>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</si>
  <si>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</si>
  <si>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</si>
  <si>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</si>
  <si>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</si>
  <si>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</si>
  <si>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</si>
  <si>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</si>
  <si>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</si>
  <si>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</si>
  <si>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</si>
  <si>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</si>
  <si>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</si>
  <si>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</si>
  <si>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</si>
  <si>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</si>
  <si>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</si>
  <si>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</si>
  <si>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</si>
  <si>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</si>
  <si>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</si>
  <si>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</si>
  <si>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</si>
  <si>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</si>
  <si>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</si>
  <si>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</si>
  <si>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</si>
  <si>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</si>
  <si>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</si>
  <si>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</si>
  <si>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</si>
  <si>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</si>
  <si>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</si>
  <si>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</si>
  <si>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</si>
  <si>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</si>
  <si>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</si>
  <si>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</si>
  <si>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</si>
  <si>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</si>
  <si>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</si>
  <si>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</si>
  <si>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</si>
  <si>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</si>
  <si>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</si>
  <si>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</si>
  <si>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</si>
  <si>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</si>
  <si>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</si>
  <si>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</si>
  <si>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</si>
  <si>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</si>
  <si>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</si>
  <si>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</si>
  <si>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</si>
  <si>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</si>
  <si>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</si>
  <si>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</si>
  <si>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</si>
  <si>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</si>
  <si>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</si>
  <si>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</si>
  <si>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</si>
  <si>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</si>
  <si>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</si>
  <si>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</si>
  <si>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</si>
  <si>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</si>
  <si>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</si>
  <si>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</si>
  <si>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</si>
  <si>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</si>
  <si>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</si>
  <si>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</si>
  <si>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</si>
  <si>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</si>
  <si>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</si>
  <si>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</si>
  <si>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</si>
  <si>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</si>
  <si>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</si>
  <si>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</si>
  <si>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</si>
  <si>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</si>
  <si>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</si>
  <si>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</si>
  <si>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</si>
  <si>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</si>
  <si>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</si>
  <si>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</si>
  <si>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</si>
  <si>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</si>
  <si>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</si>
  <si>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</si>
  <si>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</si>
  <si>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na okraji mesta n.o.</t>
  </si>
  <si>
    <t>Časť č. 3: USG rádiologické</t>
  </si>
  <si>
    <t>Názov zákazky: Rádiologické zariadenia (CoV)</t>
  </si>
  <si>
    <r>
      <t>Frekvenčný rozsah min. (</t>
    </r>
    <r>
      <rPr>
        <sz val="10"/>
        <color rgb="FFFF0000"/>
        <rFont val="Calibri"/>
        <family val="2"/>
        <charset val="238"/>
      </rPr>
      <t>8 - 15</t>
    </r>
    <r>
      <rPr>
        <sz val="10"/>
        <color theme="1"/>
        <rFont val="Calibri"/>
        <family val="2"/>
        <charset val="238"/>
      </rPr>
      <t>) MHz</t>
    </r>
  </si>
  <si>
    <t>väčší rozsah je prípustný, ale rozsah min. (8-15)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</si>
</sst>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49" fontId="18" fillId="5" borderId="10" xfId="0" applyNumberFormat="1" applyFont="1" applyFill="1" applyBorder="1" applyAlignment="1">
      <alignment vertical="center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27" fillId="5" borderId="18" xfId="0" applyFont="1" applyFill="1" applyBorder="1" applyAlignment="1" applyProtection="1">
      <alignment horizontal="center" vertical="center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44" zoomScale="85" zoomScaleNormal="85" zoomScaleSheetLayoutView="100" zoomScalePageLayoutView="90" workbookViewId="0">
      <selection activeCell="C50" sqref="C50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19" t="s">
        <v>1</v>
      </c>
      <c r="B1" s="120"/>
    </row>
    <row r="2" spans="1:8" s="39" customFormat="1" ht="13" customHeight="1" x14ac:dyDescent="0.5">
      <c r="A2" s="87" t="s">
        <v>116</v>
      </c>
      <c r="C2" s="7"/>
      <c r="E2" s="7"/>
      <c r="F2" s="7"/>
      <c r="G2" s="7"/>
      <c r="H2" s="7"/>
    </row>
    <row r="3" spans="1:8" x14ac:dyDescent="0.5">
      <c r="A3" s="122" t="s">
        <v>118</v>
      </c>
      <c r="B3" s="122"/>
    </row>
    <row r="4" spans="1:8" x14ac:dyDescent="0.5">
      <c r="B4" s="3"/>
    </row>
    <row r="5" spans="1:8" x14ac:dyDescent="0.5">
      <c r="A5" s="121" t="s">
        <v>117</v>
      </c>
      <c r="B5" s="121"/>
    </row>
    <row r="6" spans="1:8" s="5" customFormat="1" ht="18.3" x14ac:dyDescent="0.7">
      <c r="A6" s="123" t="s">
        <v>2</v>
      </c>
      <c r="B6" s="123"/>
      <c r="C6" s="123"/>
      <c r="D6" s="123"/>
      <c r="E6" s="123"/>
      <c r="F6" s="123"/>
      <c r="G6" s="123"/>
      <c r="H6" s="123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4" t="s">
        <v>12</v>
      </c>
      <c r="F9" s="124"/>
      <c r="G9" s="124"/>
      <c r="H9" s="124"/>
    </row>
    <row r="10" spans="1:8" s="4" customFormat="1" ht="26.1" customHeight="1" x14ac:dyDescent="0.5">
      <c r="A10" s="125" t="s">
        <v>6</v>
      </c>
      <c r="B10" s="126"/>
      <c r="C10" s="127"/>
      <c r="E10" s="128" t="s">
        <v>13</v>
      </c>
      <c r="F10" s="129"/>
      <c r="G10" s="132" t="s">
        <v>7</v>
      </c>
      <c r="H10" s="134" t="s">
        <v>8</v>
      </c>
    </row>
    <row r="11" spans="1:8" ht="70" customHeight="1" x14ac:dyDescent="0.5">
      <c r="A11" s="13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7"/>
      <c r="C11" s="138"/>
      <c r="E11" s="130"/>
      <c r="F11" s="131"/>
      <c r="G11" s="133"/>
      <c r="H11" s="135"/>
    </row>
    <row r="12" spans="1:8" ht="49.5" customHeight="1" x14ac:dyDescent="0.5">
      <c r="A12" s="145" t="s">
        <v>34</v>
      </c>
      <c r="B12" s="146"/>
      <c r="C12" s="147"/>
      <c r="E12" s="148" t="s">
        <v>14</v>
      </c>
      <c r="F12" s="149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92</v>
      </c>
      <c r="C14" s="31"/>
      <c r="E14" s="79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93</v>
      </c>
      <c r="C15" s="33"/>
      <c r="E15" s="79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94</v>
      </c>
      <c r="C16" s="33"/>
      <c r="E16" s="79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95</v>
      </c>
      <c r="C17" s="34"/>
      <c r="E17" s="79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96</v>
      </c>
      <c r="C18" s="34"/>
      <c r="E18" s="79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97</v>
      </c>
      <c r="C19" s="34" t="s">
        <v>98</v>
      </c>
      <c r="E19" s="79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99</v>
      </c>
      <c r="C20" s="34"/>
      <c r="E20" s="79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100</v>
      </c>
      <c r="C21" s="34"/>
      <c r="E21" s="79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101</v>
      </c>
      <c r="C22" s="34"/>
      <c r="E22" s="79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102</v>
      </c>
      <c r="C23" s="34"/>
      <c r="E23" s="79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103</v>
      </c>
      <c r="C24" s="34"/>
      <c r="E24" s="79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104</v>
      </c>
      <c r="C25" s="35"/>
      <c r="E25" s="79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99" t="s">
        <v>105</v>
      </c>
      <c r="C26" s="100"/>
      <c r="E26" s="150" t="s">
        <v>107</v>
      </c>
      <c r="F26" s="151"/>
      <c r="G26" s="151"/>
      <c r="H26" s="152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79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79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79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79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79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79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79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79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79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79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79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79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49</v>
      </c>
      <c r="B39" s="32" t="s">
        <v>48</v>
      </c>
      <c r="C39" s="38"/>
      <c r="E39" s="79" t="s">
        <v>17</v>
      </c>
      <c r="F39" s="9"/>
      <c r="G39" s="13"/>
      <c r="H39" s="29"/>
    </row>
    <row r="40" spans="1:8" s="10" customFormat="1" ht="20.100000000000001" customHeight="1" x14ac:dyDescent="0.55000000000000004">
      <c r="A40" s="57" t="s">
        <v>29</v>
      </c>
      <c r="B40" s="99" t="s">
        <v>50</v>
      </c>
      <c r="C40" s="100"/>
      <c r="E40" s="153" t="s">
        <v>50</v>
      </c>
      <c r="F40" s="154"/>
      <c r="G40" s="154"/>
      <c r="H40" s="155"/>
    </row>
    <row r="41" spans="1:8" s="10" customFormat="1" ht="26.25" customHeight="1" x14ac:dyDescent="0.55000000000000004">
      <c r="A41" s="57" t="s">
        <v>51</v>
      </c>
      <c r="B41" s="101" t="s">
        <v>106</v>
      </c>
      <c r="C41" s="102"/>
      <c r="E41" s="107" t="s">
        <v>108</v>
      </c>
      <c r="F41" s="108"/>
      <c r="G41" s="108"/>
      <c r="H41" s="109"/>
    </row>
    <row r="42" spans="1:8" s="10" customFormat="1" ht="58.5" customHeight="1" x14ac:dyDescent="0.55000000000000004">
      <c r="A42" s="74" t="s">
        <v>53</v>
      </c>
      <c r="B42" s="32" t="s">
        <v>56</v>
      </c>
      <c r="C42" s="56" t="s">
        <v>57</v>
      </c>
      <c r="E42" s="79" t="s">
        <v>18</v>
      </c>
      <c r="F42" s="49"/>
      <c r="G42" s="50"/>
      <c r="H42" s="48"/>
    </row>
    <row r="43" spans="1:8" s="10" customFormat="1" ht="29.25" customHeight="1" x14ac:dyDescent="0.55000000000000004">
      <c r="A43" s="74" t="s">
        <v>54</v>
      </c>
      <c r="B43" s="51" t="s">
        <v>58</v>
      </c>
      <c r="C43" s="52"/>
      <c r="E43" s="79" t="s">
        <v>18</v>
      </c>
      <c r="F43" s="53"/>
      <c r="G43" s="54"/>
      <c r="H43" s="55"/>
    </row>
    <row r="44" spans="1:8" s="10" customFormat="1" ht="26.25" customHeight="1" x14ac:dyDescent="0.55000000000000004">
      <c r="A44" s="74" t="s">
        <v>55</v>
      </c>
      <c r="B44" s="32" t="s">
        <v>59</v>
      </c>
      <c r="C44" s="77"/>
      <c r="E44" s="79" t="s">
        <v>17</v>
      </c>
      <c r="F44" s="80"/>
      <c r="G44" s="50"/>
      <c r="H44" s="78"/>
    </row>
    <row r="45" spans="1:8" ht="35.25" customHeight="1" x14ac:dyDescent="0.5">
      <c r="A45" s="58" t="s">
        <v>52</v>
      </c>
      <c r="B45" s="75" t="s">
        <v>60</v>
      </c>
      <c r="C45" s="76"/>
      <c r="E45" s="107" t="s">
        <v>109</v>
      </c>
      <c r="F45" s="108"/>
      <c r="G45" s="108"/>
      <c r="H45" s="109"/>
    </row>
    <row r="46" spans="1:8" ht="42" customHeight="1" x14ac:dyDescent="0.5">
      <c r="A46" s="61" t="s">
        <v>61</v>
      </c>
      <c r="B46" s="36" t="s">
        <v>62</v>
      </c>
      <c r="C46" s="62" t="s">
        <v>63</v>
      </c>
      <c r="E46" s="79" t="s">
        <v>18</v>
      </c>
      <c r="F46" s="80"/>
      <c r="G46" s="50"/>
      <c r="H46" s="78"/>
    </row>
    <row r="47" spans="1:8" ht="25.5" customHeight="1" x14ac:dyDescent="0.5">
      <c r="A47" s="61" t="s">
        <v>64</v>
      </c>
      <c r="B47" s="36" t="s">
        <v>65</v>
      </c>
      <c r="C47" s="62"/>
      <c r="E47" s="79" t="s">
        <v>18</v>
      </c>
      <c r="F47" s="80"/>
      <c r="G47" s="50"/>
      <c r="H47" s="78"/>
    </row>
    <row r="48" spans="1:8" ht="33" customHeight="1" x14ac:dyDescent="0.5">
      <c r="A48" s="58" t="s">
        <v>66</v>
      </c>
      <c r="B48" s="59" t="s">
        <v>67</v>
      </c>
      <c r="C48" s="60"/>
      <c r="E48" s="110" t="s">
        <v>110</v>
      </c>
      <c r="F48" s="111"/>
      <c r="G48" s="111"/>
      <c r="H48" s="112"/>
    </row>
    <row r="49" spans="1:8" ht="38.25" customHeight="1" x14ac:dyDescent="0.5">
      <c r="A49" s="89" t="s">
        <v>68</v>
      </c>
      <c r="B49" s="90" t="s">
        <v>119</v>
      </c>
      <c r="C49" s="91" t="s">
        <v>120</v>
      </c>
      <c r="E49" s="79" t="s">
        <v>18</v>
      </c>
      <c r="F49" s="80"/>
      <c r="G49" s="50"/>
      <c r="H49" s="78"/>
    </row>
    <row r="50" spans="1:8" ht="27.75" customHeight="1" x14ac:dyDescent="0.5">
      <c r="A50" s="61" t="s">
        <v>69</v>
      </c>
      <c r="B50" s="36" t="s">
        <v>65</v>
      </c>
      <c r="C50" s="63"/>
      <c r="E50" s="79" t="s">
        <v>18</v>
      </c>
      <c r="F50" s="80"/>
      <c r="G50" s="50"/>
      <c r="H50" s="78"/>
    </row>
    <row r="51" spans="1:8" ht="21" customHeight="1" x14ac:dyDescent="0.5">
      <c r="A51" s="58" t="s">
        <v>70</v>
      </c>
      <c r="B51" s="59" t="s">
        <v>71</v>
      </c>
      <c r="C51" s="64"/>
      <c r="E51" s="110" t="s">
        <v>111</v>
      </c>
      <c r="F51" s="111"/>
      <c r="G51" s="111"/>
      <c r="H51" s="112"/>
    </row>
    <row r="52" spans="1:8" ht="37.5" customHeight="1" x14ac:dyDescent="0.5">
      <c r="A52" s="61" t="s">
        <v>72</v>
      </c>
      <c r="B52" s="36" t="s">
        <v>73</v>
      </c>
      <c r="C52" s="62" t="s">
        <v>74</v>
      </c>
      <c r="E52" s="79" t="s">
        <v>18</v>
      </c>
      <c r="F52" s="80"/>
      <c r="G52" s="50"/>
      <c r="H52" s="78"/>
    </row>
    <row r="53" spans="1:8" ht="26.25" customHeight="1" x14ac:dyDescent="0.5">
      <c r="A53" s="61" t="s">
        <v>75</v>
      </c>
      <c r="B53" s="36" t="s">
        <v>65</v>
      </c>
      <c r="C53" s="63"/>
      <c r="E53" s="79" t="s">
        <v>18</v>
      </c>
      <c r="F53" s="80"/>
      <c r="G53" s="50"/>
      <c r="H53" s="78"/>
    </row>
    <row r="54" spans="1:8" ht="21" customHeight="1" x14ac:dyDescent="0.5">
      <c r="A54" s="20" t="s">
        <v>30</v>
      </c>
      <c r="B54" s="103" t="s">
        <v>76</v>
      </c>
      <c r="C54" s="104"/>
      <c r="E54" s="107" t="s">
        <v>76</v>
      </c>
      <c r="F54" s="108"/>
      <c r="G54" s="108"/>
      <c r="H54" s="109"/>
    </row>
    <row r="55" spans="1:8" ht="24" customHeight="1" x14ac:dyDescent="0.5">
      <c r="A55" s="65">
        <v>43115</v>
      </c>
      <c r="B55" s="66" t="s">
        <v>77</v>
      </c>
      <c r="C55" s="67"/>
      <c r="E55" s="79" t="s">
        <v>17</v>
      </c>
      <c r="F55" s="80"/>
      <c r="G55" s="50"/>
      <c r="H55" s="78"/>
    </row>
    <row r="56" spans="1:8" ht="27.75" customHeight="1" x14ac:dyDescent="0.5">
      <c r="A56" s="65">
        <v>43146</v>
      </c>
      <c r="B56" s="66" t="s">
        <v>78</v>
      </c>
      <c r="C56" s="67"/>
      <c r="E56" s="79" t="s">
        <v>18</v>
      </c>
      <c r="F56" s="80"/>
      <c r="G56" s="50"/>
      <c r="H56" s="78"/>
    </row>
    <row r="57" spans="1:8" ht="31.5" customHeight="1" x14ac:dyDescent="0.5">
      <c r="A57" s="68">
        <v>43174</v>
      </c>
      <c r="B57" s="66" t="s">
        <v>79</v>
      </c>
      <c r="C57" s="67"/>
      <c r="E57" s="79" t="s">
        <v>17</v>
      </c>
      <c r="F57" s="80"/>
      <c r="G57" s="50"/>
      <c r="H57" s="78"/>
    </row>
    <row r="58" spans="1:8" ht="30" customHeight="1" x14ac:dyDescent="0.5">
      <c r="A58" s="68">
        <v>43205</v>
      </c>
      <c r="B58" s="66" t="s">
        <v>80</v>
      </c>
      <c r="C58" s="67"/>
      <c r="E58" s="79" t="s">
        <v>17</v>
      </c>
      <c r="F58" s="80"/>
      <c r="G58" s="50"/>
      <c r="H58" s="78"/>
    </row>
    <row r="59" spans="1:8" ht="31.5" customHeight="1" x14ac:dyDescent="0.5">
      <c r="A59" s="68">
        <v>43235</v>
      </c>
      <c r="B59" s="66" t="s">
        <v>81</v>
      </c>
      <c r="C59" s="67"/>
      <c r="E59" s="79" t="s">
        <v>17</v>
      </c>
      <c r="F59" s="80"/>
      <c r="G59" s="50"/>
      <c r="H59" s="78"/>
    </row>
    <row r="60" spans="1:8" ht="21.75" customHeight="1" x14ac:dyDescent="0.5">
      <c r="A60" s="68">
        <v>43266</v>
      </c>
      <c r="B60" s="66" t="s">
        <v>82</v>
      </c>
      <c r="C60" s="67"/>
      <c r="E60" s="79" t="s">
        <v>17</v>
      </c>
      <c r="F60" s="80"/>
      <c r="G60" s="50"/>
      <c r="H60" s="78"/>
    </row>
    <row r="61" spans="1:8" ht="26.25" customHeight="1" x14ac:dyDescent="0.5">
      <c r="A61" s="68">
        <v>43296</v>
      </c>
      <c r="B61" s="66" t="s">
        <v>83</v>
      </c>
      <c r="C61" s="67"/>
      <c r="E61" s="79" t="s">
        <v>17</v>
      </c>
      <c r="F61" s="80"/>
      <c r="G61" s="50"/>
      <c r="H61" s="78"/>
    </row>
    <row r="62" spans="1:8" ht="27" customHeight="1" x14ac:dyDescent="0.5">
      <c r="A62" s="68">
        <v>43327</v>
      </c>
      <c r="B62" s="66" t="s">
        <v>84</v>
      </c>
      <c r="C62" s="67"/>
      <c r="E62" s="79" t="s">
        <v>17</v>
      </c>
      <c r="F62" s="80"/>
      <c r="G62" s="50"/>
      <c r="H62" s="78"/>
    </row>
    <row r="63" spans="1:8" ht="21.75" customHeight="1" x14ac:dyDescent="0.5">
      <c r="A63" s="68">
        <v>43358</v>
      </c>
      <c r="B63" s="66" t="s">
        <v>85</v>
      </c>
      <c r="C63" s="67"/>
      <c r="E63" s="79" t="s">
        <v>17</v>
      </c>
      <c r="F63" s="80"/>
      <c r="G63" s="50"/>
      <c r="H63" s="78"/>
    </row>
    <row r="64" spans="1:8" ht="24" customHeight="1" x14ac:dyDescent="0.5">
      <c r="A64" s="68">
        <v>43388</v>
      </c>
      <c r="B64" s="66" t="s">
        <v>86</v>
      </c>
      <c r="C64" s="67"/>
      <c r="E64" s="79" t="s">
        <v>17</v>
      </c>
      <c r="F64" s="80"/>
      <c r="G64" s="50"/>
      <c r="H64" s="78"/>
    </row>
    <row r="65" spans="1:10" ht="32.25" customHeight="1" x14ac:dyDescent="0.5">
      <c r="A65" s="68">
        <v>43419</v>
      </c>
      <c r="B65" s="66" t="s">
        <v>87</v>
      </c>
      <c r="C65" s="67"/>
      <c r="E65" s="79" t="s">
        <v>17</v>
      </c>
      <c r="F65" s="80"/>
      <c r="G65" s="50"/>
      <c r="H65" s="78"/>
    </row>
    <row r="66" spans="1:10" ht="27" customHeight="1" x14ac:dyDescent="0.5">
      <c r="A66" s="68">
        <v>43449</v>
      </c>
      <c r="B66" s="66" t="s">
        <v>88</v>
      </c>
      <c r="C66" s="67"/>
      <c r="E66" s="79" t="s">
        <v>17</v>
      </c>
      <c r="F66" s="80"/>
      <c r="G66" s="50"/>
      <c r="H66" s="78"/>
    </row>
    <row r="67" spans="1:10" ht="23.25" customHeight="1" x14ac:dyDescent="0.5">
      <c r="A67" s="69" t="s">
        <v>33</v>
      </c>
      <c r="B67" s="105" t="s">
        <v>16</v>
      </c>
      <c r="C67" s="106"/>
      <c r="E67" s="107" t="s">
        <v>16</v>
      </c>
      <c r="F67" s="111"/>
      <c r="G67" s="111"/>
      <c r="H67" s="112"/>
    </row>
    <row r="68" spans="1:10" ht="24" customHeight="1" x14ac:dyDescent="0.5">
      <c r="A68" s="70" t="s">
        <v>89</v>
      </c>
      <c r="B68" s="71" t="s">
        <v>31</v>
      </c>
      <c r="C68" s="72"/>
      <c r="E68" s="79" t="s">
        <v>17</v>
      </c>
      <c r="F68" s="80"/>
      <c r="G68" s="50"/>
      <c r="H68" s="78"/>
    </row>
    <row r="69" spans="1:10" ht="12.75" customHeight="1" x14ac:dyDescent="0.5">
      <c r="A69" s="93" t="s">
        <v>90</v>
      </c>
      <c r="B69" s="95" t="s">
        <v>91</v>
      </c>
      <c r="C69" s="97"/>
      <c r="E69" s="113" t="s">
        <v>17</v>
      </c>
      <c r="F69" s="116"/>
      <c r="G69" s="139"/>
      <c r="H69" s="142"/>
    </row>
    <row r="70" spans="1:10" ht="15" customHeight="1" x14ac:dyDescent="0.5">
      <c r="A70" s="93"/>
      <c r="B70" s="95"/>
      <c r="C70" s="97"/>
      <c r="E70" s="114"/>
      <c r="F70" s="117"/>
      <c r="G70" s="140"/>
      <c r="H70" s="143"/>
    </row>
    <row r="71" spans="1:10" ht="15" customHeight="1" x14ac:dyDescent="0.5">
      <c r="A71" s="93"/>
      <c r="B71" s="95"/>
      <c r="C71" s="97"/>
      <c r="E71" s="114"/>
      <c r="F71" s="117"/>
      <c r="G71" s="140"/>
      <c r="H71" s="143"/>
    </row>
    <row r="72" spans="1:10" ht="15.75" customHeight="1" thickBot="1" x14ac:dyDescent="0.55000000000000004">
      <c r="A72" s="94"/>
      <c r="B72" s="96"/>
      <c r="C72" s="98"/>
      <c r="E72" s="115"/>
      <c r="F72" s="118"/>
      <c r="G72" s="141"/>
      <c r="H72" s="144"/>
    </row>
    <row r="74" spans="1:10" s="82" customFormat="1" ht="20.100000000000001" customHeight="1" x14ac:dyDescent="0.55000000000000004">
      <c r="A74" s="92" t="s">
        <v>112</v>
      </c>
      <c r="B74" s="92"/>
      <c r="C74" s="92"/>
      <c r="D74" s="92"/>
      <c r="E74" s="92"/>
      <c r="F74" s="92"/>
      <c r="G74" s="92"/>
      <c r="H74" s="92"/>
      <c r="I74" s="81"/>
      <c r="J74" s="81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113</v>
      </c>
      <c r="B76" s="83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114</v>
      </c>
      <c r="B77" s="84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88"/>
      <c r="E78" s="6"/>
      <c r="F78" s="6"/>
      <c r="G78" s="6"/>
      <c r="H78" s="6"/>
    </row>
    <row r="79" spans="1:10" s="1" customFormat="1" hidden="1" x14ac:dyDescent="0.5">
      <c r="A79" s="12"/>
      <c r="C79" s="6"/>
      <c r="E79" s="85"/>
      <c r="F79" s="85"/>
      <c r="G79" s="6"/>
      <c r="H79" s="85"/>
    </row>
    <row r="80" spans="1:10" s="73" customFormat="1" x14ac:dyDescent="0.5">
      <c r="A80" s="11"/>
      <c r="C80" s="7"/>
      <c r="E80" s="7"/>
      <c r="F80" s="7"/>
      <c r="G80" s="7"/>
      <c r="H80" s="86" t="s">
        <v>115</v>
      </c>
    </row>
    <row r="81" spans="1:8" s="73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G69:G72"/>
    <mergeCell ref="H69:H72"/>
    <mergeCell ref="A12:C12"/>
    <mergeCell ref="E12:F12"/>
    <mergeCell ref="E26:H26"/>
    <mergeCell ref="B26:C26"/>
    <mergeCell ref="E40:H40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5" fitToHeight="0" orientation="portrait" r:id="rId1"/>
  <headerFooter>
    <oddHeader>&amp;L&amp;"-,Tučné"&amp;10Príloha č. 1.3 :Špecifikácia predmetu zákazky pre časť 3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2021-01-25T17:24:50Z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