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<sst xmlns="http://schemas.openxmlformats.org/spreadsheetml/2006/main" count="1010" uniqueCount="503">
  <si>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</si>
  <si>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</si>
  <si>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</si>
  <si>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</si>
  <si>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</si>
  <si>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</si>
  <si>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</si>
  <si>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BOROVCE. RAKOVICE. VESELÉ. DUBOVANY kanalizácia a ČOV</t>
  </si>
  <si>
    <t>1. Celkové hodnotenie</t>
  </si>
  <si>
    <t>1.1. Celková cena v EUR bez DPH (JC) / s DPH (CC)</t>
  </si>
  <si>
    <t>1.1.1. BOROVCE. RAKOVICE. VESELÉ. DUBOVANY - Dobudovanie verejnej kanalizácie. Veselé - rekonštrukcia a dostavba obecnej ČOV</t>
  </si>
  <si>
    <t>1.1.1.1</t>
  </si>
  <si>
    <t>1.1.1.1. Kanalizácia Borovce. Veselé. Dubovany</t>
  </si>
  <si>
    <t>1.1.1.1.1</t>
  </si>
  <si>
    <t>1.1.1.1.1. SO 01 - Kanalizácia Borovce</t>
  </si>
  <si>
    <t>1.1.1.1.1.1</t>
  </si>
  <si>
    <t>1.1.1.1.1.1. Práce a dodávky HSV</t>
  </si>
  <si>
    <t>1.1.1.1.1.1.1</t>
  </si>
  <si>
    <t>1.1.1.1.1.1.1. Zemné práce</t>
  </si>
  <si>
    <t>1.1.1.1.1.1.2</t>
  </si>
  <si>
    <t>1.1.1.1.1.1.2. Zakladanie</t>
  </si>
  <si>
    <t>1.1.1.1.1.1.3</t>
  </si>
  <si>
    <t>1.1.1.1.1.1.3. Vodorovné konštrukcie</t>
  </si>
  <si>
    <t>1.1.1.1.1.1.4</t>
  </si>
  <si>
    <t>1.1.1.1.1.1.4. Komunikácie</t>
  </si>
  <si>
    <t>1.1.1.1.1.1.5</t>
  </si>
  <si>
    <t>1.1.1.1.1.1.5. Úpravy povrchov. podlahy. osadenie</t>
  </si>
  <si>
    <t>1.1.1.1.1.1.6</t>
  </si>
  <si>
    <t>1.1.1.1.1.1.6. Rúrové vedenie</t>
  </si>
  <si>
    <t>1.1.1.1.1.1.7</t>
  </si>
  <si>
    <t>1.1.1.1.1.1.7. Ostatné konštrukcie a práce - búranie</t>
  </si>
  <si>
    <t>1.1.1.1.1.1.8</t>
  </si>
  <si>
    <t>1.1.1.1.1.1.8. Presun hmôt HSV</t>
  </si>
  <si>
    <t>1.1.1.1.1.2</t>
  </si>
  <si>
    <t>1.1.1.1.1.2. Práce a dodávky PSV</t>
  </si>
  <si>
    <t>1.1.1.1.1.2.1</t>
  </si>
  <si>
    <t>1.1.1.1.1.2.1. Izolácie proti vode a vlhkosti</t>
  </si>
  <si>
    <t>1.1.1.1.1.2.2</t>
  </si>
  <si>
    <t>1.1.1.1.1.2.2. Konštrukcie doplnkové kovové</t>
  </si>
  <si>
    <t>1.1.1.1.1.3</t>
  </si>
  <si>
    <t>1.1.1.1.1.3. Práce a dodávky M</t>
  </si>
  <si>
    <t>1.1.1.1.1.3.1</t>
  </si>
  <si>
    <t>1.1.1.1.1.3.1. Elektromontáže</t>
  </si>
  <si>
    <t>1.1.1.1.1.3.2</t>
  </si>
  <si>
    <t>1.1.1.1.1.3.2. Montáže potrubia</t>
  </si>
  <si>
    <t>1.1.1.1.2</t>
  </si>
  <si>
    <t>1.1.1.1.2. SO 02 - Kanalizačné odbočenia</t>
  </si>
  <si>
    <t>1.1.1.1.2.1</t>
  </si>
  <si>
    <t>1.1.1.1.2.1. Práce a dodávky HSV</t>
  </si>
  <si>
    <t>1.1.1.1.2.1.1</t>
  </si>
  <si>
    <t>1.1.1.1.2.1.1. Zemné práce</t>
  </si>
  <si>
    <t>1.1.1.1.2.1.2</t>
  </si>
  <si>
    <t>1.1.1.1.2.1.2. Vodorovné konštrukcie</t>
  </si>
  <si>
    <t>1.1.1.1.2.1.3</t>
  </si>
  <si>
    <t>1.1.1.1.2.1.3. Rúrové vedenie</t>
  </si>
  <si>
    <t>1.1.1.1.2.1.4</t>
  </si>
  <si>
    <t>1.1.1.1.2.1.4. Presun hmôt HSV</t>
  </si>
  <si>
    <t>1.1.1.1.3</t>
  </si>
  <si>
    <t>1.1.1.1.3. SO 03 - Prípojky NN k čerpacím staniciam</t>
  </si>
  <si>
    <t>1.1.1.1.3.1</t>
  </si>
  <si>
    <t>1.1.1.1.3.1. Práce a dodávky M</t>
  </si>
  <si>
    <t>1.1.1.1.3.1.1</t>
  </si>
  <si>
    <t>1.1.1.1.3.1.1. Zemné práce</t>
  </si>
  <si>
    <t>1.1.1.1.3.1.2</t>
  </si>
  <si>
    <t>1.1.1.1.3.1.2. Elektromerový rozvádzač a rozpojovacia skrinka</t>
  </si>
  <si>
    <t>1.1.1.1.3.1.3</t>
  </si>
  <si>
    <t>1.1.1.1.3.1.3. Káble. chráničky</t>
  </si>
  <si>
    <t>1.1.1.1.3.1.4</t>
  </si>
  <si>
    <t>1.1.1.1.3.1.4. D4 Uzemnenie</t>
  </si>
  <si>
    <t>1.1.1.1.3.1.5</t>
  </si>
  <si>
    <t>1.1.1.1.3.1.5. Ostatné práce. materiál</t>
  </si>
  <si>
    <t>1.1.1.1.4</t>
  </si>
  <si>
    <t>1.1.1.1.4. SO 07 - Kanalizácia Veselé</t>
  </si>
  <si>
    <t>1.1.1.1.4.1</t>
  </si>
  <si>
    <t>1.1.1.1.4.1. Práce a dodávky HSV</t>
  </si>
  <si>
    <t>1.1.1.1.4.1.1</t>
  </si>
  <si>
    <t>1.1.1.1.4.1.1. Zemné práce</t>
  </si>
  <si>
    <t>1.1.1.1.4.1.2</t>
  </si>
  <si>
    <t>1.1.1.1.4.1.2. Zakladanie</t>
  </si>
  <si>
    <t>1.1.1.1.4.1.3</t>
  </si>
  <si>
    <t>1.1.1.1.4.1.3. Vodorovné konštrukcie</t>
  </si>
  <si>
    <t>1.1.1.1.4.1.4</t>
  </si>
  <si>
    <t>1.1.1.1.4.1.4. Komunikácie</t>
  </si>
  <si>
    <t>1.1.1.1.4.1.5</t>
  </si>
  <si>
    <t>1.1.1.1.4.1.5. Rúrové vedenie</t>
  </si>
  <si>
    <t>1.1.1.1.4.1.6</t>
  </si>
  <si>
    <t>1.1.1.1.4.1.6. Ostatné konštrukcie a práce - búranie</t>
  </si>
  <si>
    <t>1.1.1.1.4.1.7</t>
  </si>
  <si>
    <t>1.1.1.1.4.1.7. Presun hmôt HSV</t>
  </si>
  <si>
    <t>1.1.1.1.4.2</t>
  </si>
  <si>
    <t>1.1.1.1.4.2. Práce a dodávky PSV</t>
  </si>
  <si>
    <t>1.1.1.1.4.2.1</t>
  </si>
  <si>
    <t>1.1.1.1.4.2.1. Izolácie proti vode a vlhkosti</t>
  </si>
  <si>
    <t>1.1.1.1.4.3</t>
  </si>
  <si>
    <t>1.1.1.1.4.3. Práce a dodávky M</t>
  </si>
  <si>
    <t>1.1.1.1.4.3.1</t>
  </si>
  <si>
    <t>1.1.1.1.4.3.1. Elektromontáže</t>
  </si>
  <si>
    <t>1.1.1.1.4.3.2</t>
  </si>
  <si>
    <t>1.1.1.1.4.3.2. Montáže potrubia</t>
  </si>
  <si>
    <t>1.1.1.1.5</t>
  </si>
  <si>
    <t>1.1.1.1.5. SO 08 - Kanalizačné odbočenia</t>
  </si>
  <si>
    <t>1.1.1.1.5.1</t>
  </si>
  <si>
    <t>1.1.1.1.5.1. Práce a dodávky HSV</t>
  </si>
  <si>
    <t>1.1.1.1.5.1.1</t>
  </si>
  <si>
    <t>1.1.1.1.5.1.1. Zemné práce</t>
  </si>
  <si>
    <t>1.1.1.1.5.1.2</t>
  </si>
  <si>
    <t>1.1.1.1.5.1.2. Vodorovné konštrukcie</t>
  </si>
  <si>
    <t>1.1.1.1.5.1.3</t>
  </si>
  <si>
    <t>1.1.1.1.5.1.3. Rúrové vedenie</t>
  </si>
  <si>
    <t>1.1.1.1.5.1.4</t>
  </si>
  <si>
    <t>1.1.1.1.5.1.4. Presun hmôt HSV</t>
  </si>
  <si>
    <t>1.1.1.1.6</t>
  </si>
  <si>
    <t>1.1.1.1.6. SO 09 - Prípojky NN k čerpacím staniciam</t>
  </si>
  <si>
    <t>1.1.1.1.6.1</t>
  </si>
  <si>
    <t>1.1.1.1.6.1. Práce a dodávky M</t>
  </si>
  <si>
    <t>1.1.1.1.6.1.1</t>
  </si>
  <si>
    <t>1.1.1.1.6.1.1. D1 Zemné práce</t>
  </si>
  <si>
    <t>1.1.1.1.6.1.2</t>
  </si>
  <si>
    <t>1.1.1.1.6.1.2. D2 Elektromerový rozvádzač a rozpojovacia skrinka</t>
  </si>
  <si>
    <t>1.1.1.1.6.1.3</t>
  </si>
  <si>
    <t>1.1.1.1.6.1.3. D3 Káble. chráničky</t>
  </si>
  <si>
    <t>1.1.1.1.6.1.4</t>
  </si>
  <si>
    <t>1.1.1.1.6.1.4. D4 Uzemnenie</t>
  </si>
  <si>
    <t>1.1.1.1.6.1.5</t>
  </si>
  <si>
    <t>1.1.1.1.6.1.5. D5 Ostatné práce. materiál</t>
  </si>
  <si>
    <t>1.1.1.1.7</t>
  </si>
  <si>
    <t>1.1.1.1.7. SO 12 - Kanalizácia Dubovany</t>
  </si>
  <si>
    <t>1.1.1.1.7.1</t>
  </si>
  <si>
    <t>1.1.1.1.7.1. Práce a dodávky HSV</t>
  </si>
  <si>
    <t>1.1.1.1.7.1.1</t>
  </si>
  <si>
    <t>1.1.1.1.7.1.1. Zemné práce</t>
  </si>
  <si>
    <t>1.1.1.1.7.1.2</t>
  </si>
  <si>
    <t>1.1.1.1.7.1.2. Zakladanie</t>
  </si>
  <si>
    <t>1.1.1.1.7.1.3</t>
  </si>
  <si>
    <t>1.1.1.1.7.1.3. Vodorovné konštrukcie</t>
  </si>
  <si>
    <t>1.1.1.1.7.1.4</t>
  </si>
  <si>
    <t>1.1.1.1.7.1.4. Komunikácie</t>
  </si>
  <si>
    <t>1.1.1.1.7.1.5</t>
  </si>
  <si>
    <t>1.1.1.1.7.1.5. Úpravy povrchov. podlahy. osadenie</t>
  </si>
  <si>
    <t>1.1.1.1.7.1.6</t>
  </si>
  <si>
    <t>1.1.1.1.7.1.6. Rúrové vedenie</t>
  </si>
  <si>
    <t>1.1.1.1.7.1.7</t>
  </si>
  <si>
    <t>1.1.1.1.7.1.7. Ostatné konštrukcie a práce - búranie</t>
  </si>
  <si>
    <t>1.1.1.1.7.1.8</t>
  </si>
  <si>
    <t>1.1.1.1.7.1.8. Presun hmôt HSV</t>
  </si>
  <si>
    <t>1.1.1.1.7.2</t>
  </si>
  <si>
    <t>1.1.1.1.7.2. Práce a dodávky PSV</t>
  </si>
  <si>
    <t>1.1.1.1.7.2.1</t>
  </si>
  <si>
    <t>1.1.1.1.7.2.1. Izolácie proti vode a vlhkosti</t>
  </si>
  <si>
    <t>1.1.1.1.7.2.2</t>
  </si>
  <si>
    <t>1.1.1.1.7.2.2. Zdravotechnika - plynovod</t>
  </si>
  <si>
    <t>1.1.1.1.7.2.3</t>
  </si>
  <si>
    <t>1.1.1.1.7.2.3. Konštrukcie doplnkové kovové</t>
  </si>
  <si>
    <t>1.1.1.1.7.3</t>
  </si>
  <si>
    <t>1.1.1.1.7.3. Práce a dodávky M</t>
  </si>
  <si>
    <t>1.1.1.1.7.3.1</t>
  </si>
  <si>
    <t>1.1.1.1.7.3.1. Elektromontáže</t>
  </si>
  <si>
    <t>1.1.1.1.7.3.2</t>
  </si>
  <si>
    <t>1.1.1.1.7.3.2. Montáže potrubia</t>
  </si>
  <si>
    <t>1.1.1.1.8</t>
  </si>
  <si>
    <t>1.1.1.1.8. SO 13 - Kanalizačné odbočenia</t>
  </si>
  <si>
    <t>1.1.1.1.8.1</t>
  </si>
  <si>
    <t>1.1.1.1.8.1. Práce a dodávky HSV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</si>
  <si>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</si>
  <si>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</si>
  <si>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</si>
  <si>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</si>
  <si>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</si>
  <si>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</si>
  <si>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</si>
  <si>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</si>
  <si>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1.1.1.1.9</t>
  </si>
  <si>
    <t>1.1.1.1.9. SO 14 - Prípojky NN k čerpacím staniciem</t>
  </si>
  <si>
    <t>1.1.1.1.9.1</t>
  </si>
  <si>
    <t>1.1.1.1.9.1. Práce a dodávky M</t>
  </si>
  <si>
    <t>1.1.1.1.9.1.1</t>
  </si>
  <si>
    <t>1.1.1.1.9.1.1. D1 Zemné práce</t>
  </si>
  <si>
    <t>1.1.1.1.9.1.2</t>
  </si>
  <si>
    <t>1.1.1.1.9.1.2. D2 Elektromerový rozvádzač a rozpojovacia skrinka</t>
  </si>
  <si>
    <t>1.1.1.1.9.1.3</t>
  </si>
  <si>
    <t>1.1.1.1.9.1.3. D3 Káble. chráničky</t>
  </si>
  <si>
    <t>1.1.1.1.9.1.4</t>
  </si>
  <si>
    <t>1.1.1.1.9.1.4. D4 Uzemnenie</t>
  </si>
  <si>
    <t>1.1.1.1.9.1.5</t>
  </si>
  <si>
    <t>1.1.1.1.9.1.5. D5 Ostatné práce. materiál</t>
  </si>
  <si>
    <t>1.1.1.1.10</t>
  </si>
  <si>
    <t>1.1.1.1.10. PS 01.1 - Strojná technológia ČS Borovce</t>
  </si>
  <si>
    <t>1.1.1.1.10.1</t>
  </si>
  <si>
    <t>1.1.1.1.10.1. Práce a dodávky HSV</t>
  </si>
  <si>
    <t>1.1.1.1.10.1.1</t>
  </si>
  <si>
    <t>1.1.1.1.10.1.1. Rúrové vedenie</t>
  </si>
  <si>
    <t>1.1.1.1.10.1.2</t>
  </si>
  <si>
    <t>1.1.1.1.10.1.2. Presun hmôt HSV</t>
  </si>
  <si>
    <t>1.1.1.1.10.2</t>
  </si>
  <si>
    <t>1.1.1.1.10.2. Práce a dodávky PSV</t>
  </si>
  <si>
    <t>1.1.1.1.10.2.1</t>
  </si>
  <si>
    <t>1.1.1.1.10.2.1. Konštrukcie doplnkové kovové</t>
  </si>
  <si>
    <t>1.1.1.1.10.3</t>
  </si>
  <si>
    <t>1.1.1.1.10.3. Práce a dodávky M</t>
  </si>
  <si>
    <t>1.1.1.1.10.3.1</t>
  </si>
  <si>
    <t>1.1.1.1.10.3.1. Montáže potrubia</t>
  </si>
  <si>
    <t>1.1.1.1.11</t>
  </si>
  <si>
    <t>1.1.1.1.11. PS 03.1 - Strojná technológia ČS Veselé</t>
  </si>
  <si>
    <t>1.1.1.1.11.1</t>
  </si>
  <si>
    <t>1.1.1.1.11.1. Práce a dodávky HSV</t>
  </si>
  <si>
    <t>1.1.1.1.11.1.1</t>
  </si>
  <si>
    <t>1.1.1.1.11.1.1. Rúrové vedenie</t>
  </si>
  <si>
    <t>1.1.1.1.11.1.2</t>
  </si>
  <si>
    <t>1.1.1.1.11.1.2. Presun hmôt HSV</t>
  </si>
  <si>
    <t>1.1.1.1.11.2</t>
  </si>
  <si>
    <t>1.1.1.1.11.2. Práce a dodávky PSV</t>
  </si>
  <si>
    <t>1.1.1.1.11.2.1</t>
  </si>
  <si>
    <t>1.1.1.1.11.2.1. Konštrukcie doplnkové kovové</t>
  </si>
  <si>
    <t>1.1.1.1.11.3</t>
  </si>
  <si>
    <t>1.1.1.1.11.3. Práce a dodávky M</t>
  </si>
  <si>
    <t>1.1.1.1.11.3.1</t>
  </si>
  <si>
    <t>1.1.1.1.11.3.1. Montáže potrubia</t>
  </si>
  <si>
    <t>1.1.1.1.12</t>
  </si>
  <si>
    <t>1.1.1.1.12. PS 04.1 - Strojná technológia ČS Dubovany</t>
  </si>
  <si>
    <t>1.1.1.1.12.1</t>
  </si>
  <si>
    <t>1.1.1.1.12.1. Práce a dodávky HSV</t>
  </si>
  <si>
    <t>1.1.1.1.12.1.1</t>
  </si>
  <si>
    <t>1.1.1.1.12.1.1. Rúrové vedenie</t>
  </si>
  <si>
    <t>1.1.1.1.12.1.2</t>
  </si>
  <si>
    <t>1.1.1.1.12.1.2. Presun hmôt HSV</t>
  </si>
  <si>
    <t>1.1.1.1.12.2</t>
  </si>
  <si>
    <t>1.1.1.1.12.2. Práce a dodávky PSV</t>
  </si>
  <si>
    <t>1.1.1.1.12.2.1</t>
  </si>
  <si>
    <t>1.1.1.1.12.2.1. Konštrukcie doplnkové kovové</t>
  </si>
  <si>
    <t>1.1.1.1.12.3</t>
  </si>
  <si>
    <t>1.1.1.1.12.3. Práce a dodávky M</t>
  </si>
  <si>
    <t>1.1.1.1.12.3.1</t>
  </si>
  <si>
    <t>1.1.1.1.12.3.1. Montáže potrubia</t>
  </si>
  <si>
    <t>1.1.1.1.13</t>
  </si>
  <si>
    <t>1.1.1.1.13. PS 01.2 - ČS elektroinštalácie Borovce</t>
  </si>
  <si>
    <t>1.1.1.1.13.1</t>
  </si>
  <si>
    <t>1.1.1.1.13.1. Práce a dodávky M</t>
  </si>
  <si>
    <t>1.1.1.1.13.1.1</t>
  </si>
  <si>
    <t>1.1.1.1.13.1.1. Elektromontáže</t>
  </si>
  <si>
    <t>1.1.1.1.14</t>
  </si>
  <si>
    <t>1.1.1.1.14. PS 03.2 - ČS elektroinštalácia Veselé</t>
  </si>
  <si>
    <t>1.1.1.1.14.1</t>
  </si>
  <si>
    <t>1.1.1.1.14.1. Práce a dodávky M</t>
  </si>
  <si>
    <t>1.1.1.1.14.1.1</t>
  </si>
  <si>
    <t>1.1.1.1.14.1.1. Elektromontáže</t>
  </si>
  <si>
    <t>1.1.1.1.15</t>
  </si>
  <si>
    <t>1.1.1.1.15. PS 04.2 - ČS elektroinštalácia Dubovany</t>
  </si>
  <si>
    <t>1.1.1.1.15.1</t>
  </si>
  <si>
    <t>1.1.1.1.15.1. Práce a dodávky M</t>
  </si>
  <si>
    <t>1.1.1.1.15.1.1</t>
  </si>
  <si>
    <t>1.1.1.1.15.1.1. Elektromontáže</t>
  </si>
  <si>
    <t>1.1.1.2</t>
  </si>
  <si>
    <t>1.1.1.2. Veselé - rekonštrukcia a dostavba obecnej ČOV</t>
  </si>
  <si>
    <t>1.1.1.2.1</t>
  </si>
  <si>
    <t>1.1.1.2.1. SO 10.1 - Príprava územia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</si>
  <si>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</si>
  <si>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</si>
  <si>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</si>
  <si>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</si>
  <si>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</si>
  <si>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</si>
  <si>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</si>
  <si>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</si>
  <si>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</si>
  <si>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</si>
  <si>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</t>
  </si>
  <si>
    <t>1.1.1.2.1.2. Práce a dodávky PSV</t>
  </si>
  <si>
    <t>1.1.1.2.1.2.1</t>
  </si>
  <si>
    <t>1.1.1.2.1.2.1. Konštrukcie tesárske</t>
  </si>
  <si>
    <t>1.1.1.2.1.2.2</t>
  </si>
  <si>
    <t>1.1.1.2.1.2.2. Konštrukcie doplnkové kovové</t>
  </si>
  <si>
    <t>1.1.1.2.2</t>
  </si>
  <si>
    <t>1.1.1.2.2. SO 10.2 - Merný objekt odpadových vôd</t>
  </si>
  <si>
    <t>1.1.1.2.2.1</t>
  </si>
  <si>
    <t>1.1.1.2.2.1. Práce a dodávky HSV</t>
  </si>
  <si>
    <t>1.1.1.2.2.1.1</t>
  </si>
  <si>
    <t>1.1.1.2.2.1.1. Zemné práce</t>
  </si>
  <si>
    <t>1.1.1.2.2.1.2</t>
  </si>
  <si>
    <t>1.1.1.2.2.1.2. Zakladanie</t>
  </si>
  <si>
    <t>1.1.1.2.2.1.3</t>
  </si>
  <si>
    <t>1.1.1.2.2.1.3. Zvislé a kompletné konštrukcie</t>
  </si>
  <si>
    <t>1.1.1.2.2.1.4</t>
  </si>
  <si>
    <t>1.1.1.2.2.1.4. Úpravy povrchov. podlahy. osadenie</t>
  </si>
  <si>
    <t>1.1.1.2.2.1.5</t>
  </si>
  <si>
    <t>1.1.1.2.2.1.5. Ostatné konštrukcie a práce-búranie</t>
  </si>
  <si>
    <t>1.1.1.2.2.1.6</t>
  </si>
  <si>
    <t>1.1.1.2.2.1.6. Presun hmôt HSV</t>
  </si>
  <si>
    <t>1.1.1.2.2.2</t>
  </si>
  <si>
    <t>1.1.1.2.2.2. Práce a dodávky PSV</t>
  </si>
  <si>
    <t>1.1.1.2.2.2.1</t>
  </si>
  <si>
    <t>1.1.1.2.2.2.1. Konštrukcie doplnkové kovové</t>
  </si>
  <si>
    <t>1.1.1.2.2.3</t>
  </si>
  <si>
    <t>1.1.1.2.2.3. Práce a dodávky M</t>
  </si>
  <si>
    <t>1.1.1.2.2.3.1</t>
  </si>
  <si>
    <t>1.1.1.2.2.3.1. Elektromontáže</t>
  </si>
  <si>
    <t>1.1.1.2.3</t>
  </si>
  <si>
    <t>1.1.1.2.3. SO 10.3 - Objekt hrablíc</t>
  </si>
  <si>
    <t>1.1.1.2.3.1</t>
  </si>
  <si>
    <t>1.1.1.2.3.1. Práce a dodávky HSV</t>
  </si>
  <si>
    <t>1.1.1.2.3.1.1</t>
  </si>
  <si>
    <t>1.1.1.2.3.1.1. Zemné práce</t>
  </si>
  <si>
    <t>1.1.1.2.3.1.2</t>
  </si>
  <si>
    <t>1.1.1.2.3.1.2. Zakladanie</t>
  </si>
  <si>
    <t>1.1.1.2.3.1.3</t>
  </si>
  <si>
    <t>1.1.1.2.3.1.3. Zvislé a kompletné konštrukcie</t>
  </si>
  <si>
    <t>1.1.1.2.3.1.4</t>
  </si>
  <si>
    <t>1.1.1.2.3.1.4. Úpravy povrchov. podlahy. osadenie</t>
  </si>
  <si>
    <t>1.1.1.2.3.1.5</t>
  </si>
  <si>
    <t>1.1.1.2.3.1.5. Ostatné konštrukcie a práce-búranie</t>
  </si>
  <si>
    <t>1.1.1.2.3.1.6</t>
  </si>
  <si>
    <t>1.1.1.2.3.1.6. Presun hmôt HSV</t>
  </si>
  <si>
    <t>1.1.1.2.3.2</t>
  </si>
  <si>
    <t>1.1.1.2.3.2. Práce a dodávky PSV</t>
  </si>
  <si>
    <t>1.1.1.2.3.2.1</t>
  </si>
  <si>
    <t>1.1.1.2.3.2.1. Konštrukcie doplnkové kovové</t>
  </si>
  <si>
    <t>1.1.1.2.4</t>
  </si>
  <si>
    <t>1.1.1.2.4. SO 10.4 - Prevádzková budova - úprava</t>
  </si>
  <si>
    <t>1.1.1.2.4.1</t>
  </si>
  <si>
    <t>1.1.1.2.4.1. Práce a dodávky HSV</t>
  </si>
  <si>
    <t>1.1.1.2.4.1.1</t>
  </si>
  <si>
    <t>1.1.1.2.4.1.1. Zemné práce</t>
  </si>
  <si>
    <t>1.1.1.2.4.1.2</t>
  </si>
  <si>
    <t>1.1.1.2.4.1.2. Zakladanie</t>
  </si>
  <si>
    <t>1.1.1.2.4.1.3</t>
  </si>
  <si>
    <t>1.1.1.2.4.1.3. Zvislé a kompletné konštrukcie</t>
  </si>
  <si>
    <t>1.1.1.2.4.1.4</t>
  </si>
  <si>
    <t>1.1.1.2.4.1.4. Vodorovné konštrukcie</t>
  </si>
  <si>
    <t>1.1.1.2.4.1.5</t>
  </si>
  <si>
    <t>1.1.1.2.4.1.5. Úpravy povrchov. podlahy. osadenie</t>
  </si>
  <si>
    <t>1.1.1.2.4.1.6</t>
  </si>
  <si>
    <t>1.1.1.2.4.1.6. Ostatné konštrukcie a práce-búranie</t>
  </si>
  <si>
    <t>1.1.1.2.4.1.7</t>
  </si>
  <si>
    <t>1.1.1.2.4.1.7. Presun hmôt HSV</t>
  </si>
  <si>
    <t>1.1.1.2.4.2</t>
  </si>
  <si>
    <t>1.1.1.2.4.2. Práce a dodávky PSV</t>
  </si>
  <si>
    <t>1.1.1.2.4.2.1</t>
  </si>
  <si>
    <t>1.1.1.2.4.2.1. Izolácie proti vode a vlhkosti</t>
  </si>
  <si>
    <t>1.1.1.2.4.2.2</t>
  </si>
  <si>
    <t>1.1.1.2.4.2.2. Akustické a protiotrasové opatrenie</t>
  </si>
  <si>
    <t>1.1.1.2.4.2.3</t>
  </si>
  <si>
    <t>1.1.1.2.4.2.3. Zdravotech. vnútorná kanalizácia</t>
  </si>
  <si>
    <t>1.1.1.2.4.2.4</t>
  </si>
  <si>
    <t>1.1.1.2.4.2.4. Konštrukcie tesárske</t>
  </si>
  <si>
    <t>1.1.1.2.4.2.5</t>
  </si>
  <si>
    <t>1.1.1.2.4.2.5. Konštrukcie stolárske</t>
  </si>
  <si>
    <t>1.1.1.2.4.2.6</t>
  </si>
  <si>
    <t>1.1.1.2.4.2.6. Konštrukcie doplnkové kovové</t>
  </si>
  <si>
    <t>1.1.1.2.4.2.7</t>
  </si>
  <si>
    <t>1.1.1.2.4.2.7. Podlahy povlakové</t>
  </si>
  <si>
    <t>1.1.1.2.4.2.8</t>
  </si>
  <si>
    <t>1.1.1.2.4.2.8. Dokončovacie práce - nátery</t>
  </si>
  <si>
    <t>1.1.1.2.4.2.9</t>
  </si>
  <si>
    <t>1.1.1.2.4.2.9. Dokončovacie práce - maľby</t>
  </si>
  <si>
    <t>1.1.1.2.4.3</t>
  </si>
  <si>
    <t>1.1.1.2.4.3. Ostatné</t>
  </si>
  <si>
    <t>1.1.1.2.4.3.1</t>
  </si>
  <si>
    <t>1.1.1.2.4.3.1. Ostatné</t>
  </si>
  <si>
    <t>1.1.1.2.5</t>
  </si>
  <si>
    <t>1.1.1.2.5. SO 10.5 - Monoblok - úprava</t>
  </si>
  <si>
    <t>1.1.1.2.5.1</t>
  </si>
  <si>
    <t>1.1.1.2.5.1. Práce a dodávky HSV</t>
  </si>
  <si>
    <t>1.1.1.2.5.1.1</t>
  </si>
  <si>
    <t>1.1.1.2.5.1.1. Zvislé a kompletné konštrukcie</t>
  </si>
  <si>
    <t>1.1.1.2.5.1.2</t>
  </si>
  <si>
    <t>1.1.1.2.5.1.2. Vodorovné konštrukcie</t>
  </si>
  <si>
    <t>1.1.1.2.5.1.3</t>
  </si>
  <si>
    <t>1.1.1.2.5.1.3. Úpravy povrchov. podlahy. osadenie</t>
  </si>
  <si>
    <t>1.1.1.2.5.1.4</t>
  </si>
  <si>
    <t>1.1.1.2.5.1.4. Ostatné konštrukcie a práce-búranie</t>
  </si>
  <si>
    <t>1.1.1.2.5.1.5</t>
  </si>
  <si>
    <t>1.1.1.2.5.1.5. Presun hmôt HSV</t>
  </si>
  <si>
    <t>1.1.1.2.5.2</t>
  </si>
  <si>
    <t>1.1.1.2.5.2. Práce a dodávky PSV</t>
  </si>
  <si>
    <t>1.1.1.2.5.2.1</t>
  </si>
  <si>
    <t>1.1.1.2.5.2.1. Konštrukcie doplnkové kovové</t>
  </si>
  <si>
    <t>1.1.1.2.6</t>
  </si>
  <si>
    <t>1.1.1.2.6. SO 10.6 - Nitrifikačné nádrže</t>
  </si>
  <si>
    <t>1.1.1.2.6.1</t>
  </si>
  <si>
    <t>1.1.1.2.6.1. Práce a dodávky HSV</t>
  </si>
  <si>
    <t>1.1.1.2.6.1.1</t>
  </si>
  <si>
    <t>1.1.1.2.6.1.1. Zemné práce</t>
  </si>
  <si>
    <t>1.1.1.2.6.1.2</t>
  </si>
  <si>
    <t>1.1.1.2.6.1.2. Zakladanie</t>
  </si>
  <si>
    <t>1.1.1.2.6.1.3</t>
  </si>
  <si>
    <t>1.1.1.2.6.1.3. Zvislé a kompletné konštrukcie</t>
  </si>
  <si>
    <t>1.1.1.2.6.1.4</t>
  </si>
  <si>
    <t>1.1.1.2.6.1.4. Vodorovné konštrukcie</t>
  </si>
  <si>
    <t>1.1.1.2.6.1.5</t>
  </si>
  <si>
    <t>1.1.1.2.6.1.5. Komunikácie</t>
  </si>
  <si>
    <t>1.1.1.2.6.1.6</t>
  </si>
  <si>
    <t>1.1.1.2.6.1.6. Ostatné konštrukcie a práce-búranie</t>
  </si>
  <si>
    <t>1.1.1.2.6.1.7</t>
  </si>
  <si>
    <t>1.1.1.2.6.1.7. Presun hmôt HSV</t>
  </si>
  <si>
    <t>1.1.1.2.6.2</t>
  </si>
  <si>
    <t>1.1.1.2.6.2. Práce a dodávky PSV</t>
  </si>
  <si>
    <t>1.1.1.2.6.2.1</t>
  </si>
  <si>
    <t>1.1.1.2.6.2.1. Konštrukcie doplnkové kovové</t>
  </si>
  <si>
    <t>1.1.1.2.7</t>
  </si>
  <si>
    <t>1.1.1.2.7. SO 10.7 - Denitrifikačné nádrže a kalová ČS</t>
  </si>
  <si>
    <t>1.1.1.2.7.1</t>
  </si>
  <si>
    <t>1.1.1.2.7.1. Práce a dodávky HSV</t>
  </si>
  <si>
    <t>1.1.1.2.7.1.1</t>
  </si>
  <si>
    <t>1.1.1.2.7.1.1. Zemné práce</t>
  </si>
  <si>
    <t>1.1.1.2.7.1.2</t>
  </si>
  <si>
    <t>1.1.1.2.7.1.2. Zakladanie</t>
  </si>
  <si>
    <t>1.1.1.2.7.1.3</t>
  </si>
  <si>
    <t>1.1.1.2.7.1.3. Zvislé a kompletné konštrukcie</t>
  </si>
  <si>
    <t>1.1.1.2.7.1.4</t>
  </si>
  <si>
    <t>1.1.1.2.7.1.4. Vodorovné konštrukcie</t>
  </si>
  <si>
    <t>1.1.1.2.7.1.5</t>
  </si>
  <si>
    <t>1.1.1.2.7.1.5. Komunikácie</t>
  </si>
  <si>
    <t>1.1.1.2.7.1.6</t>
  </si>
  <si>
    <t>1.1.1.2.7.1.6. Ostatné konštrukcie a práce-búranie</t>
  </si>
  <si>
    <t>1.1.1.2.7.1.7</t>
  </si>
  <si>
    <t>1.1.1.2.7.1.7. Presun hmôt HSV</t>
  </si>
  <si>
    <t>1.1.1.2.7.2</t>
  </si>
  <si>
    <t>1.1.1.2.7.2. Práce a dodávky PSV</t>
  </si>
  <si>
    <t>1.1.1.2.7.2.1</t>
  </si>
  <si>
    <t>1.1.1.2.7.2.1. Konštrukcie doplnkové kovové</t>
  </si>
  <si>
    <t>1.1.1.2.8</t>
  </si>
  <si>
    <t>1.1.1.2.8. SO 10.8 - Výstupná čerpacia stanica a merný objekt</t>
  </si>
  <si>
    <t>1.1.1.2.8.1</t>
  </si>
  <si>
    <t>1.1.1.2.8.1. Práce a dodávky HSV</t>
  </si>
  <si>
    <t>1.1.1.2.8.1.1</t>
  </si>
  <si>
    <t>1.1.1.2.8.1.1. Zemné práce</t>
  </si>
  <si>
    <t>1.1.1.2.8.1.2</t>
  </si>
  <si>
    <t>1.1.1.2.8.1.2. Zakladanie</t>
  </si>
  <si>
    <t>1.1.1.2.8.1.3</t>
  </si>
  <si>
    <t>1.1.1.2.8.1.3. Zvislé a kompletné konštrukcie</t>
  </si>
  <si>
    <t>1.1.1.2.8.1.4</t>
  </si>
  <si>
    <t>1.1.1.2.8.1.4. Vodorovné konštrukcie</t>
  </si>
  <si>
    <t>1.1.1.2.8.1.5</t>
  </si>
  <si>
    <t>1.1.1.2.8.1.5. Úpravy povrchov. podlahy. osadenie</t>
  </si>
  <si>
    <t>1.1.1.2.8.1.6</t>
  </si>
  <si>
    <t>1.1.1.2.8.1.6. Ostatné konštrukcie a práce-búranie</t>
  </si>
  <si>
    <t>1.1.1.2.8.1.7</t>
  </si>
  <si>
    <t>1.1.1.2.8.1.7. Presun hmôt HSV</t>
  </si>
  <si>
    <t>1.1.1.2.8.2</t>
  </si>
  <si>
    <t>1.1.1.2.8.2. Práce a dodávky PSV</t>
  </si>
  <si>
    <t>1.1.1.2.8.2.1</t>
  </si>
  <si>
    <t>1.1.1.2.8.2.1. Konštrukcie doplnkové kovové</t>
  </si>
  <si>
    <t>1.1.1.2.9</t>
  </si>
  <si>
    <t>1.1.1.2.9. SO 10.9 - Prepojovacie potrubia</t>
  </si>
  <si>
    <t>1.1.1.2.9.1</t>
  </si>
  <si>
    <t>1.1.1.2.9.1. Práce a dodávky HSV</t>
  </si>
  <si>
    <t>1.1.1.2.9.1.1</t>
  </si>
  <si>
    <t>1.1.1.2.9.1.1. Zemné práce</t>
  </si>
  <si>
    <t>1.1.1.2.9.1.2</t>
  </si>
  <si>
    <t>1.1.1.2.9.1.2. Zakladanie</t>
  </si>
  <si>
    <t>1.1.1.2.9.1.3</t>
  </si>
  <si>
    <t>1.1.1.2.9.1.3. Vodorovné konštrukcie</t>
  </si>
  <si>
    <t>1.1.1.2.9.1.4</t>
  </si>
  <si>
    <t>1.1.1.2.9.1.4. Rúrové vedenie</t>
  </si>
  <si>
    <t>1.1.1.2.9.1.5</t>
  </si>
  <si>
    <t>1.1.1.2.9.1.5. Presun hmôt HSV</t>
  </si>
  <si>
    <t>1.1.1.2.10</t>
  </si>
  <si>
    <t>1.1.1.2.10. SO 10.10 - Spevnené plochy</t>
  </si>
  <si>
    <t>1.1.1.2.10.1</t>
  </si>
  <si>
    <t>1.1.1.2.10.1. Práce a dodávky HSV</t>
  </si>
  <si>
    <t>1.1.1.2.10.1.1</t>
  </si>
  <si>
    <t>1.1.1.2.10.1.1. Zemné práce</t>
  </si>
  <si>
    <t>1.1.1.2.10.1.2</t>
  </si>
  <si>
    <t>1.1.1.2.10.1.2. Zakladanie</t>
  </si>
  <si>
    <t>1.1.1.2.10.1.3</t>
  </si>
  <si>
    <t>1.1.1.2.10.1.3. Komunikácie</t>
  </si>
  <si>
    <t>1.1.1.2.10.1.4</t>
  </si>
  <si>
    <t>1.1.1.2.10.1.4. Ostatné konštrukcie a práce-búranie</t>
  </si>
  <si>
    <t>1.1.1.2.10.1.5</t>
  </si>
  <si>
    <t>1.1.1.2.10.1.5. Presun hmôt HSV</t>
  </si>
  <si>
    <t>1.1.1.2.11</t>
  </si>
  <si>
    <t>1.1.1.2.11. SO 10.10.1 - Spevnené plochy - konečné úpravy areálu</t>
  </si>
  <si>
    <t>1.1.1.2.11.1</t>
  </si>
  <si>
    <t>1.1.1.2.11.1. Práce a dodávky HSV</t>
  </si>
  <si>
    <t>1.1.1.2.11.1.1</t>
  </si>
  <si>
    <t>1.1.1.2.11.1.1. Zemné práce</t>
  </si>
  <si>
    <t>1.1.1.2.11.1.2</t>
  </si>
  <si>
    <t>1.1.1.2.11.1.2. Presun hmôt HSV</t>
  </si>
  <si>
    <t>1.1.1.2.12</t>
  </si>
  <si>
    <t>1.1.1.2.12. SO 10.11 - Oplotenie</t>
  </si>
  <si>
    <t>1.1.1.2.12.1</t>
  </si>
  <si>
    <t>1.1.1.2.12.1. Práce a dodávky HSV</t>
  </si>
  <si>
    <t>1.1.1.2.12.1.1</t>
  </si>
  <si>
    <t>1.1.1.2.12.1.1. Zemné práce</t>
  </si>
  <si>
    <t>1.1.1.2.12.1.2</t>
  </si>
  <si>
    <t>1.1.1.2.12.1.2. Zakladanie</t>
  </si>
  <si>
    <t>1.1.1.2.12.1.3</t>
  </si>
  <si>
    <t>1.1.1.2.12.1.3. Presun hmôt HSV</t>
  </si>
  <si>
    <t>1.1.1.2.12.2</t>
  </si>
  <si>
    <t>1.1.1.2.12.2. Práce a dodávky PSV</t>
  </si>
  <si>
    <t>1.1.1.2.12.2.1</t>
  </si>
  <si>
    <t>1.1.1.2.12.2.1. Konštrukcie doplnkové kovové</t>
  </si>
  <si>
    <t>1.1.1.2.13</t>
  </si>
  <si>
    <t>1.1.1.2.13. PS 05.1 - Strojnotechnologická časť ČOV Veselé</t>
  </si>
  <si>
    <t>1.1.1.2.13.1</t>
  </si>
  <si>
    <t>1.1.1.2.13.1. Práce a dodávky M</t>
  </si>
  <si>
    <t>1.1.1.2.13.1.1</t>
  </si>
  <si>
    <t>1.1.1.2.13.1.1. Technológia ČOV</t>
  </si>
  <si>
    <t>1.1.1.2.14</t>
  </si>
  <si>
    <t>1.1.1.2.14. Elektročasť – PS 05.2. SO 10.12.. stavebná elektroinštalácia. NN prípojka</t>
  </si>
  <si>
    <t>1.1.1.2.14.1</t>
  </si>
  <si>
    <t>1.1.1.2.14.1. Práce a dodávky M</t>
  </si>
  <si>
    <t>1.1.1.2.14.1.1</t>
  </si>
  <si>
    <t>1.1.1.2.14.1.1.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</si>
</sst>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/>
    </fill>
    <fill>
      <patternFill patternType="solid">
        <fgColor rgb="8EA9DB"/>
      </patternFill>
    </fill>
    <fill>
      <patternFill patternType="solid">
        <fgColor rgb="D9E1F2"/>
      </patternFill>
    </fill>
    <fill>
      <patternFill patternType="solid">
        <fgColor rgb="FFFFFF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43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4" borderId="7" xfId="0" applyFill="true" applyBorder="true">
      <alignment wrapText="true"/>
      <protection locked="true"/>
    </xf>
    <xf numFmtId="0" fontId="0" fillId="5" borderId="7" xfId="0" applyFill="true" applyBorder="true">
      <alignment wrapText="true"/>
    </xf>
    <xf numFmtId="0" fontId="0" fillId="6" borderId="7" xfId="0" applyFill="true" applyBorder="true">
      <alignment wrapText="true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165" fontId="0" fillId="0" borderId="0" xfId="0" applyNumberFormat="true"/>
    <xf numFmtId="165" fontId="0" fillId="0" borderId="9" xfId="0" applyNumberFormat="true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0" borderId="9" xfId="0" applyFont="true" applyBorder="true">
      <alignment vertical="top"/>
      <protection locked="true"/>
    </xf>
    <xf numFmtId="0" fontId="0" fillId="8" borderId="9" xfId="0" applyFont="true" applyBorder="true" applyFill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" max="1" bestFit="true" customWidth="true" style="1" width="118.87109375" collapsed="true"/>
    <col min="2" max="2" bestFit="true" customWidth="true" style="2" width="8.3515625" collapsed="true"/>
    <col min="3" max="3" bestFit="true" customWidth="true" style="3" width="7.09375" collapsed="true"/>
    <col min="4" max="4" bestFit="true" customWidth="true" style="3" width="8.3515625" collapsed="true"/>
    <col min="5" max="5" bestFit="true" customWidth="true" style="3" width="7.09375" collapsed="true"/>
    <col min="6" max="6" bestFit="true" customWidth="true" style="3" width="8.3515625" collapsed="true"/>
    <col min="7" max="7" bestFit="true" customWidth="true" style="3" width="7.09375" collapsed="true"/>
    <col min="8" max="8" bestFit="true" customWidth="true" style="3" width="8.3515625" collapsed="true"/>
    <col min="9" max="9" bestFit="true" customWidth="true" style="3" width="7.09375" collapsed="true"/>
    <col min="10" max="10" bestFit="true" customWidth="true" style="3" width="8.3515625" collapsed="true"/>
    <col min="11" max="11" bestFit="true" customWidth="true" style="3" width="7.09375" collapsed="true"/>
    <col min="12" max="12" bestFit="true" customWidth="true" style="3" width="8.3515625" collapsed="true"/>
    <col min="13" max="13" bestFit="true" customWidth="true" style="3" width="7.09375" collapsed="true"/>
    <col min="14" max="14" bestFit="true" customWidth="true" style="3" width="8.3515625" collapsed="true"/>
    <col min="15" max="15" bestFit="true" customWidth="true" style="3" width="7.09375" collapsed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4" t="s">
        <v>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>
      <c r="A5" s="14" t="s">
        <v>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>
      <c r="A6" s="14" t="s">
        <v>10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>
      <c r="A7" s="14" t="s">
        <v>12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14" t="s">
        <v>14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>
      <c r="A9" s="14" t="s">
        <v>16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>
      <c r="A10" s="15" t="s">
        <v>18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>
      <c r="A11" s="15" t="s">
        <v>20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>
      <c r="A12" s="15" t="s">
        <v>22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>
      <c r="A13" s="15" t="s">
        <v>24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>
      <c r="A14" s="15" t="s">
        <v>26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>
      <c r="A15" s="15" t="s">
        <v>28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>
      <c r="A16" s="15" t="s">
        <v>30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>
      <c r="A17" s="15" t="s">
        <v>32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>
      <c r="A18" s="14" t="s">
        <v>34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>
      <c r="A19" s="15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>
      <c r="A20" s="15" t="s">
        <v>38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>
      <c r="A21" s="14" t="s">
        <v>40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>
      <c r="A22" s="15" t="s">
        <v>42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>
      <c r="A24" s="14" t="s">
        <v>46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>
      <c r="A25" s="14" t="s">
        <v>48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>
      <c r="A26" s="15" t="s">
        <v>50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>
      <c r="A27" s="15" t="s">
        <v>52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>
      <c r="A28" s="15" t="s">
        <v>54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>
      <c r="A29" s="15" t="s">
        <v>56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>
      <c r="A30" s="14" t="s">
        <v>58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>
      <c r="A31" s="14" t="s">
        <v>60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>
      <c r="A32" s="15" t="s">
        <v>62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>
      <c r="A33" s="15" t="s">
        <v>64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>
      <c r="A34" s="15" t="s">
        <v>66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>
      <c r="A35" s="15" t="s">
        <v>68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>
      <c r="A36" s="15" t="s">
        <v>70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>
      <c r="A37" s="14" t="s">
        <v>72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>
      <c r="A38" s="14" t="s">
        <v>74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>
      <c r="A39" s="15" t="s">
        <v>76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>
      <c r="A40" s="15" t="s">
        <v>78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>
      <c r="A41" s="15" t="s">
        <v>80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>
      <c r="A42" s="15" t="s">
        <v>82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>
      <c r="A43" s="15" t="s">
        <v>84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>
      <c r="A44" s="15" t="s">
        <v>86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>
      <c r="A45" s="15" t="s">
        <v>88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>
      <c r="A46" s="14" t="s">
        <v>90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>
      <c r="A47" s="15" t="s">
        <v>92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>
      <c r="A48" s="14" t="s">
        <v>94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>
      <c r="A49" s="15" t="s">
        <v>96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>
      <c r="A50" s="15" t="s">
        <v>98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>
      <c r="A51" s="14" t="s">
        <v>100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</row>
    <row r="52">
      <c r="A52" s="14" t="s">
        <v>102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>
      <c r="A53" s="15" t="s">
        <v>104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>
      <c r="A54" s="15" t="s">
        <v>106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</row>
    <row r="55">
      <c r="A55" s="15" t="s">
        <v>108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>
      <c r="A56" s="15" t="s">
        <v>110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>
      <c r="A57" s="14" t="s">
        <v>112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</row>
    <row r="58">
      <c r="A58" s="14" t="s">
        <v>114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>
      <c r="A59" s="15" t="s">
        <v>116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>
      <c r="A60" s="15" t="s">
        <v>118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>
      <c r="A61" s="15" t="s">
        <v>120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>
      <c r="A62" s="15" t="s">
        <v>122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>
      <c r="A63" s="15" t="s">
        <v>124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>
      <c r="A64" s="14" t="s">
        <v>126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</row>
    <row r="65">
      <c r="A65" s="14" t="s">
        <v>128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</row>
    <row r="66">
      <c r="A66" s="15" t="s">
        <v>130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>
      <c r="A67" s="15" t="s">
        <v>132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>
      <c r="A68" s="15" t="s">
        <v>134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>
      <c r="A69" s="15" t="s">
        <v>136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>
      <c r="A70" s="15" t="s">
        <v>138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>
      <c r="A71" s="15" t="s">
        <v>140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>
      <c r="A72" s="15" t="s">
        <v>142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>
      <c r="A73" s="15" t="s">
        <v>144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>
      <c r="A74" s="14" t="s">
        <v>146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>
      <c r="A75" s="15" t="s">
        <v>148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>
      <c r="A76" s="15" t="s">
        <v>150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>
      <c r="A77" s="15" t="s">
        <v>152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>
      <c r="A78" s="14" t="s">
        <v>154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>
      <c r="A79" s="15" t="s">
        <v>156</v>
      </c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>
      <c r="A80" s="15" t="s">
        <v>158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</row>
    <row r="81">
      <c r="A81" s="14" t="s">
        <v>160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>
      <c r="A82" s="14" t="s">
        <v>162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>
      <c r="A83" s="15" t="s">
        <v>164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>
      <c r="A84" s="15" t="s">
        <v>166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>
      <c r="A85" s="15" t="s">
        <v>168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>
      <c r="A86" s="15" t="s">
        <v>170</v>
      </c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>
      <c r="A87" s="14" t="s">
        <v>172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>
      <c r="A88" s="14" t="s">
        <v>174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>
      <c r="A89" s="15" t="s">
        <v>176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</row>
    <row r="90">
      <c r="A90" s="15" t="s">
        <v>178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</row>
    <row r="91">
      <c r="A91" s="15" t="s">
        <v>180</v>
      </c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</row>
    <row r="92">
      <c r="A92" s="15" t="s">
        <v>182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>
      <c r="A93" s="15" t="s">
        <v>184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>
      <c r="A94" s="14" t="s">
        <v>186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</row>
    <row r="95">
      <c r="A95" s="14" t="s">
        <v>188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>
      <c r="A96" s="15" t="s">
        <v>190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</row>
    <row r="97">
      <c r="A97" s="15" t="s">
        <v>192</v>
      </c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</row>
    <row r="98">
      <c r="A98" s="14" t="s">
        <v>194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>
      <c r="A99" s="15" t="s">
        <v>196</v>
      </c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</row>
    <row r="100">
      <c r="A100" s="14" t="s">
        <v>198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>
      <c r="A101" s="15" t="s">
        <v>200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>
      <c r="A102" s="14" t="s">
        <v>202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>
      <c r="A103" s="14" t="s">
        <v>204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  <row r="104">
      <c r="A104" s="15" t="s">
        <v>206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</row>
    <row r="105">
      <c r="A105" s="15" t="s">
        <v>208</v>
      </c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</row>
    <row r="106">
      <c r="A106" s="14" t="s">
        <v>210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>
      <c r="A107" s="15" t="s">
        <v>212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</row>
    <row r="108">
      <c r="A108" s="14" t="s">
        <v>214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>
      <c r="A109" s="15" t="s">
        <v>216</v>
      </c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>
      <c r="A110" s="14" t="s">
        <v>218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>
      <c r="A111" s="14" t="s">
        <v>220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>
      <c r="A112" s="15" t="s">
        <v>222</v>
      </c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>
      <c r="A113" s="15" t="s">
        <v>224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>
      <c r="A114" s="14" t="s">
        <v>226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  <row r="115">
      <c r="A115" s="15" t="s">
        <v>228</v>
      </c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>
      <c r="A116" s="14" t="s">
        <v>230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</row>
    <row r="117">
      <c r="A117" s="15" t="s">
        <v>232</v>
      </c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>
      <c r="A118" s="14" t="s">
        <v>234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>
      <c r="A119" s="14" t="s">
        <v>236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</row>
    <row r="120">
      <c r="A120" s="15" t="s">
        <v>238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>
      <c r="A121" s="14" t="s">
        <v>240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</row>
    <row r="122">
      <c r="A122" s="14" t="s">
        <v>242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</row>
    <row r="123">
      <c r="A123" s="15" t="s">
        <v>244</v>
      </c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>
      <c r="A124" s="14" t="s">
        <v>246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</row>
    <row r="125">
      <c r="A125" s="14" t="s">
        <v>248</v>
      </c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</row>
    <row r="126">
      <c r="A126" s="15" t="s">
        <v>250</v>
      </c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</row>
    <row r="127">
      <c r="A127" s="14" t="s">
        <v>252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</row>
    <row r="128">
      <c r="A128" s="14" t="s">
        <v>254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</row>
    <row r="129">
      <c r="A129" s="14" t="s">
        <v>256</v>
      </c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</row>
    <row r="130">
      <c r="A130" s="15" t="s">
        <v>258</v>
      </c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>
      <c r="A131" s="15" t="s">
        <v>260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>
      <c r="A132" s="15" t="s">
        <v>262</v>
      </c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>
      <c r="A133" s="15" t="s">
        <v>264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</row>
    <row r="134">
      <c r="A134" s="14" t="s">
        <v>266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</row>
    <row r="135">
      <c r="A135" s="15" t="s">
        <v>268</v>
      </c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>
      <c r="A136" s="15" t="s">
        <v>270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</row>
    <row r="137">
      <c r="A137" s="14" t="s">
        <v>272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</row>
    <row r="138">
      <c r="A138" s="14" t="s">
        <v>274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</row>
    <row r="139">
      <c r="A139" s="15" t="s">
        <v>276</v>
      </c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</row>
    <row r="140">
      <c r="A140" s="15" t="s">
        <v>278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</row>
    <row r="141">
      <c r="A141" s="15" t="s">
        <v>280</v>
      </c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</row>
    <row r="142">
      <c r="A142" s="15" t="s">
        <v>282</v>
      </c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</row>
    <row r="143">
      <c r="A143" s="15" t="s">
        <v>284</v>
      </c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</row>
    <row r="144">
      <c r="A144" s="15" t="s">
        <v>286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</row>
    <row r="145">
      <c r="A145" s="14" t="s">
        <v>288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</row>
    <row r="146">
      <c r="A146" s="15" t="s">
        <v>290</v>
      </c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</row>
    <row r="147">
      <c r="A147" s="14" t="s">
        <v>292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</row>
    <row r="148">
      <c r="A148" s="15" t="s">
        <v>294</v>
      </c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</row>
    <row r="149">
      <c r="A149" s="14" t="s">
        <v>296</v>
      </c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</row>
    <row r="150">
      <c r="A150" s="14" t="s">
        <v>298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</row>
    <row r="151">
      <c r="A151" s="15" t="s">
        <v>300</v>
      </c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</row>
    <row r="152">
      <c r="A152" s="15" t="s">
        <v>302</v>
      </c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</row>
    <row r="153">
      <c r="A153" s="15" t="s">
        <v>304</v>
      </c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</row>
    <row r="154">
      <c r="A154" s="15" t="s">
        <v>306</v>
      </c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</row>
    <row r="155">
      <c r="A155" s="15" t="s">
        <v>308</v>
      </c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</row>
    <row r="156">
      <c r="A156" s="15" t="s">
        <v>310</v>
      </c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</row>
    <row r="157">
      <c r="A157" s="14" t="s">
        <v>312</v>
      </c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</row>
    <row r="158">
      <c r="A158" s="15" t="s">
        <v>314</v>
      </c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</row>
    <row r="159">
      <c r="A159" s="14" t="s">
        <v>316</v>
      </c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</row>
    <row r="160">
      <c r="A160" s="14" t="s">
        <v>318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</row>
    <row r="161">
      <c r="A161" s="15" t="s">
        <v>320</v>
      </c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</row>
    <row r="162">
      <c r="A162" s="15" t="s">
        <v>322</v>
      </c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</row>
    <row r="163">
      <c r="A163" s="15" t="s">
        <v>324</v>
      </c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</row>
    <row r="164">
      <c r="A164" s="15" t="s">
        <v>326</v>
      </c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</row>
    <row r="165">
      <c r="A165" s="15" t="s">
        <v>328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</row>
    <row r="166">
      <c r="A166" s="15" t="s">
        <v>330</v>
      </c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</row>
    <row r="167">
      <c r="A167" s="15" t="s">
        <v>332</v>
      </c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</row>
    <row r="168">
      <c r="A168" s="14" t="s">
        <v>334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</row>
    <row r="169">
      <c r="A169" s="15" t="s">
        <v>336</v>
      </c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</row>
    <row r="170">
      <c r="A170" s="15" t="s">
        <v>338</v>
      </c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</row>
    <row r="171">
      <c r="A171" s="15" t="s">
        <v>340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</row>
    <row r="172">
      <c r="A172" s="15" t="s">
        <v>342</v>
      </c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</row>
    <row r="173">
      <c r="A173" s="15" t="s">
        <v>344</v>
      </c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</row>
    <row r="174">
      <c r="A174" s="15" t="s">
        <v>346</v>
      </c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</row>
    <row r="175">
      <c r="A175" s="15" t="s">
        <v>348</v>
      </c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</row>
    <row r="176">
      <c r="A176" s="15" t="s">
        <v>350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</row>
    <row r="177">
      <c r="A177" s="15" t="s">
        <v>352</v>
      </c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</row>
    <row r="178">
      <c r="A178" s="14" t="s">
        <v>354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</row>
    <row r="179">
      <c r="A179" s="15" t="s">
        <v>356</v>
      </c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</row>
    <row r="180">
      <c r="A180" s="14" t="s">
        <v>358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</row>
    <row r="181">
      <c r="A181" s="14" t="s">
        <v>360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</row>
    <row r="182">
      <c r="A182" s="15" t="s">
        <v>362</v>
      </c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</row>
    <row r="183">
      <c r="A183" s="15" t="s">
        <v>364</v>
      </c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</row>
    <row r="184">
      <c r="A184" s="15" t="s">
        <v>366</v>
      </c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</row>
    <row r="185">
      <c r="A185" s="15" t="s">
        <v>368</v>
      </c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</row>
    <row r="186">
      <c r="A186" s="15" t="s">
        <v>370</v>
      </c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</row>
    <row r="187">
      <c r="A187" s="14" t="s">
        <v>372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</row>
    <row r="188">
      <c r="A188" s="15" t="s">
        <v>374</v>
      </c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</row>
    <row r="189">
      <c r="A189" s="14" t="s">
        <v>376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</row>
    <row r="190">
      <c r="A190" s="14" t="s">
        <v>378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</row>
    <row r="191">
      <c r="A191" s="15" t="s">
        <v>380</v>
      </c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</row>
    <row r="192">
      <c r="A192" s="15" t="s">
        <v>382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</row>
    <row r="193">
      <c r="A193" s="15" t="s">
        <v>384</v>
      </c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</row>
    <row r="194">
      <c r="A194" s="15" t="s">
        <v>386</v>
      </c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</row>
    <row r="195">
      <c r="A195" s="15" t="s">
        <v>388</v>
      </c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</row>
    <row r="196">
      <c r="A196" s="15" t="s">
        <v>390</v>
      </c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</row>
    <row r="197">
      <c r="A197" s="15" t="s">
        <v>392</v>
      </c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</row>
    <row r="198">
      <c r="A198" s="14" t="s">
        <v>394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</row>
    <row r="199">
      <c r="A199" s="15" t="s">
        <v>396</v>
      </c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</row>
    <row r="200">
      <c r="A200" s="14" t="s">
        <v>398</v>
      </c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</row>
    <row r="201">
      <c r="A201" s="14" t="s">
        <v>400</v>
      </c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</row>
    <row r="202">
      <c r="A202" s="15" t="s">
        <v>402</v>
      </c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</row>
    <row r="203">
      <c r="A203" s="15" t="s">
        <v>404</v>
      </c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</row>
    <row r="204">
      <c r="A204" s="15" t="s">
        <v>406</v>
      </c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</row>
    <row r="205">
      <c r="A205" s="15" t="s">
        <v>408</v>
      </c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</row>
    <row r="206">
      <c r="A206" s="15" t="s">
        <v>410</v>
      </c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</row>
    <row r="207">
      <c r="A207" s="15" t="s">
        <v>412</v>
      </c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</row>
    <row r="208">
      <c r="A208" s="15" t="s">
        <v>414</v>
      </c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</row>
    <row r="209">
      <c r="A209" s="14" t="s">
        <v>416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</row>
    <row r="210">
      <c r="A210" s="15" t="s">
        <v>418</v>
      </c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</row>
    <row r="211">
      <c r="A211" s="14" t="s">
        <v>420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</row>
    <row r="212">
      <c r="A212" s="14" t="s">
        <v>422</v>
      </c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</row>
    <row r="213">
      <c r="A213" s="15" t="s">
        <v>424</v>
      </c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</row>
    <row r="214">
      <c r="A214" s="15" t="s">
        <v>426</v>
      </c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</row>
    <row r="215">
      <c r="A215" s="15" t="s">
        <v>428</v>
      </c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</row>
    <row r="216">
      <c r="A216" s="15" t="s">
        <v>430</v>
      </c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</row>
    <row r="217">
      <c r="A217" s="15" t="s">
        <v>432</v>
      </c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</row>
    <row r="218">
      <c r="A218" s="15" t="s">
        <v>434</v>
      </c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</row>
    <row r="219">
      <c r="A219" s="15" t="s">
        <v>436</v>
      </c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</row>
    <row r="220">
      <c r="A220" s="14" t="s">
        <v>438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</row>
    <row r="221">
      <c r="A221" s="15" t="s">
        <v>440</v>
      </c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</row>
    <row r="222">
      <c r="A222" s="14" t="s">
        <v>442</v>
      </c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</row>
    <row r="223">
      <c r="A223" s="14" t="s">
        <v>444</v>
      </c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</row>
    <row r="224">
      <c r="A224" s="15" t="s">
        <v>446</v>
      </c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</row>
    <row r="225">
      <c r="A225" s="15" t="s">
        <v>448</v>
      </c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</row>
    <row r="226">
      <c r="A226" s="15" t="s">
        <v>450</v>
      </c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</row>
    <row r="227">
      <c r="A227" s="15" t="s">
        <v>452</v>
      </c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</row>
    <row r="228">
      <c r="A228" s="15" t="s">
        <v>454</v>
      </c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</row>
    <row r="229">
      <c r="A229" s="14" t="s">
        <v>456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</row>
    <row r="230">
      <c r="A230" s="14" t="s">
        <v>458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</row>
    <row r="231">
      <c r="A231" s="15" t="s">
        <v>460</v>
      </c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</row>
    <row r="232">
      <c r="A232" s="15" t="s">
        <v>462</v>
      </c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</row>
    <row r="233">
      <c r="A233" s="15" t="s">
        <v>464</v>
      </c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</row>
    <row r="234">
      <c r="A234" s="15" t="s">
        <v>466</v>
      </c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</row>
    <row r="235">
      <c r="A235" s="15" t="s">
        <v>468</v>
      </c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</row>
    <row r="236">
      <c r="A236" s="14" t="s">
        <v>470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</row>
    <row r="237">
      <c r="A237" s="14" t="s">
        <v>472</v>
      </c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</row>
    <row r="238">
      <c r="A238" s="15" t="s">
        <v>474</v>
      </c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</row>
    <row r="239">
      <c r="A239" s="15" t="s">
        <v>476</v>
      </c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</row>
    <row r="240">
      <c r="A240" s="14" t="s">
        <v>478</v>
      </c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</row>
    <row r="241">
      <c r="A241" s="14" t="s">
        <v>480</v>
      </c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</row>
    <row r="242">
      <c r="A242" s="15" t="s">
        <v>482</v>
      </c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</row>
    <row r="243">
      <c r="A243" s="15" t="s">
        <v>484</v>
      </c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</row>
    <row r="244">
      <c r="A244" s="15" t="s">
        <v>486</v>
      </c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</row>
    <row r="245">
      <c r="A245" s="14" t="s">
        <v>488</v>
      </c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</row>
    <row r="246">
      <c r="A246" s="15" t="s">
        <v>490</v>
      </c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</row>
    <row r="247">
      <c r="A247" s="14" t="s">
        <v>492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</row>
    <row r="248">
      <c r="A248" s="14" t="s">
        <v>494</v>
      </c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</row>
    <row r="249">
      <c r="A249" s="15" t="s">
        <v>496</v>
      </c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</row>
    <row r="250">
      <c r="A250" s="14" t="s">
        <v>498</v>
      </c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</row>
    <row r="251">
      <c r="A251" s="14" t="s">
        <v>500</v>
      </c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</row>
    <row r="252">
      <c r="A252" s="15" t="s">
        <v>502</v>
      </c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</row>
    <row r="253" spans="1:15" s="4" customFormat="1" ht="28.5" customHeight="1" x14ac:dyDescent="0.3">
      <c r="A253" s="1"/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s="5" customFormat="1" ht="60" customHeight="1" x14ac:dyDescent="0.3">
      <c r="A254" s="6" t="s">
        <v>0</v>
      </c>
      <c r="B254" s="12" t="s">
        <v>5</v>
      </c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254:O254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5" ma:contentTypeDescription="Umožňuje vytvoriť nový dokument." ma:contentTypeScope="" ma:versionID="84337d1b6e8cf7a77d4d91f46fc2c77e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19df744f6c8b450d5f044897e908875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93541F-D872-4B00-B0FC-AC82F3E4389D}"/>
</file>

<file path=customXml/itemProps2.xml><?xml version="1.0" encoding="utf-8"?>
<ds:datastoreItem xmlns:ds="http://schemas.openxmlformats.org/officeDocument/2006/customXml" ds:itemID="{4502C1E3-F1AC-4AB9-B2CA-93228B4468E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2014-10-09T07:47:00Z</dcterms:created>
  <cp:lastPrinted>2015-07-30T09:04:56Z</cp:lastPrinted>
  <dcterms:modified xsi:type="dcterms:W3CDTF">2019-11-06T09:52:04Z</dcterms:modified>
</cp:coreProperties>
</file>