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7_2022\Výzva\"/>
    </mc:Choice>
  </mc:AlternateContent>
  <xr:revisionPtr revIDLastSave="0" documentId="13_ncr:1_{BDBE0B2D-0C87-43F8-A015-77E87C9AEF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<sst xmlns="http://schemas.openxmlformats.org/spreadsheetml/2006/main" count="197" uniqueCount="59">
  <si>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</si>
  <si>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</si>
  <si>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</si>
  <si>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</si>
  <si>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</si>
  <si>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</si>
  <si>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</si>
  <si>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</si>
  <si>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</si>
  <si>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</si>
  <si>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</si>
  <si>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SOR</t>
  </si>
  <si>
    <t>Špecifikácia</t>
  </si>
  <si>
    <t>Katalógové číslo</t>
  </si>
  <si>
    <t>Iveco</t>
  </si>
  <si>
    <t>MB</t>
  </si>
  <si>
    <t>Hadica doplnkového riadenia A9579970382</t>
  </si>
  <si>
    <t>Tlaková nádoba 4. nápravy A0004660412</t>
  </si>
  <si>
    <t>Filter peľ.Sheros 1302907B A0018359147</t>
  </si>
  <si>
    <t>Filter klim.Sheros1101891B A0018347047</t>
  </si>
  <si>
    <t>Hadica A004836815</t>
  </si>
  <si>
    <t>Hadiaca klimatízácie v točni A0078304615</t>
  </si>
  <si>
    <t>Kryt chladiča A0005040614/A628750380675</t>
  </si>
  <si>
    <t>Držiak A6286500117</t>
  </si>
  <si>
    <t>Strešný ventilátor klímy  42574856</t>
  </si>
  <si>
    <t>Remenica A6281550415</t>
  </si>
  <si>
    <t>Skrutka kolesa A0004012371</t>
  </si>
  <si>
    <t>Vodný ventil dvojcestný A0048301884</t>
  </si>
  <si>
    <t>Držiak A6293310240</t>
  </si>
  <si>
    <t>Tesnenie A0009979149</t>
  </si>
  <si>
    <t>Vložka vysúšača A0028352047/A0008343569</t>
  </si>
  <si>
    <t>Ventilátor 42574050</t>
  </si>
  <si>
    <t>Ventilátor chladenia klimatiz 503137113</t>
  </si>
  <si>
    <t>Automatická prevodovka U10,5 5802045456</t>
  </si>
  <si>
    <t>Prevodovka V 854.6 0520130590/5801574568</t>
  </si>
  <si>
    <t>Klinový remeň A0029934196</t>
  </si>
  <si>
    <t>Klinový remeň šir.A0019933296 12PK 2076</t>
  </si>
  <si>
    <t>Poduška sedadla vodiča A0008001136</t>
  </si>
  <si>
    <t>Vlnovec pérov. 9927390730  3-rad  10x3</t>
  </si>
  <si>
    <t>Náboj kola pred.kotúč.brzda  55710004009</t>
  </si>
  <si>
    <t>A9579970382</t>
  </si>
  <si>
    <t>A0004660412</t>
  </si>
  <si>
    <t>A0018359147</t>
  </si>
  <si>
    <t>A0018357047</t>
  </si>
  <si>
    <t>A004836815</t>
  </si>
  <si>
    <t>A0078304615</t>
  </si>
  <si>
    <t>A0005040614/A628750380675</t>
  </si>
  <si>
    <t>A6286500117</t>
  </si>
  <si>
    <t>A6281550415</t>
  </si>
  <si>
    <t>A0004012371</t>
  </si>
  <si>
    <t>A0048301884</t>
  </si>
  <si>
    <t>A6293310240</t>
  </si>
  <si>
    <t>A0009979149</t>
  </si>
  <si>
    <t>A0028352047/A0008343569</t>
  </si>
  <si>
    <t>5802045456/4181020521</t>
  </si>
  <si>
    <t>0520130590/5801574568</t>
  </si>
  <si>
    <t>A0029934196</t>
  </si>
  <si>
    <t>A0019933296</t>
  </si>
  <si>
    <t>A0008001136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</si>
</sst>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1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6" borderId="1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2" fontId="0" fillId="0" borderId="6" xfId="0" applyNumberForma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6" borderId="6" xfId="2" applyFont="1" applyFill="1" applyBorder="1" applyAlignment="1">
      <alignment horizont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E2" sqref="E2:E25"/>
    </sheetView>
  </sheetViews>
  <sheetFormatPr defaultRowHeight="15" x14ac:dyDescent="0.25"/>
  <cols>
    <col min="1" max="1" width="4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13</v>
      </c>
      <c r="D1" s="2" t="s">
        <v>12</v>
      </c>
      <c r="E1" s="19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2" t="s">
        <v>16</v>
      </c>
      <c r="B2" s="15" t="s">
        <v>10</v>
      </c>
      <c r="C2" s="20" t="s">
        <v>40</v>
      </c>
      <c r="D2" s="15" t="s">
        <v>15</v>
      </c>
      <c r="E2" s="22">
        <v>20</v>
      </c>
      <c r="F2" s="18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3" t="s">
        <v>17</v>
      </c>
      <c r="B3" s="16" t="s">
        <v>10</v>
      </c>
      <c r="C3" s="21" t="s">
        <v>41</v>
      </c>
      <c r="D3" s="16" t="s">
        <v>15</v>
      </c>
      <c r="E3" s="23">
        <v>10</v>
      </c>
      <c r="F3" s="18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4" t="s">
        <v>18</v>
      </c>
      <c r="B4" s="17" t="s">
        <v>10</v>
      </c>
      <c r="C4" s="11" t="s">
        <v>42</v>
      </c>
      <c r="D4" s="28" t="s">
        <v>15</v>
      </c>
      <c r="E4" s="23">
        <v>100</v>
      </c>
      <c r="F4" s="18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4" t="s">
        <v>19</v>
      </c>
      <c r="B5" s="17" t="s">
        <v>10</v>
      </c>
      <c r="C5" s="11" t="s">
        <v>43</v>
      </c>
      <c r="D5" s="28" t="s">
        <v>15</v>
      </c>
      <c r="E5" s="23">
        <v>340</v>
      </c>
      <c r="F5" s="18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4" t="s">
        <v>20</v>
      </c>
      <c r="B6" s="17" t="s">
        <v>10</v>
      </c>
      <c r="C6" s="11" t="s">
        <v>44</v>
      </c>
      <c r="D6" s="28" t="s">
        <v>15</v>
      </c>
      <c r="E6" s="23">
        <v>6</v>
      </c>
      <c r="F6" s="18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4" t="s">
        <v>21</v>
      </c>
      <c r="B7" s="17" t="s">
        <v>10</v>
      </c>
      <c r="C7" s="11" t="s">
        <v>45</v>
      </c>
      <c r="D7" s="28" t="s">
        <v>15</v>
      </c>
      <c r="E7" s="23">
        <v>5</v>
      </c>
      <c r="F7" s="18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4" t="s">
        <v>22</v>
      </c>
      <c r="B8" s="17" t="s">
        <v>10</v>
      </c>
      <c r="C8" s="26" t="s">
        <v>46</v>
      </c>
      <c r="D8" s="28" t="s">
        <v>15</v>
      </c>
      <c r="E8" s="23">
        <v>3</v>
      </c>
      <c r="F8" s="18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13" t="s">
        <v>23</v>
      </c>
      <c r="B9" s="17" t="s">
        <v>10</v>
      </c>
      <c r="C9" s="11" t="s">
        <v>47</v>
      </c>
      <c r="D9" s="28" t="s">
        <v>15</v>
      </c>
      <c r="E9" s="23">
        <v>5</v>
      </c>
      <c r="F9" s="18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4" t="s">
        <v>24</v>
      </c>
      <c r="B10" s="17" t="s">
        <v>10</v>
      </c>
      <c r="C10" s="11">
        <v>42574856</v>
      </c>
      <c r="D10" s="28" t="s">
        <v>14</v>
      </c>
      <c r="E10" s="23">
        <v>50</v>
      </c>
      <c r="F10" s="18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14" t="s">
        <v>25</v>
      </c>
      <c r="B11" s="17" t="s">
        <v>10</v>
      </c>
      <c r="C11" s="11" t="s">
        <v>48</v>
      </c>
      <c r="D11" s="28" t="s">
        <v>15</v>
      </c>
      <c r="E11" s="23">
        <v>8</v>
      </c>
      <c r="F11" s="18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14" t="s">
        <v>26</v>
      </c>
      <c r="B12" s="17" t="s">
        <v>10</v>
      </c>
      <c r="C12" s="11" t="s">
        <v>49</v>
      </c>
      <c r="D12" s="28" t="s">
        <v>15</v>
      </c>
      <c r="E12" s="23">
        <v>120</v>
      </c>
      <c r="F12" s="18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13" t="s">
        <v>27</v>
      </c>
      <c r="B13" s="17" t="s">
        <v>10</v>
      </c>
      <c r="C13" s="11" t="s">
        <v>50</v>
      </c>
      <c r="D13" s="28" t="s">
        <v>15</v>
      </c>
      <c r="E13" s="23">
        <v>6</v>
      </c>
      <c r="F13" s="18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13" t="s">
        <v>28</v>
      </c>
      <c r="B14" s="17" t="s">
        <v>10</v>
      </c>
      <c r="C14" s="11" t="s">
        <v>51</v>
      </c>
      <c r="D14" s="28" t="s">
        <v>15</v>
      </c>
      <c r="E14" s="23">
        <v>8</v>
      </c>
      <c r="F14" s="18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14" t="s">
        <v>29</v>
      </c>
      <c r="B15" s="17" t="s">
        <v>10</v>
      </c>
      <c r="C15" s="11" t="s">
        <v>52</v>
      </c>
      <c r="D15" s="28" t="s">
        <v>15</v>
      </c>
      <c r="E15" s="23">
        <v>60</v>
      </c>
      <c r="F15" s="18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14" t="s">
        <v>30</v>
      </c>
      <c r="B16" s="17" t="s">
        <v>10</v>
      </c>
      <c r="C16" s="11" t="s">
        <v>53</v>
      </c>
      <c r="D16" s="28" t="s">
        <v>15</v>
      </c>
      <c r="E16" s="23">
        <v>25</v>
      </c>
      <c r="F16" s="18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14" t="s">
        <v>31</v>
      </c>
      <c r="B17" s="17" t="s">
        <v>10</v>
      </c>
      <c r="C17" s="11">
        <v>42574050</v>
      </c>
      <c r="D17" s="28" t="s">
        <v>14</v>
      </c>
      <c r="E17" s="23">
        <v>50</v>
      </c>
      <c r="F17" s="18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4" t="s">
        <v>32</v>
      </c>
      <c r="B18" s="17" t="s">
        <v>10</v>
      </c>
      <c r="C18" s="11">
        <v>503137113</v>
      </c>
      <c r="D18" s="28" t="s">
        <v>14</v>
      </c>
      <c r="E18" s="23">
        <v>15</v>
      </c>
      <c r="F18" s="18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24" t="s">
        <v>33</v>
      </c>
      <c r="B19" s="17" t="s">
        <v>10</v>
      </c>
      <c r="C19" s="26" t="s">
        <v>54</v>
      </c>
      <c r="D19" s="28" t="s">
        <v>14</v>
      </c>
      <c r="E19" s="23">
        <v>1</v>
      </c>
      <c r="F19" s="18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24" t="s">
        <v>34</v>
      </c>
      <c r="B20" s="17" t="s">
        <v>10</v>
      </c>
      <c r="C20" s="26" t="s">
        <v>55</v>
      </c>
      <c r="D20" s="28" t="s">
        <v>14</v>
      </c>
      <c r="E20" s="23">
        <v>1</v>
      </c>
      <c r="F20" s="18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14" t="s">
        <v>35</v>
      </c>
      <c r="B21" s="17" t="s">
        <v>10</v>
      </c>
      <c r="C21" s="11" t="s">
        <v>56</v>
      </c>
      <c r="D21" s="28" t="s">
        <v>15</v>
      </c>
      <c r="E21" s="23">
        <v>30</v>
      </c>
      <c r="F21" s="18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14" t="s">
        <v>36</v>
      </c>
      <c r="B22" s="17" t="s">
        <v>10</v>
      </c>
      <c r="C22" s="11" t="s">
        <v>57</v>
      </c>
      <c r="D22" s="28" t="s">
        <v>15</v>
      </c>
      <c r="E22" s="23">
        <v>25</v>
      </c>
      <c r="F22" s="18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14" t="s">
        <v>37</v>
      </c>
      <c r="B23" s="17" t="s">
        <v>10</v>
      </c>
      <c r="C23" s="11" t="s">
        <v>58</v>
      </c>
      <c r="D23" s="28" t="s">
        <v>15</v>
      </c>
      <c r="E23" s="23">
        <v>6</v>
      </c>
      <c r="F23" s="18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14" t="s">
        <v>38</v>
      </c>
      <c r="B24" s="17" t="s">
        <v>10</v>
      </c>
      <c r="C24" s="11">
        <v>9927390730</v>
      </c>
      <c r="D24" s="28" t="s">
        <v>11</v>
      </c>
      <c r="E24" s="23">
        <v>20</v>
      </c>
      <c r="F24" s="18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5" t="s">
        <v>39</v>
      </c>
      <c r="B25" s="17" t="s">
        <v>10</v>
      </c>
      <c r="C25" s="27">
        <v>55710004009</v>
      </c>
      <c r="D25" s="29" t="s">
        <v>11</v>
      </c>
      <c r="E25" s="30">
        <v>10</v>
      </c>
      <c r="F25" s="18" t="s">
        <v>2</v>
      </c>
      <c r="G25" s="10"/>
      <c r="H25" s="6" t="s">
        <v>8</v>
      </c>
      <c r="I25" s="6" t="s">
        <v>8</v>
      </c>
      <c r="J25" s="6" t="s">
        <v>8</v>
      </c>
    </row>
  </sheetData>
  <conditionalFormatting sqref="A26:C1048576 A1:C1">
    <cfRule type="duplicateValues" dxfId="2" priority="32"/>
  </conditionalFormatting>
  <conditionalFormatting sqref="A25">
    <cfRule type="duplicateValues" dxfId="1" priority="1" stopIfTrue="1"/>
  </conditionalFormatting>
  <conditionalFormatting sqref="A25">
    <cfRule type="duplicateValues" dxfId="0" priority="2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2022-08-10T08:10:26Z</dcterms:modified>
</cp:coreProperties>
</file>