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19 2024 Most ev. č. 26218-1 Starý Šachov NAD 500 MIK/ZD/"/>
    </mc:Choice>
  </mc:AlternateContent>
  <xr:revisionPtr revIDLastSave="18" documentId="13_ncr:1_{73CA7833-E2BB-4FBE-9680-7BC2E86643A7}" xr6:coauthVersionLast="47" xr6:coauthVersionMax="47" xr10:uidLastSave="{40162E60-967E-4F4B-B810-E1B469979642}"/>
  <workbookProtection workbookAlgorithmName="SHA-512" workbookHashValue="UILcJLNEzEOC67ZSdHBkVtsgEvQGJlMHebBBH5VbCiWOgvq3hLsqD6nJiXLCIEr48DF3pIM9L/xTYOP/3xeCYA==" workbookSaltValue="ws4srga/vJMubi7mXKdSKw==" workbookSpinCount="100000" lockStructure="1"/>
  <bookViews>
    <workbookView xWindow="2160" yWindow="1095" windowWidth="26640" windowHeight="14400" xr2:uid="{00000000-000D-0000-FFFF-FFFF00000000}"/>
  </bookViews>
  <sheets>
    <sheet name="rekapitulace_na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F12" i="3"/>
  <c r="E12" i="3" s="1"/>
  <c r="D6" i="3"/>
  <c r="F9" i="3" l="1"/>
  <c r="E9" i="3" l="1"/>
  <c r="D16" i="3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F7" i="3"/>
  <c r="E8" i="3" l="1"/>
  <c r="F6" i="3"/>
  <c r="F17" i="3" s="1"/>
  <c r="E14" i="3"/>
  <c r="E13" i="3" s="1"/>
  <c r="E11" i="3"/>
  <c r="E10" i="3" s="1"/>
  <c r="E7" i="3"/>
  <c r="E6" i="3" l="1"/>
  <c r="E17" i="3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<sst xmlns="http://schemas.openxmlformats.org/spreadsheetml/2006/main" count="20" uniqueCount="20">
  <si>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</si>
  <si>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</si>
  <si>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</si>
  <si>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</si>
  <si>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</si>
  <si>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</si>
  <si>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</si>
  <si>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</si>
  <si>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</si>
  <si>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</si>
  <si>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</si>
  <si>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</si>
  <si>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</si>
  <si>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</si>
  <si>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Akce: Most ev. č. 26218-1 Starý Šachov</t>
  </si>
  <si>
    <t>1 ks vzorku asfaltových vrstev včetně laboratorního posouzení dle vyhlášky č. 283/2023 Sb.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</si>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</sst>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12</v>
      </c>
    </row>
    <row r="2" spans="1:6" x14ac:dyDescent="0.25">
      <c r="A2" s="2"/>
    </row>
    <row r="3" spans="1:6" ht="15.95" customHeight="1" x14ac:dyDescent="0.25">
      <c r="A3" s="1" t="s">
        <v>14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SUM(E7:E8)</f>
        <v>0</v>
      </c>
      <c r="F6" s="13">
        <f>SUM(F7:F9)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13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15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16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32.25" customHeight="1" x14ac:dyDescent="0.25">
      <c r="A11" s="26" t="s">
        <v>18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32.25" customHeight="1" x14ac:dyDescent="0.25">
      <c r="A12" s="26" t="s">
        <v>17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19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8</v>
      </c>
      <c r="B15" s="9" t="s">
        <v>9</v>
      </c>
      <c r="C15" s="9" t="s">
        <v>10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11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QB69t3cojd2O3SnND1MN4xxCPE1PoQSIsIqz32bS5tB2Bzg00hlxOtnkAipQ6ykXpLcXbZNGevVZI7A/S72vqg==" saltValue="pf5bedMrVwPbm5nmtQ1/7A==" spinCount="100000" sheet="1" objects="1" scenarios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74" fitToHeight="0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2024-07-17T11:02:55Z</cp:lastPrinted>
  <dcterms:created xsi:type="dcterms:W3CDTF">2013-06-07T13:06:01Z</dcterms:created>
  <dcterms:modified xsi:type="dcterms:W3CDTF">2024-07-17T11:02:59Z</dcterms:modified>
</cp:coreProperties>
</file>