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Opis predmetu" sheetId="1" r:id="rId1"/>
  </sheets>
  <definedNames>
    <definedName name="_xlnm._FilterDatabase" localSheetId="0" hidden="1">'Opis predmetu'!$A$1:$D$1</definedName>
  </definedNames>
  <calcPr fullCalcOnLoad="1"/>
</workbook>
</file>

<file path=xl/sharedStrings.xml><?xml version="1.0" encoding="utf-8"?>
<sst xmlns="http://schemas.openxmlformats.org/spreadsheetml/2006/main" count="586" uniqueCount="586">
  <si>
    <t>Materiál</t>
  </si>
  <si>
    <t>p.č.</t>
  </si>
  <si>
    <t>Filter vzduch MAN C 25990   994591057174</t>
  </si>
  <si>
    <t>Sklíčko kryci/núdz.ot.dver/9920080714015</t>
  </si>
  <si>
    <t>Matica kol M20x1,5  99830221</t>
  </si>
  <si>
    <t>Tesne. filtra2996234/500383043/992996234</t>
  </si>
  <si>
    <t>Brzd.dost. 9968400410   NB18  /29108/</t>
  </si>
  <si>
    <t>Silentblok úplný 214423648</t>
  </si>
  <si>
    <t>Filter olej.2992544 99504026056  W1170/7</t>
  </si>
  <si>
    <t>Ventilátor SILENCIO 9912014131</t>
  </si>
  <si>
    <t>Lôžko pružné   55751010014</t>
  </si>
  <si>
    <t>Filter odvetrávací 504209107/500383040</t>
  </si>
  <si>
    <t>Zátka hlavy protimraz.25,8mm  994895085</t>
  </si>
  <si>
    <t>Sada -potenciom.3880-600425 /PPC 600425/</t>
  </si>
  <si>
    <t>Zátka hlavy 22mm  994895089.</t>
  </si>
  <si>
    <t>Filter oleja NB18 E6   995801415504.</t>
  </si>
  <si>
    <t>Filter oleja MANN  W 950/26  992992242</t>
  </si>
  <si>
    <t>Filter odvetráv.  NB18 E6  995801659560.</t>
  </si>
  <si>
    <t>krúžok poistný 89992931080</t>
  </si>
  <si>
    <t>Filter pal. NB18   992992662  WK 950/19</t>
  </si>
  <si>
    <t>Podložka AC 9010015  55751010015</t>
  </si>
  <si>
    <t>Filter palivový NB 18  2995711   WK 1149</t>
  </si>
  <si>
    <t>Filter   MANN C 911X-2  992992447</t>
  </si>
  <si>
    <t>Hadica RADIOFLEX  992838051103.</t>
  </si>
  <si>
    <t>Čap pr.LEMFORDER 21035160412/55751006511</t>
  </si>
  <si>
    <t>Skrutka kola pr. 55710004006/99710004006</t>
  </si>
  <si>
    <t>senzor opot.brzd.došt.99129997706</t>
  </si>
  <si>
    <t>Čap ľavý gul. LEMFORDER  21035160424</t>
  </si>
  <si>
    <t>Skrutka kol z.kotúč M20x1,5x75  99830454</t>
  </si>
  <si>
    <t>Vložka filtra MANN CU 3649 994404957200.</t>
  </si>
  <si>
    <t>sada došt.WABCO 9912999770 /12182195 BN</t>
  </si>
  <si>
    <t>Nit-skrutka  9927026070.</t>
  </si>
  <si>
    <t>matica disku M 22x1,5 SOR 213110022</t>
  </si>
  <si>
    <t>Tesnenie /núdz.otv.dverí  9914660060</t>
  </si>
  <si>
    <t>Silentblok prevodovky/40Sh/ 55790001046.</t>
  </si>
  <si>
    <t>Silentblok SH 60  55790001053.</t>
  </si>
  <si>
    <t>Silentblok výf. 124563.12/80273511120631</t>
  </si>
  <si>
    <t>Opierka váhadla 994897248.</t>
  </si>
  <si>
    <t>Čap  55751010016</t>
  </si>
  <si>
    <t>Hrdlo /vzduch. spojka/ 9974626/99743626.</t>
  </si>
  <si>
    <t>Vlnovec pérov. 9927390730  3-rad  10x3</t>
  </si>
  <si>
    <t>Ventil klimatizácie M5  AC 5073K</t>
  </si>
  <si>
    <t>Matica vrchných dvierok 99339300121.</t>
  </si>
  <si>
    <t>Matica kola zad. M20x1,5  99511091</t>
  </si>
  <si>
    <t>Kotúč brzdový zadný 9968397210.</t>
  </si>
  <si>
    <t>Krúžok -ramena hor. 55701004047</t>
  </si>
  <si>
    <t>Mostík -spona  999741492011/99741492011.</t>
  </si>
  <si>
    <t>Filter H21 80336021</t>
  </si>
  <si>
    <t>Kladivko bezpečnostné  992740047.</t>
  </si>
  <si>
    <t>Podložka D8-329-100-040   99329100040.</t>
  </si>
  <si>
    <t>nasáv.vnút.filter klimatiz 620701398B</t>
  </si>
  <si>
    <t>Výsek lepiací dopyt. tlačítka 99022483</t>
  </si>
  <si>
    <t>Svetlo pozič..boč.LED 99964295051 NB18</t>
  </si>
  <si>
    <t>K.chr.t.PF(SPCZM258/14)99838067907725814</t>
  </si>
  <si>
    <t>Silent.mot. 55790001048/55793001101Sh60</t>
  </si>
  <si>
    <t>Stieratko 21104257</t>
  </si>
  <si>
    <t>skrut. upev. krytu podlahy 998319230170.</t>
  </si>
  <si>
    <t>Vložka kúr. NB18 991625/99162580666576</t>
  </si>
  <si>
    <t>Predfilter paliva NB18 E6  995801774731.</t>
  </si>
  <si>
    <t>Kotúč99710004012/55710004012/9913162068.</t>
  </si>
  <si>
    <t>Vložka filtra 27624032246/995801439820.</t>
  </si>
  <si>
    <t>Palivové  vedenie 994897114/ 504100835</t>
  </si>
  <si>
    <t>Silentblok horný 55701004046/ 214423869</t>
  </si>
  <si>
    <t>Filter  servo  NB18 E6 9976316011456801.</t>
  </si>
  <si>
    <t>Tlač.dver.oboj(bezkábla)9983806790022485</t>
  </si>
  <si>
    <t>Tlmič TH 45-127DH 9962145127/99621453000</t>
  </si>
  <si>
    <t>skrutka kolesa M20x1,5x88,5 99202508</t>
  </si>
  <si>
    <t>Senzor NOx /močoviny/ 9941271167</t>
  </si>
  <si>
    <t>Silent.prev. 55790001047/55701001039Sh50</t>
  </si>
  <si>
    <t>Vlnovec 2-rad  21273907351 PE 280/2</t>
  </si>
  <si>
    <t>Filter pal. 992992241 WK950/21</t>
  </si>
  <si>
    <t>Filtračná rohož klim. 88-81-08-00004-000</t>
  </si>
  <si>
    <t>Doraz  99500607.</t>
  </si>
  <si>
    <t>Kábel tlačítkaSPCZ/0224 9983806790022479</t>
  </si>
  <si>
    <t>Brzdový válec 20x24  999476.</t>
  </si>
  <si>
    <t>Ventil odvodňovací EE 4107  994107182646</t>
  </si>
  <si>
    <t>Silent pätný 3883 55701004044/214423883</t>
  </si>
  <si>
    <t>Dopytové tlačítko (symbol ruka) 99022477</t>
  </si>
  <si>
    <t>Popruh  /mech prechodu/ 55718818121.</t>
  </si>
  <si>
    <t>Zámok Prima  P.20   9969777</t>
  </si>
  <si>
    <t>Kryt predného kolesa 99500316950.</t>
  </si>
  <si>
    <t>Krúžok AC1 004048  55701004048</t>
  </si>
  <si>
    <t>Krúžok poistný 89992931085.</t>
  </si>
  <si>
    <t>Brzd.dostičky NB18  E6  99000464.</t>
  </si>
  <si>
    <t>Vložka gum.-pryž.pr14x18 99443962000586.</t>
  </si>
  <si>
    <t>Prepínač smeru  9915009090001000.</t>
  </si>
  <si>
    <t>Podložka poistná MB15   603249810015</t>
  </si>
  <si>
    <t>Obehové čerpadlo 21251578250/ 11112021A</t>
  </si>
  <si>
    <t>Madlo so zámkom 9956061</t>
  </si>
  <si>
    <t>Výs.lep.p.tlač.dvojst.a jednost.99022482</t>
  </si>
  <si>
    <t>Čap pätný  9950101132301</t>
  </si>
  <si>
    <t>Ventil  dvojcest. WABCO  214342080290</t>
  </si>
  <si>
    <t>O-krúžok 38x4 ZF/automat/ 990634313600.</t>
  </si>
  <si>
    <t>Ložisko tyče spodné  99610096</t>
  </si>
  <si>
    <t>Hrdlo 99733406.</t>
  </si>
  <si>
    <t>Matica kardanu VM12  9912000</t>
  </si>
  <si>
    <t>Krúžok upínací so skrutk.AC9 55751005105</t>
  </si>
  <si>
    <t>skrut. upev. krytu podlahy 99319216170.</t>
  </si>
  <si>
    <t>Kladka  995010113373.</t>
  </si>
  <si>
    <t>filter prev.ZFE6PA6630GF 0501325886</t>
  </si>
  <si>
    <t>Gufero 99520228.</t>
  </si>
  <si>
    <t>Filter WABCO 214324102442.</t>
  </si>
  <si>
    <t>Ventil tlakový WABCO 994750150390.</t>
  </si>
  <si>
    <t>konektor 894070829 / 9944160591</t>
  </si>
  <si>
    <t>Trubica LED  99120201238.</t>
  </si>
  <si>
    <t>Hrdlo uhlové  T  6x10x10 SOR 99733403.</t>
  </si>
  <si>
    <t>Filter paliva  MANN  WK 950/6 991908547</t>
  </si>
  <si>
    <t>Ovládanie komplet  992009168.</t>
  </si>
  <si>
    <t>napínač remeňa 994898548</t>
  </si>
  <si>
    <t>Matica M75x2  0214500075002/60324438450.</t>
  </si>
  <si>
    <t>Spínač dverí 99443854242802</t>
  </si>
  <si>
    <t>Prachovka-lapač nečistôt  99797806004</t>
  </si>
  <si>
    <t>Tesnenie kompresora o-krúžok 9917281381.</t>
  </si>
  <si>
    <t>Ventilátor SPAL  9906452203/9930007008.</t>
  </si>
  <si>
    <t>Koleno vodné 80273113972971.</t>
  </si>
  <si>
    <t>pružina pedálu 55701033027 / 523191220</t>
  </si>
  <si>
    <t>Vysúšač vzduchu 994324150190/55710062007</t>
  </si>
  <si>
    <t>Sada opr.spod.ramena NT 55710004004003</t>
  </si>
  <si>
    <t>Veko nádrže paliva bez zámku  99025436</t>
  </si>
  <si>
    <t>Alternát Mitsubishi 24V/90A 99504282333.</t>
  </si>
  <si>
    <t>Hrdlo prípojné 994627990.</t>
  </si>
  <si>
    <t>Spojka T 99733401.</t>
  </si>
  <si>
    <t>Guľový čap dolný  55701004063</t>
  </si>
  <si>
    <t>Vzperka plynová 21165 / 2144310338</t>
  </si>
  <si>
    <t>Skrutka kardanu KS 12x45  9912045</t>
  </si>
  <si>
    <t>Vložka filtračná FE10  990664039000</t>
  </si>
  <si>
    <t>Strmeň ľavý  NB18  9968398210.</t>
  </si>
  <si>
    <t>príruba AC1 55701010015</t>
  </si>
  <si>
    <t>Holender hrdla  994864081.</t>
  </si>
  <si>
    <t>Sklo čelné  99797600025   NB 18</t>
  </si>
  <si>
    <t>Silentblok  3870  55701004045/214423870</t>
  </si>
  <si>
    <t>Blok ovládací dverí  99050172065.</t>
  </si>
  <si>
    <t>Kábel k tlačítku samoobsluhy 99310158.</t>
  </si>
  <si>
    <t>Zátka exp.nádrže s pružin 99443950410512</t>
  </si>
  <si>
    <t>Ventil odkal.9343000030/í214430000000099</t>
  </si>
  <si>
    <t>Ventil termostatický  AD BLUE 9941241093</t>
  </si>
  <si>
    <t>podložka ochranná 55701004072</t>
  </si>
  <si>
    <t>Svetlo spätné  99443312551109</t>
  </si>
  <si>
    <t>Krúžok AC1 004049  55701004049</t>
  </si>
  <si>
    <t>Zväzok prepojov. motorčeka SPAL99499107.</t>
  </si>
  <si>
    <t>Krúžok poistný priem.10  899922293010</t>
  </si>
  <si>
    <t>Ventil ECAS  994729000560/1021404100</t>
  </si>
  <si>
    <t>Remenica 994897031/504065878</t>
  </si>
  <si>
    <t>Matica guľ. čapu99504951M20x1,5samozaisť</t>
  </si>
  <si>
    <t>Púzdro s maticou /čierny lak/ 992009050.</t>
  </si>
  <si>
    <t>Strmeň pr. NB18  9968398310.</t>
  </si>
  <si>
    <t>Senzor otvár.dverí CHT5 06xP-H 99310151.</t>
  </si>
  <si>
    <t>snímač ABS I=1,7m 4410329682 / 99830462</t>
  </si>
  <si>
    <t>sada opr.hor.ramena 55710004004005.</t>
  </si>
  <si>
    <t>Filter prev.ALLISON  P/N 29548987 sada 2</t>
  </si>
  <si>
    <t>Ventilátor KD2408PTS1 992408</t>
  </si>
  <si>
    <t>Chladič vod NB18 99797032066.</t>
  </si>
  <si>
    <t>Svetlo brzd.s tromi káblami 990088050021</t>
  </si>
  <si>
    <t>hrdlo uhlové L 99743625</t>
  </si>
  <si>
    <t>O-krúžok   99830478</t>
  </si>
  <si>
    <t>Prachovka-lapač nečistôt  99797806001</t>
  </si>
  <si>
    <t>Termostat 83 °  99570683.</t>
  </si>
  <si>
    <t>Signalizátor cúvania SC-2T  99993801224</t>
  </si>
  <si>
    <t>Jazýček  zadného krytu 992009544.</t>
  </si>
  <si>
    <t>Kryt senzora otvár.dverí-žltý  99310147.</t>
  </si>
  <si>
    <t>Senzor otáčok ľavý 990501325479.</t>
  </si>
  <si>
    <t>hrdlo uhlové L 99743645.</t>
  </si>
  <si>
    <t>Silentblok motora E5  99500394053.</t>
  </si>
  <si>
    <t>Regulátor s filtrom/NORGREN/99050173089.</t>
  </si>
  <si>
    <t>Trubka chladenia kompresora 9999473920.</t>
  </si>
  <si>
    <t>Vodítko dverí 99721005.</t>
  </si>
  <si>
    <t>zámok schránky PRIMA 9960839</t>
  </si>
  <si>
    <t>Sklo spät zrkadla výhr.L/P 214432661750</t>
  </si>
  <si>
    <t>Čidlo hladiny exp.nádržky 21321810989466</t>
  </si>
  <si>
    <t>Tlmič pérov. 99621401050/2110740021271.</t>
  </si>
  <si>
    <t>Napínak mechu  55718818040.</t>
  </si>
  <si>
    <t>Hl. brzdič DX75BX 9965137539/9965137540.</t>
  </si>
  <si>
    <t>Matica zad.náboja s podložkou 99829296</t>
  </si>
  <si>
    <t>Krúžok 3-rad.vlnovca  55751005043000.</t>
  </si>
  <si>
    <t>Kladka napínacia-Cursor 8  99504153873.</t>
  </si>
  <si>
    <t>Spinač preklap. 24V 21443851498820</t>
  </si>
  <si>
    <t>Senzor. tlačítko obojstr.dverí 99022401.</t>
  </si>
  <si>
    <t>Snímač ABS hnaná nápr Ľ ZF 990501212600.</t>
  </si>
  <si>
    <t>Víčko tlakové 1,4 bar  995014873</t>
  </si>
  <si>
    <t>Čap guľový 4C 55710004057 nový</t>
  </si>
  <si>
    <t>Brzd válec pr.ľ994235051910/55790004021.</t>
  </si>
  <si>
    <t>Vod. tyč /holá/  55751005056/55751005058</t>
  </si>
  <si>
    <t>Hrdlo  99743486.</t>
  </si>
  <si>
    <t>Senzor otáčok pravý 990501325478.</t>
  </si>
  <si>
    <t>Koleno PR.80  55790052034/99790052034</t>
  </si>
  <si>
    <t>Zásuvka cent. HELLA/sada 4/999742649001.</t>
  </si>
  <si>
    <t>senzor NOx 995801429373.</t>
  </si>
  <si>
    <t>Radiátor Silencio 2 24V 9912014130.</t>
  </si>
  <si>
    <t>Vzpera plynová pred.kapoty NB18 994908.</t>
  </si>
  <si>
    <t>venitl kúrenia WABCO 994460912000</t>
  </si>
  <si>
    <t>Ventil VGT/ovládania turba/99504203276.</t>
  </si>
  <si>
    <t>Spona  83-105/F10FSD0831/  99010083105</t>
  </si>
  <si>
    <t>O-krúžok   126,59x3,53Cursor 9917292281.</t>
  </si>
  <si>
    <t>Držiak delený/rolety/ 99797718201001.</t>
  </si>
  <si>
    <t>Rameno horné úpl.pravNB18/9950101133104.</t>
  </si>
  <si>
    <t>Ventil  magnet. ZF/automat/ 990501316527</t>
  </si>
  <si>
    <t>Hrdlo 99741626.</t>
  </si>
  <si>
    <t>Ventilátor strešný  99443132180020</t>
  </si>
  <si>
    <t>Jednotka spínacia  99308848512/99848512</t>
  </si>
  <si>
    <t>Doraz dverí koncový NB18 E6  99022522.</t>
  </si>
  <si>
    <t>Držiak ventilátora Santana 62083193RA</t>
  </si>
  <si>
    <t>Pánt chladničky E6-10-301-2  991030120</t>
  </si>
  <si>
    <t>sponu Gemi 10-SM9-W4 99548173/995481713.</t>
  </si>
  <si>
    <t>Kábel vyhriev.dverí(SPCZ/0225/3)99022503</t>
  </si>
  <si>
    <t>Kladka  99504106751.</t>
  </si>
  <si>
    <t>Zátka  priem. 58mm 994895038.</t>
  </si>
  <si>
    <t>Pružina valc.50/30 M8 TYP3  99701913</t>
  </si>
  <si>
    <t>Silentblok potrubia 8027311612/802731162</t>
  </si>
  <si>
    <t>Svetlo predné pravé   99008311721</t>
  </si>
  <si>
    <t>Ventil ECAS predný 9947290005300.</t>
  </si>
  <si>
    <t>Tlmič pér.zad. T40x205 D  99621401030</t>
  </si>
  <si>
    <t>hrdlo uhlové L 99743681.</t>
  </si>
  <si>
    <t>Prípojka ADBLUE 995241004900 SV241WSSK5/</t>
  </si>
  <si>
    <t>Krúžok AC10004058   55710004058</t>
  </si>
  <si>
    <t>svetlo predné ľavé DAF 990083117111</t>
  </si>
  <si>
    <t>Harmonika výf-člen pružný  55718053080.</t>
  </si>
  <si>
    <t>Skrinka poistková 8JD HELLA 99005993061.</t>
  </si>
  <si>
    <t>Spona pr.75  994800661</t>
  </si>
  <si>
    <t>Kryt harmoniky  55718053083.</t>
  </si>
  <si>
    <t>Podložka  ochranná 55701004073</t>
  </si>
  <si>
    <t>sedadlo vodiča  vyhrievané 21442680616</t>
  </si>
  <si>
    <t>Teleso pravé  55710010023/55790010009</t>
  </si>
  <si>
    <t>Držiak chladiča horný 55790032186.</t>
  </si>
  <si>
    <t>Motorček ostr.2144320008  APO 050.01.24V</t>
  </si>
  <si>
    <t>Adaptér-prevodník   991415322/991415324</t>
  </si>
  <si>
    <t>vzpera plynová 9921947</t>
  </si>
  <si>
    <t>Turbodmýchadlo Cursor 8  99504252241.</t>
  </si>
  <si>
    <t>snímač  ABS  214410325790/4410329222</t>
  </si>
  <si>
    <t>Pedál akcel.9941227742 uprav557880033002</t>
  </si>
  <si>
    <t>guľový čap ľavý 9954808707.</t>
  </si>
  <si>
    <t>Strmeň.ľavý WABCO 99640195049/9961919512</t>
  </si>
  <si>
    <t>Blatník zadný  pravý  55797239200</t>
  </si>
  <si>
    <t>Odlučovač  9992796</t>
  </si>
  <si>
    <t>Snímač tlaku oleja E3  994890193</t>
  </si>
  <si>
    <t>Svetlo spiatočkové NB18  99008805047</t>
  </si>
  <si>
    <t>Príruba podušky 55751005045/55751005042</t>
  </si>
  <si>
    <t>Brzd.strmeň P WABCO  99640195050</t>
  </si>
  <si>
    <t>Štartér NB18  9999432760.</t>
  </si>
  <si>
    <t>Koleno vod.priem.50  45° uhol 994550200.</t>
  </si>
  <si>
    <t>gulovy cap pravý 9954792606.</t>
  </si>
  <si>
    <t>Matica M72x2  214500075002</t>
  </si>
  <si>
    <t>Snímač ABS hnaná nápr P ZF 990501212601.</t>
  </si>
  <si>
    <t>Svetlo smerové HELLA 99008805057</t>
  </si>
  <si>
    <t>Ovládač vonkajších zrkadiel 99083200230.</t>
  </si>
  <si>
    <t>Vložka kúrenia dlhá 99710702001/991620</t>
  </si>
  <si>
    <t>čerpadlo vodné E3 994891252</t>
  </si>
  <si>
    <t>Teleso ľavé 55710010022/55790010001</t>
  </si>
  <si>
    <t>Ložisko val.6306 RS1 C3 99797032080008.</t>
  </si>
  <si>
    <t>Blok ovládací dverí OB 5C  9923300814</t>
  </si>
  <si>
    <t>Zrkadlo pravé Z 75022412 P 214432029</t>
  </si>
  <si>
    <t>Trubka palivová  99504159812.</t>
  </si>
  <si>
    <t>čap silentbloku 55790005044.</t>
  </si>
  <si>
    <t>Kryt turbodúchadla  55718053033.</t>
  </si>
  <si>
    <t>Kryt bočný č.8  55795868200/55795268200.</t>
  </si>
  <si>
    <t>Čerpadlo externého plnenia9916400013424.</t>
  </si>
  <si>
    <t>Ventil odv. EE4206  99160954206 EUROZET.</t>
  </si>
  <si>
    <t>plech 55795471603.</t>
  </si>
  <si>
    <t>Osvetlenie ŠPZ 443312414109  104422612.</t>
  </si>
  <si>
    <t>Sada opravárenská HALDEX 9971396.</t>
  </si>
  <si>
    <t>Zrkadlo-medzikus pravý 9992150/99002150</t>
  </si>
  <si>
    <t>Silentblok  99273111516/55751005055</t>
  </si>
  <si>
    <t>Kompresor 99784056000032/99797056000011.</t>
  </si>
  <si>
    <t>Kladka napínacia-Cursor 8  99504106749.</t>
  </si>
  <si>
    <t>Gufero 990734319644</t>
  </si>
  <si>
    <t>Silentblok točne 55718017035/993707.</t>
  </si>
  <si>
    <t>Teleso ventilu 994896404</t>
  </si>
  <si>
    <t>Kondenzer HTC 620224170RA</t>
  </si>
  <si>
    <t>Tesnenie  990734319643</t>
  </si>
  <si>
    <t>Hrdlo uhlové  741 662 99741662/99741622.</t>
  </si>
  <si>
    <t>Pružina 994895045</t>
  </si>
  <si>
    <t>Turbodmýchadlo  99504035088</t>
  </si>
  <si>
    <t>Modulár dávk.dosin.naADblue995801755290.</t>
  </si>
  <si>
    <t>Tyč roz.v rozpad55797005027/55797005026.</t>
  </si>
  <si>
    <t>Ventil  994896410</t>
  </si>
  <si>
    <t>Čerp.univ..FlowTronic 5000 21251578250.</t>
  </si>
  <si>
    <t>motorček stier.21006401821 Valeo 401.821</t>
  </si>
  <si>
    <t>Chladič oleja  994896407</t>
  </si>
  <si>
    <t>Výmenník tepla 994892775/994899566.</t>
  </si>
  <si>
    <t>Držiak prevodovky zad.č.7  55797001058.</t>
  </si>
  <si>
    <t>uzáver nádrže uzamyk.99067926</t>
  </si>
  <si>
    <t>smerovka bočná ZBM 99008355007</t>
  </si>
  <si>
    <t>Nárazník predný úplný  55797242100.</t>
  </si>
  <si>
    <t>Tesnenie 994896409.</t>
  </si>
  <si>
    <t>Hrdlo 733.703 KOPR  99733703</t>
  </si>
  <si>
    <t>Zrkadlo ľavé Z 75022412 L 214432030</t>
  </si>
  <si>
    <t>Hadica vod.40priem.  45 °  994540200</t>
  </si>
  <si>
    <t>SilentblokHydroMountVL60NR11 9949039084</t>
  </si>
  <si>
    <t>Ventilátor VA18-BP71/LL 62080195A</t>
  </si>
  <si>
    <t>Nárazník pr. úpl.55797242000/55797242002</t>
  </si>
  <si>
    <t>Ventilodfuk.odlučov.EE4103  99174772410.</t>
  </si>
  <si>
    <t>Ventil ruč.brz 219730112030/219730112030</t>
  </si>
  <si>
    <t>ventilátor kúr 24V-8A 9921283/9930002210</t>
  </si>
  <si>
    <t>Motorček klapky  990132801141.</t>
  </si>
  <si>
    <t>Hrdlo uhlové 99733402.</t>
  </si>
  <si>
    <t>Prípojka ADBLUE 995241024600 SV241WSSK3/</t>
  </si>
  <si>
    <t>Ložisko 990735371966</t>
  </si>
  <si>
    <t>Sušič vzduchu NB18 E6  998840158900.</t>
  </si>
  <si>
    <t>Svetlo hmlovové   zad. HELLA 99008805037</t>
  </si>
  <si>
    <t>vzpera 1-silentblok 55701035026</t>
  </si>
  <si>
    <t>Krúžok poistný  72 /NB18/ 89992931072.</t>
  </si>
  <si>
    <t>Poistka seegerova 40   99992931040.</t>
  </si>
  <si>
    <t>Blok ovládací dverí 99233406.</t>
  </si>
  <si>
    <t>ovládač OK 100 pravý 138°9923305265</t>
  </si>
  <si>
    <t>Sklo dverí pravé 99022406.</t>
  </si>
  <si>
    <t>vzpera plynová 21004  21443102921</t>
  </si>
  <si>
    <t>Blatník pred.NB12 238100 55797238100</t>
  </si>
  <si>
    <t>Tlačítko zelené+kábel 2,5m    99561213</t>
  </si>
  <si>
    <t>Spínač dverí koncový pravý  99050170161.</t>
  </si>
  <si>
    <t>Zátka s tesnením  99504096409.</t>
  </si>
  <si>
    <t>Vodoznak-trubica 55797048026/99797048026</t>
  </si>
  <si>
    <t>Tesniaci krúžok 990501322160</t>
  </si>
  <si>
    <t>Tiahlo úplné   9906200132</t>
  </si>
  <si>
    <t>Kardan /NB18/ 99687400200880.</t>
  </si>
  <si>
    <t>Chladič oleja prevodovky  990470604.</t>
  </si>
  <si>
    <t>Rameno vodiace ľavé 55718005018.</t>
  </si>
  <si>
    <t>Spona QRCPR 104/20 R11-W4 995481042011.</t>
  </si>
  <si>
    <t>Guma tesniaca dverí spodná 995010113119</t>
  </si>
  <si>
    <t>Nárazník zadný  NB18 E6  55797243300.</t>
  </si>
  <si>
    <t>Válec pľ55718066020/55718066021/99561900</t>
  </si>
  <si>
    <t>Rameno vodiace pravé 55718005031.</t>
  </si>
  <si>
    <t>Silentblok prevodovky E5  9941219892.</t>
  </si>
  <si>
    <t>Denné svietenie HELLA  99009496801</t>
  </si>
  <si>
    <t>Tlačítko uvoľn.dverí 9915269100039625</t>
  </si>
  <si>
    <t>odpojovač mech. 24V/150A 2144381543202</t>
  </si>
  <si>
    <t>Držiak kompresora 55796056070.</t>
  </si>
  <si>
    <t>Tlmič teleskopický 996210140590.</t>
  </si>
  <si>
    <t>Sklo 7.  dverí s dopytom  99022405.</t>
  </si>
  <si>
    <t>Venil núdzový vnútor.SPCZ  9905017216202</t>
  </si>
  <si>
    <t>Tiah. sed.vod.C.I.E.B t.r.5 S4419001046.</t>
  </si>
  <si>
    <t>Zrkadlo spätné pravé s držiakom 9992230.</t>
  </si>
  <si>
    <t>Termostat  A46-3122-057  1.30.20.01.017.</t>
  </si>
  <si>
    <t>Ventil releový zad.brzdy 219730110000</t>
  </si>
  <si>
    <t>Termostat 99504096443.</t>
  </si>
  <si>
    <t>Čap závesný 55718818050.</t>
  </si>
  <si>
    <t>Hmatník plast.zelený+symbol  99847111</t>
  </si>
  <si>
    <t>Kompresor dvojkímy 99755002263</t>
  </si>
  <si>
    <t>Nárazník zadný NB 12   55797243000</t>
  </si>
  <si>
    <t>Plavák  AD BLUE euro 4,99504349967</t>
  </si>
  <si>
    <t>Svietidlo NENASTUPOVAŤ -  9998788119.</t>
  </si>
  <si>
    <t>Víčko pal.nádrže 55718036094/990002001.</t>
  </si>
  <si>
    <t>ovládač IKU 214432651592</t>
  </si>
  <si>
    <t>Tesnenie turbodúchadla  9998451118.</t>
  </si>
  <si>
    <t>Viečko exp. nádrže bočné NB18 995014901.</t>
  </si>
  <si>
    <t>Držiak kompresora klim.  55717056004.</t>
  </si>
  <si>
    <t>Kladka -remenica  55751032033</t>
  </si>
  <si>
    <t>Matica ramena servoriadenia  99310101.</t>
  </si>
  <si>
    <t>Regulátor tlmenia ERBS -24  9906624001</t>
  </si>
  <si>
    <t>Blatník zad.ľavý  kompl NB18 55797239300</t>
  </si>
  <si>
    <t>Čidlo hladiny vod NB18 99101010575.</t>
  </si>
  <si>
    <t>Kruh  vlnovca 2-rad/väčší/  55701010014</t>
  </si>
  <si>
    <t>Rameno stier. L 21002106998</t>
  </si>
  <si>
    <t>USB portNB18 5V-24.2.04YE(žltá)992420403</t>
  </si>
  <si>
    <t>Kryt brzdového strmeňa  8850051</t>
  </si>
  <si>
    <t>Silentblok 55710004018/214423924</t>
  </si>
  <si>
    <t>993200945 ložisko.</t>
  </si>
  <si>
    <t>Zaistenie sedáku  9994607702</t>
  </si>
  <si>
    <t>Čap zámku schrány PRIMA 9960849.</t>
  </si>
  <si>
    <t>Tesnenie výfukové  99504154202.</t>
  </si>
  <si>
    <t>Čap uzatvár. krytu-skrutka 998319222170.</t>
  </si>
  <si>
    <t>Držiak kompresora 55718056023.</t>
  </si>
  <si>
    <t>Válec pneum.dver. piest  9905017100105.</t>
  </si>
  <si>
    <t>Tlačít9915009000000130/9915009000000136.</t>
  </si>
  <si>
    <t>Pedál brzdy 55751033014/55751033012</t>
  </si>
  <si>
    <t>Kruh ABS 100 zubov 55710004072</t>
  </si>
  <si>
    <t>Ventil pérov. WABCO 994410500120 /NB18/.</t>
  </si>
  <si>
    <t>Svetlo hml.pred.bod.+drž.99008090027</t>
  </si>
  <si>
    <t>Podložka 55718818048.</t>
  </si>
  <si>
    <t>Púzdro 55718818047.</t>
  </si>
  <si>
    <t>Válec vzd.na poloh.volant 99150089000046</t>
  </si>
  <si>
    <t>Spojka úplná NB18  55718020373.</t>
  </si>
  <si>
    <t>Senzor indukč.IME 12-08NNSZCOS 991040788</t>
  </si>
  <si>
    <t>kábel brzd. oblož. 994497530550.</t>
  </si>
  <si>
    <t>Chladnička pre vodiča 15l   212736860</t>
  </si>
  <si>
    <t>Napínak  55797032089/55718032036.</t>
  </si>
  <si>
    <t>Držiak zrkadla pravý NB18 999223001</t>
  </si>
  <si>
    <t>Rameno pom.čapu riadenia ľ. 55795006050.</t>
  </si>
  <si>
    <t>Rameno stierača pravé 21003106999</t>
  </si>
  <si>
    <t>Spodná guma dverí ľavá 9902240902.</t>
  </si>
  <si>
    <t>Spodná guma dverí NB18 E6 9902240901.</t>
  </si>
  <si>
    <t>Tesnenie vačkovej hriadele 99504045791.</t>
  </si>
  <si>
    <t>krúžok poistný  89992931055.</t>
  </si>
  <si>
    <t>Modul  DENOX 2.2 C2 naprogr.99504381868.</t>
  </si>
  <si>
    <t>Nádrž AD BLUE nový typ 99504362043.</t>
  </si>
  <si>
    <t>Sklo -pravé krídlo NB18  995010113115</t>
  </si>
  <si>
    <t>Kapota pr.NB18   55797201108/55797201127</t>
  </si>
  <si>
    <t>Hrdlo nádrže moč. AD BLUE  99504232725.</t>
  </si>
  <si>
    <t>kartáč dverí 99500620.</t>
  </si>
  <si>
    <t>Zrkadlo-medzikus  ľavý  9992149/99002149</t>
  </si>
  <si>
    <t>Krúžok turbodúchadla  994899087</t>
  </si>
  <si>
    <t>Výmenník prevodovky ZF  0501.008.286</t>
  </si>
  <si>
    <t>Modul MUX 2-B  verzia 3.2  99362001</t>
  </si>
  <si>
    <t>Skrinka spínacia  998998663.</t>
  </si>
  <si>
    <t>Remenica kompresoru  55718056021.</t>
  </si>
  <si>
    <t>Zrkadlo Z750.2240+držiak  ľavé 99002250</t>
  </si>
  <si>
    <t>Plech boč-dvierk 55718837100/55718237100</t>
  </si>
  <si>
    <t>Držiak spod.ramena dverí 9950101133501.</t>
  </si>
  <si>
    <t>Čap -vodítko 995010113395/9950101133903.</t>
  </si>
  <si>
    <t>Koleno sania NB18  052015  55718052015</t>
  </si>
  <si>
    <t>Potrubie palivové  99504116745</t>
  </si>
  <si>
    <t>Čap  995010113372.</t>
  </si>
  <si>
    <t>blatník pr.+zad.99751238000/55751838001</t>
  </si>
  <si>
    <t>Čidlo chladiča prev.-termostat 990479067</t>
  </si>
  <si>
    <t>Vzduchové potrubie turba 99500351898.</t>
  </si>
  <si>
    <t>Vzpera zad.kapoty 990162264225550 NB18E6</t>
  </si>
  <si>
    <t>Hadica redukovaná 51/38x100  995138100</t>
  </si>
  <si>
    <t>Čidlo tepl. Bosch 281002209 99500382599.</t>
  </si>
  <si>
    <t>Predfilter paliva 214437420398.</t>
  </si>
  <si>
    <t>Kryt svetiel  99795471601</t>
  </si>
  <si>
    <t>Podložka dosing modulu #  99503142388.</t>
  </si>
  <si>
    <t>Krúžok čerpadla vstrekovania, 9917285381</t>
  </si>
  <si>
    <t>hrdlo priame vonk.závit 99743102.</t>
  </si>
  <si>
    <t>alternátor 99500332014.</t>
  </si>
  <si>
    <t>Servoriadenie NB18  99115133</t>
  </si>
  <si>
    <t>Alternátor  80 A  9998424453</t>
  </si>
  <si>
    <t>Rameno dv.p.9950101138100/9950101138104.</t>
  </si>
  <si>
    <t>čidlo tlaku eberspächer 88-50-01-0000100</t>
  </si>
  <si>
    <t>Senzor tlakový DPF (step C)995801930514</t>
  </si>
  <si>
    <t>Tlačítko STOP  99915144435842</t>
  </si>
  <si>
    <t>Kompresor 9941211340/99504293730</t>
  </si>
  <si>
    <t>Nádrž palivová NB12 55797036146</t>
  </si>
  <si>
    <t>Filter paliva s pumpou 99504082415</t>
  </si>
  <si>
    <t>Čidlo teploty s káblom vrch. 99504102603</t>
  </si>
  <si>
    <t>Ventil pérovania WABCO  994410500110</t>
  </si>
  <si>
    <t>Ventil expanzný H14-0010051 klimatizácie</t>
  </si>
  <si>
    <t>Hadica -flexi  9927330305.</t>
  </si>
  <si>
    <t>Čap domčeka ľavý  55795006018</t>
  </si>
  <si>
    <t>Snímač točne ISP 118S 99066118.</t>
  </si>
  <si>
    <t>Snímač teploty oleja  ZF 990501322530</t>
  </si>
  <si>
    <t>Filter servoriad.-el.bus99764221114535</t>
  </si>
  <si>
    <t>Chladič vzduchu Intercooler 55797032137.</t>
  </si>
  <si>
    <t>Ventil spojky chladič 99840994/99840109.</t>
  </si>
  <si>
    <t>Ventilátor konden.Sutrak 998864020001200</t>
  </si>
  <si>
    <t>Panel pred.rozvádzača NB 99797410701.</t>
  </si>
  <si>
    <t>Čidlo hlad. exp.nádrže WEBER 991010575.</t>
  </si>
  <si>
    <t>motorček ostrekovača 998089</t>
  </si>
  <si>
    <t>Svetlo brz.zad.jednov.HELLA 99008805011.</t>
  </si>
  <si>
    <t>Hadica tefl.DKL16x450M26x1,5 9927316450.</t>
  </si>
  <si>
    <t>Hrdlo uhlové  T  99733404.</t>
  </si>
  <si>
    <t>Zásuvka k alternátoru DENSO 990599461.</t>
  </si>
  <si>
    <t>Káblový zväzok motora : 504375101</t>
  </si>
  <si>
    <t>nárazník zad.klim.komplet 55760243100.</t>
  </si>
  <si>
    <t>Senzor pev. čast.PM 995801893934</t>
  </si>
  <si>
    <t>Sklo bočné  99797600003</t>
  </si>
  <si>
    <t>Držiak motora pravý  NT 55718001086.</t>
  </si>
  <si>
    <t>Zátka nádrže močoviny 9941298191 BN10,5</t>
  </si>
  <si>
    <t>Trubka chladenia kompresora 995801492152</t>
  </si>
  <si>
    <t>Puzdro mostíku.brz.strm.SN6/7 PPC600123</t>
  </si>
  <si>
    <t>O-krúžok 990634313029</t>
  </si>
  <si>
    <t>Ventil ovládací prevodovky 9929544455</t>
  </si>
  <si>
    <t>Rameno dol ľavé BN12 004024  55795004024</t>
  </si>
  <si>
    <t>Otáčkomer  991500333025012.</t>
  </si>
  <si>
    <t>Dvere schr.č.64  55797272100/55797872100</t>
  </si>
  <si>
    <t>Hodiny ovlad.Webasto  998819501.</t>
  </si>
  <si>
    <t>Rameno hor.vod  55751005057/55751005059</t>
  </si>
  <si>
    <t>Hadica  tlaková 99500324053.</t>
  </si>
  <si>
    <t>Snímač 99504096645.</t>
  </si>
  <si>
    <t>Trubka Santana CC 6240020A</t>
  </si>
  <si>
    <t>Tesnenie olej.vane /poz.č.166/ 29503283</t>
  </si>
  <si>
    <t>Sušič DML 164 / 023Z5044</t>
  </si>
  <si>
    <t>Rameno vodítka dverí  995010113371.</t>
  </si>
  <si>
    <t>Vodítko dverí otvor. 99022448/ 99721004</t>
  </si>
  <si>
    <t>držiak kompreso. klimat.55 717 056 008.</t>
  </si>
  <si>
    <t>Sada o-krúžkov do klimatizácie 1581</t>
  </si>
  <si>
    <t>Zát.olej.vane M22x1,5, 994894139</t>
  </si>
  <si>
    <t>Kolienko -Hrdlo 9950002480</t>
  </si>
  <si>
    <t>Zátka tlaková  55797048261.</t>
  </si>
  <si>
    <t>jazýčer DIRAK 200-0444 992000444</t>
  </si>
  <si>
    <t>Krúžok O DIKAR 200-1001 992001001</t>
  </si>
  <si>
    <t>čerpadlo tlakové naftové 994898921</t>
  </si>
  <si>
    <t>Sklo vyhrievané pred BN18  995010113615</t>
  </si>
  <si>
    <t>Volant bus 99150089000039</t>
  </si>
  <si>
    <t>Ventil ABS  994721950180/4721950040</t>
  </si>
  <si>
    <t>Ventil núdzový/vonk/ NB18  9905017216201</t>
  </si>
  <si>
    <t>Trubka vodná do turba 99504015555.</t>
  </si>
  <si>
    <t>Hadica turba -vedenie oleja 99504015557</t>
  </si>
  <si>
    <t>hadica chladenia turba 504079369</t>
  </si>
  <si>
    <t>Tlačítko KOČÁREK  9908707327</t>
  </si>
  <si>
    <t>Senzor 9917327028.</t>
  </si>
  <si>
    <t>Spona Pipe seal pr.114,3  9902708063114</t>
  </si>
  <si>
    <t>Lišta  55751202103</t>
  </si>
  <si>
    <t>Strmeň C12873 001  55790873001.</t>
  </si>
  <si>
    <t>Kôš sací AD BLUE nový E6 995801551131</t>
  </si>
  <si>
    <t>Modulátor C nápravy  994801062020</t>
  </si>
  <si>
    <t>PM senzor 58001893934 SOR NB18 E6</t>
  </si>
  <si>
    <t>Sklo -ľavé krídlo  NB18  995010113105</t>
  </si>
  <si>
    <t>Náboj kola pred.kotúč.brzda  55710004009</t>
  </si>
  <si>
    <t>Držiak zrkadla ľavý NB18 999223101</t>
  </si>
  <si>
    <t>Sklo bočné  ľavé  NB18  99797600005</t>
  </si>
  <si>
    <t>Vodné potrubie  do turba  99504015554.</t>
  </si>
  <si>
    <t>Pružin.ťažn3,15x20x122x28,13,99751053023</t>
  </si>
  <si>
    <t>tiahlo C10 55710829015</t>
  </si>
  <si>
    <t>Púzdro 001 023    55718001023</t>
  </si>
  <si>
    <t>Držiak BN10 056 013,  55784056013</t>
  </si>
  <si>
    <t>Prípojka SV 246/WST NG 8   995246027100</t>
  </si>
  <si>
    <t>Chladič vody  99790032098/99710032092</t>
  </si>
  <si>
    <t>Vzduch.spojka ventilátora chlad.99840993</t>
  </si>
  <si>
    <t>Predloha zmontovaná /NB18/55718032032.</t>
  </si>
  <si>
    <t>regulátor vysokotl.čerpadla 9942541851</t>
  </si>
  <si>
    <t>Držiak horného alternátora 55718001024.</t>
  </si>
  <si>
    <t>Prevodník  EPCW-24 sw v 1.0  9906624004.</t>
  </si>
  <si>
    <t>Snímač tlaku a tepl vzduch 99504073323</t>
  </si>
  <si>
    <t>Ventil spätný 99604225102.</t>
  </si>
  <si>
    <t>Držiak kompresora   55784056003</t>
  </si>
  <si>
    <t>Prípojka SV246/WST RF NG 12 995246033200</t>
  </si>
  <si>
    <t>Výmenník ZF 990501008286.</t>
  </si>
  <si>
    <t>kompres.klim.3422  99500630.</t>
  </si>
  <si>
    <t>plošina (podlaha) 99010012.</t>
  </si>
  <si>
    <t>Klávesnica-pre/1-2-3-D-N-R/996006340015.</t>
  </si>
  <si>
    <t>Chladič vodný 55797032160 SOR NB18 E6</t>
  </si>
  <si>
    <t>Predloha 55718032061</t>
  </si>
  <si>
    <t>Volant  99504032080</t>
  </si>
  <si>
    <t>Dvere schr.č.70  55797847000/55797247000</t>
  </si>
  <si>
    <t>Rameno dv ľ.9950101133304/9950101133400.</t>
  </si>
  <si>
    <t>Silentbl.Hydro MountVL 45NR11 9949039041</t>
  </si>
  <si>
    <t>Sklo pre okno  993126500204.</t>
  </si>
  <si>
    <t>Sklo 851x1301  993120600201/55797600201.</t>
  </si>
  <si>
    <t>Sklo zad.NB18 1323,80x718,5  99797600024</t>
  </si>
  <si>
    <t>Lem bočný pravý 9950101130120</t>
  </si>
  <si>
    <t>Kladka vodiaca komplet 99022415.</t>
  </si>
  <si>
    <t>Tesnenie dverí   99022407.</t>
  </si>
  <si>
    <t>vzduchojem 12l 12-15-26  2144221115.</t>
  </si>
  <si>
    <t>Ventil el.pneumatický 990675225</t>
  </si>
  <si>
    <t>Potrubie palivové  99504087233</t>
  </si>
  <si>
    <t>svetlo obrys.zad.LED 99959610401</t>
  </si>
  <si>
    <t>Matica volantu  99500330901</t>
  </si>
  <si>
    <t>Relé prepínacie 24/20A  99007903007</t>
  </si>
  <si>
    <t>Výmen.prevod. ZF ECOLIFE 990501221862</t>
  </si>
  <si>
    <t>Samohasiace zariadenie /flaša SH 99430.</t>
  </si>
  <si>
    <t>Modul.stred.nap.EBS4801062/994801062010.</t>
  </si>
  <si>
    <t>nádrž palivová ľavá 55718036065.</t>
  </si>
  <si>
    <t>Sklo dver -pravé /SPZZ/0025/6/ 99022506.</t>
  </si>
  <si>
    <t>Kondenzátor-chladič klima.9976062000204.</t>
  </si>
  <si>
    <t>Okno vodiča  993120100899.</t>
  </si>
  <si>
    <t>Dvere schr.č.60  55797233200</t>
  </si>
  <si>
    <t>Zrkadlo Z 750  L+držiak D1238  99002217</t>
  </si>
  <si>
    <t>Držiak kompresora 55718056016.</t>
  </si>
  <si>
    <t>Snímač 99500351609</t>
  </si>
  <si>
    <t>Hriadeľ NB18 032035  55718032035.</t>
  </si>
  <si>
    <t>Prevod.CAN/2xtepl./DM1/TPL2 9921151219.</t>
  </si>
  <si>
    <t>Ventil ASR WABCO  21472170600</t>
  </si>
  <si>
    <t>Trubka / prevodovky/ 994139347489.</t>
  </si>
  <si>
    <t>Ventil poistný/spätný/ 99500328251</t>
  </si>
  <si>
    <t>Senzor tlaku DPF 995801792376</t>
  </si>
  <si>
    <t>Držiak motora pravý  55718001060.</t>
  </si>
  <si>
    <t>Kostra sedadla pr. 55718170012</t>
  </si>
  <si>
    <t>Kostra sedadla ľ. 55797170005</t>
  </si>
  <si>
    <t>Regulátor napätia(náhrada) F04R320367</t>
  </si>
  <si>
    <t>Prípojka kontrolná 99731181</t>
  </si>
  <si>
    <t>Ventil /kohút chladiča/ 804437613513</t>
  </si>
  <si>
    <t>Holender vlnovca 55701062096 /213196008</t>
  </si>
  <si>
    <t>Displey D-Mux 32 color 99136621010101</t>
  </si>
  <si>
    <t>Snímač natočenia riadenia 99500489000</t>
  </si>
  <si>
    <t>Sklo 1.dverí 99022505.</t>
  </si>
  <si>
    <t>Izolácia výfuku  993313109</t>
  </si>
  <si>
    <t>Čerpadlo vodné FLOW TRONIC 5000S 9943150</t>
  </si>
  <si>
    <t>Stykač 24V/150A  9999449300</t>
  </si>
  <si>
    <t>Dvierka schránky  55797233400.</t>
  </si>
  <si>
    <t>sklo NB12 600 012 705x1132  993120800201</t>
  </si>
  <si>
    <t>Ventil ABS 55797062005/994721950550</t>
  </si>
  <si>
    <t>Hadica chladenia prevodovky 9933212550.</t>
  </si>
  <si>
    <t>Držiak púzdra NB18  55718817016</t>
  </si>
  <si>
    <t>Filter DPF   995801651186</t>
  </si>
  <si>
    <t>Turbodmýchadlo  Cursor 9   995801452789</t>
  </si>
  <si>
    <t>Volič rýchlosti DNR 9996006341046</t>
  </si>
  <si>
    <t>Čerpadlo podávacie  99504140125.</t>
  </si>
  <si>
    <t>Tachometer 991323030104000623.</t>
  </si>
  <si>
    <t>Servisná sada 995801651134</t>
  </si>
  <si>
    <t>Prevodník CAN ventilátor HORTON 9961121.</t>
  </si>
  <si>
    <t>sklo zábrana 557187431209.</t>
  </si>
  <si>
    <t>Pedál spojky-zostava C12  55790033030</t>
  </si>
  <si>
    <t>Senzor hladiny oleja  9999451545</t>
  </si>
  <si>
    <t>Spín.var.svetiel 99152689000014 NB18</t>
  </si>
  <si>
    <t>Víko filtra 995801620131</t>
  </si>
  <si>
    <t>Strmeň brzd.pravý 99110325.</t>
  </si>
  <si>
    <t>Strmeň brzd.ľavý   99110324.</t>
  </si>
  <si>
    <t>Káblový zväz.točne-prepo.99718435300001.</t>
  </si>
  <si>
    <t>Snímač NOX-Iveco E6 995801754014</t>
  </si>
  <si>
    <t>Držiak zrkadla ľ. E6 9900225001</t>
  </si>
  <si>
    <t>Držiak motora ľavý 55718001061.</t>
  </si>
  <si>
    <t>Ložisko 33017 X/Q 9946192605</t>
  </si>
  <si>
    <t>Kábl. zväzok prevod.ZF/NB18/996029049107</t>
  </si>
  <si>
    <t>Názov</t>
  </si>
  <si>
    <t>Jednotková cena</t>
  </si>
  <si>
    <t>Počet ks</t>
  </si>
  <si>
    <t>Celkom cena</t>
  </si>
  <si>
    <t>Navrhovaná lehota dodania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</si>
</sst>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1B]dddd\,\ d\.\ mmmm\ yyyy"/>
    <numFmt numFmtId="165" formatCode="#,##0.00\ &quot;€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0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0"/>
      <color rgb="FFFF0000"/>
      <name val="Arial"/>
      <family val="0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/>
    </xf>
    <xf numFmtId="165" fontId="0" fillId="0" borderId="10" xfId="0" applyNumberFormat="1" applyFill="1" applyBorder="1" applyAlignment="1">
      <alignment/>
    </xf>
    <xf numFmtId="0" fontId="30" fillId="0" borderId="0" xfId="0" applyFont="1" applyFill="1" applyAlignment="1">
      <alignment/>
    </xf>
    <xf numFmtId="0" fontId="37" fillId="0" borderId="11" xfId="0" applyFont="1" applyFill="1" applyBorder="1" applyAlignment="1">
      <alignment horizontal="left"/>
    </xf>
    <xf numFmtId="0" fontId="37" fillId="0" borderId="12" xfId="0" applyFont="1" applyFill="1" applyBorder="1" applyAlignment="1">
      <alignment horizontal="left"/>
    </xf>
    <xf numFmtId="0" fontId="30" fillId="0" borderId="0" xfId="0" applyFont="1" applyFill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65" fontId="38" fillId="0" borderId="0" xfId="0" applyNumberFormat="1" applyFont="1" applyFill="1" applyAlignment="1">
      <alignment/>
    </xf>
    <xf numFmtId="0" fontId="0" fillId="0" borderId="13" xfId="0" applyBorder="1" applyAlignment="1">
      <alignment/>
    </xf>
    <xf numFmtId="0" fontId="0" fillId="0" borderId="0" xfId="0" applyFill="1" applyAlignment="1">
      <alignment horizontal="center" vertical="center"/>
    </xf>
    <xf numFmtId="165" fontId="0" fillId="0" borderId="0" xfId="0" applyNumberFormat="1" applyFill="1" applyAlignment="1">
      <alignment/>
    </xf>
    <xf numFmtId="0" fontId="29" fillId="0" borderId="14" xfId="0" applyFont="1" applyBorder="1" applyAlignment="1">
      <alignment/>
    </xf>
    <xf numFmtId="0" fontId="29" fillId="0" borderId="15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left" vertical="center"/>
    </xf>
    <xf numFmtId="165" fontId="29" fillId="0" borderId="15" xfId="0" applyNumberFormat="1" applyFont="1" applyFill="1" applyBorder="1" applyAlignment="1">
      <alignment/>
    </xf>
    <xf numFmtId="0" fontId="29" fillId="0" borderId="16" xfId="0" applyFont="1" applyFill="1" applyBorder="1" applyAlignment="1">
      <alignment horizontal="center" vertical="center"/>
    </xf>
    <xf numFmtId="165" fontId="0" fillId="0" borderId="17" xfId="0" applyNumberForma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0" fillId="0" borderId="10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228600</xdr:colOff>
      <xdr:row>582</xdr:row>
      <xdr:rowOff>9525</xdr:rowOff>
    </xdr:from>
    <xdr:ext cx="3609975" cy="990600"/>
    <xdr:sp>
      <xdr:nvSpPr>
        <xdr:cNvPr id="1" name="BlokTextu 1"/>
        <xdr:cNvSpPr txBox="1">
          <a:spLocks noChangeArrowheads="1"/>
        </xdr:cNvSpPr>
      </xdr:nvSpPr>
      <xdr:spPr>
        <a:xfrm>
          <a:off x="657225" y="110928150"/>
          <a:ext cx="3609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Počet zamestnancov uchádzača na TPP k 31.12.201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[doplniť]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Dňa: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Spracoval: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Podpis: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Schválil: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Podpis: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87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6.421875" style="0" bestFit="1" customWidth="1"/>
    <col min="2" max="2" width="13.00390625" style="12" bestFit="1" customWidth="1"/>
    <col min="3" max="3" width="42.28125" style="12" bestFit="1" customWidth="1"/>
    <col min="4" max="4" width="16.28125" style="13" customWidth="1"/>
    <col min="5" max="5" width="14.00390625" style="9" bestFit="1" customWidth="1"/>
    <col min="6" max="6" width="16.140625" style="9" bestFit="1" customWidth="1"/>
    <col min="7" max="7" width="24.7109375" style="0" customWidth="1"/>
  </cols>
  <sheetData>
    <row r="1" spans="1:7" ht="15">
      <c r="A1" s="14" t="s">
        <v>1</v>
      </c>
      <c r="B1" s="15" t="s">
        <v>0</v>
      </c>
      <c r="C1" s="16" t="s">
        <v>581</v>
      </c>
      <c r="D1" s="17" t="s">
        <v>582</v>
      </c>
      <c r="E1" s="15" t="s">
        <v>583</v>
      </c>
      <c r="F1" s="18" t="s">
        <v>584</v>
      </c>
      <c r="G1" s="20" t="s">
        <v>585</v>
      </c>
    </row>
    <row r="2" spans="1:7" ht="15">
      <c r="A2" s="11">
        <v>1</v>
      </c>
      <c r="B2" s="1">
        <v>695040434</v>
      </c>
      <c r="C2" s="1" t="s">
        <v>2</v>
      </c>
      <c r="D2" s="3">
        <v>0</v>
      </c>
      <c r="E2" s="8">
        <v>50</v>
      </c>
      <c r="F2" s="19">
        <f>D2*E2</f>
        <v>0</v>
      </c>
      <c r="G2" s="20"/>
    </row>
    <row r="3" spans="1:7" ht="15">
      <c r="A3" s="11">
        <v>2</v>
      </c>
      <c r="B3" s="1">
        <v>695825025</v>
      </c>
      <c r="C3" s="1" t="s">
        <v>3</v>
      </c>
      <c r="D3" s="3">
        <v>0</v>
      </c>
      <c r="E3" s="8">
        <v>50</v>
      </c>
      <c r="F3" s="19">
        <f aca="true" t="shared" si="0" ref="F3:F66">D3*E3</f>
        <v>0</v>
      </c>
      <c r="G3" s="20"/>
    </row>
    <row r="4" spans="1:7" ht="15">
      <c r="A4" s="11">
        <v>3</v>
      </c>
      <c r="B4" s="1">
        <v>695300126</v>
      </c>
      <c r="C4" s="1" t="s">
        <v>4</v>
      </c>
      <c r="D4" s="3">
        <v>0</v>
      </c>
      <c r="E4" s="8">
        <v>50</v>
      </c>
      <c r="F4" s="19">
        <f t="shared" si="0"/>
        <v>0</v>
      </c>
      <c r="G4" s="20"/>
    </row>
    <row r="5" spans="1:7" ht="15">
      <c r="A5" s="11">
        <v>4</v>
      </c>
      <c r="B5" s="1">
        <v>695868100</v>
      </c>
      <c r="C5" s="1" t="s">
        <v>5</v>
      </c>
      <c r="D5" s="3">
        <v>0</v>
      </c>
      <c r="E5" s="8">
        <v>50</v>
      </c>
      <c r="F5" s="19">
        <f t="shared" si="0"/>
        <v>0</v>
      </c>
      <c r="G5" s="20"/>
    </row>
    <row r="6" spans="1:7" ht="15">
      <c r="A6" s="11">
        <v>5</v>
      </c>
      <c r="B6" s="1">
        <v>695383777</v>
      </c>
      <c r="C6" s="1" t="s">
        <v>6</v>
      </c>
      <c r="D6" s="3">
        <v>0</v>
      </c>
      <c r="E6" s="8">
        <v>40</v>
      </c>
      <c r="F6" s="19">
        <f t="shared" si="0"/>
        <v>0</v>
      </c>
      <c r="G6" s="20"/>
    </row>
    <row r="7" spans="1:7" ht="15">
      <c r="A7" s="11">
        <v>6</v>
      </c>
      <c r="B7" s="1">
        <v>695300101</v>
      </c>
      <c r="C7" s="1" t="s">
        <v>7</v>
      </c>
      <c r="D7" s="3">
        <v>0</v>
      </c>
      <c r="E7" s="8">
        <v>40</v>
      </c>
      <c r="F7" s="19">
        <f t="shared" si="0"/>
        <v>0</v>
      </c>
      <c r="G7" s="20"/>
    </row>
    <row r="8" spans="1:7" ht="15">
      <c r="A8" s="11">
        <v>7</v>
      </c>
      <c r="B8" s="1">
        <v>695040232</v>
      </c>
      <c r="C8" s="1" t="s">
        <v>8</v>
      </c>
      <c r="D8" s="3">
        <v>0</v>
      </c>
      <c r="E8" s="8">
        <v>40</v>
      </c>
      <c r="F8" s="19">
        <f t="shared" si="0"/>
        <v>0</v>
      </c>
      <c r="G8" s="20"/>
    </row>
    <row r="9" spans="1:7" ht="15">
      <c r="A9" s="11">
        <v>8</v>
      </c>
      <c r="B9" s="1">
        <v>695900365</v>
      </c>
      <c r="C9" s="1" t="s">
        <v>9</v>
      </c>
      <c r="D9" s="3">
        <v>0</v>
      </c>
      <c r="E9" s="8">
        <v>40</v>
      </c>
      <c r="F9" s="19">
        <f t="shared" si="0"/>
        <v>0</v>
      </c>
      <c r="G9" s="20"/>
    </row>
    <row r="10" spans="1:7" ht="15">
      <c r="A10" s="11">
        <v>9</v>
      </c>
      <c r="B10" s="1">
        <v>695681505</v>
      </c>
      <c r="C10" s="1" t="s">
        <v>10</v>
      </c>
      <c r="D10" s="3">
        <v>0</v>
      </c>
      <c r="E10" s="8">
        <v>30</v>
      </c>
      <c r="F10" s="19">
        <f t="shared" si="0"/>
        <v>0</v>
      </c>
      <c r="G10" s="20"/>
    </row>
    <row r="11" spans="1:7" ht="15">
      <c r="A11" s="11">
        <v>10</v>
      </c>
      <c r="B11" s="1">
        <v>695868101</v>
      </c>
      <c r="C11" s="1" t="s">
        <v>11</v>
      </c>
      <c r="D11" s="3">
        <v>0</v>
      </c>
      <c r="E11" s="8">
        <v>30</v>
      </c>
      <c r="F11" s="19">
        <f t="shared" si="0"/>
        <v>0</v>
      </c>
      <c r="G11" s="20"/>
    </row>
    <row r="12" spans="1:7" ht="15">
      <c r="A12" s="11">
        <v>11</v>
      </c>
      <c r="B12" s="1">
        <v>695610581</v>
      </c>
      <c r="C12" s="1" t="s">
        <v>12</v>
      </c>
      <c r="D12" s="3">
        <v>0</v>
      </c>
      <c r="E12" s="8">
        <v>30</v>
      </c>
      <c r="F12" s="19">
        <f t="shared" si="0"/>
        <v>0</v>
      </c>
      <c r="G12" s="20"/>
    </row>
    <row r="13" spans="1:7" ht="15">
      <c r="A13" s="11">
        <v>12</v>
      </c>
      <c r="B13" s="1">
        <v>695900591</v>
      </c>
      <c r="C13" s="1" t="s">
        <v>13</v>
      </c>
      <c r="D13" s="3">
        <v>0</v>
      </c>
      <c r="E13" s="8">
        <v>30</v>
      </c>
      <c r="F13" s="19">
        <f t="shared" si="0"/>
        <v>0</v>
      </c>
      <c r="G13" s="20"/>
    </row>
    <row r="14" spans="1:7" ht="15">
      <c r="A14" s="11">
        <v>13</v>
      </c>
      <c r="B14" s="1">
        <v>695610582</v>
      </c>
      <c r="C14" s="1" t="s">
        <v>14</v>
      </c>
      <c r="D14" s="3">
        <v>0</v>
      </c>
      <c r="E14" s="8">
        <v>30</v>
      </c>
      <c r="F14" s="19">
        <f t="shared" si="0"/>
        <v>0</v>
      </c>
      <c r="G14" s="20"/>
    </row>
    <row r="15" spans="1:7" ht="15">
      <c r="A15" s="11">
        <v>14</v>
      </c>
      <c r="B15" s="1">
        <v>695900687</v>
      </c>
      <c r="C15" s="1" t="s">
        <v>15</v>
      </c>
      <c r="D15" s="3">
        <v>0</v>
      </c>
      <c r="E15" s="8">
        <v>20</v>
      </c>
      <c r="F15" s="19">
        <f t="shared" si="0"/>
        <v>0</v>
      </c>
      <c r="G15" s="20"/>
    </row>
    <row r="16" spans="1:7" ht="15">
      <c r="A16" s="11">
        <v>15</v>
      </c>
      <c r="B16" s="1">
        <v>695040230</v>
      </c>
      <c r="C16" s="1" t="s">
        <v>16</v>
      </c>
      <c r="D16" s="3">
        <v>0</v>
      </c>
      <c r="E16" s="8">
        <v>30</v>
      </c>
      <c r="F16" s="19">
        <f t="shared" si="0"/>
        <v>0</v>
      </c>
      <c r="G16" s="20"/>
    </row>
    <row r="17" spans="1:7" ht="15">
      <c r="A17" s="11">
        <v>16</v>
      </c>
      <c r="B17" s="1">
        <v>695900688</v>
      </c>
      <c r="C17" s="1" t="s">
        <v>17</v>
      </c>
      <c r="D17" s="3">
        <v>0</v>
      </c>
      <c r="E17" s="8">
        <v>20</v>
      </c>
      <c r="F17" s="19">
        <f t="shared" si="0"/>
        <v>0</v>
      </c>
      <c r="G17" s="20"/>
    </row>
    <row r="18" spans="1:7" ht="15">
      <c r="A18" s="11">
        <v>17</v>
      </c>
      <c r="B18" s="1">
        <v>695356074</v>
      </c>
      <c r="C18" s="1" t="s">
        <v>18</v>
      </c>
      <c r="D18" s="3">
        <v>0</v>
      </c>
      <c r="E18" s="8">
        <v>20</v>
      </c>
      <c r="F18" s="19">
        <f t="shared" si="0"/>
        <v>0</v>
      </c>
      <c r="G18" s="20"/>
    </row>
    <row r="19" spans="1:7" ht="15">
      <c r="A19" s="11">
        <v>18</v>
      </c>
      <c r="B19" s="1">
        <v>695868239</v>
      </c>
      <c r="C19" s="1" t="s">
        <v>19</v>
      </c>
      <c r="D19" s="3">
        <v>0</v>
      </c>
      <c r="E19" s="8">
        <v>20</v>
      </c>
      <c r="F19" s="19">
        <f t="shared" si="0"/>
        <v>0</v>
      </c>
      <c r="G19" s="20"/>
    </row>
    <row r="20" spans="1:7" ht="15">
      <c r="A20" s="11">
        <v>19</v>
      </c>
      <c r="B20" s="1">
        <v>695420180</v>
      </c>
      <c r="C20" s="1" t="s">
        <v>20</v>
      </c>
      <c r="D20" s="3">
        <v>0</v>
      </c>
      <c r="E20" s="8">
        <v>20</v>
      </c>
      <c r="F20" s="19">
        <f t="shared" si="0"/>
        <v>0</v>
      </c>
      <c r="G20" s="20"/>
    </row>
    <row r="21" spans="1:7" ht="15">
      <c r="A21" s="11">
        <v>20</v>
      </c>
      <c r="B21" s="1">
        <v>695868240</v>
      </c>
      <c r="C21" s="1" t="s">
        <v>21</v>
      </c>
      <c r="D21" s="3">
        <v>0</v>
      </c>
      <c r="E21" s="8">
        <v>20</v>
      </c>
      <c r="F21" s="19">
        <f t="shared" si="0"/>
        <v>0</v>
      </c>
      <c r="G21" s="20"/>
    </row>
    <row r="22" spans="1:7" ht="15">
      <c r="A22" s="11">
        <v>21</v>
      </c>
      <c r="B22" s="1">
        <v>695040432</v>
      </c>
      <c r="C22" s="1" t="s">
        <v>22</v>
      </c>
      <c r="D22" s="3">
        <v>0</v>
      </c>
      <c r="E22" s="8">
        <v>20</v>
      </c>
      <c r="F22" s="19">
        <f t="shared" si="0"/>
        <v>0</v>
      </c>
      <c r="G22" s="20"/>
    </row>
    <row r="23" spans="1:7" ht="15">
      <c r="A23" s="11">
        <v>22</v>
      </c>
      <c r="B23" s="1">
        <v>695900194</v>
      </c>
      <c r="C23" s="1" t="s">
        <v>23</v>
      </c>
      <c r="D23" s="3">
        <v>0</v>
      </c>
      <c r="E23" s="8">
        <v>26</v>
      </c>
      <c r="F23" s="19">
        <f t="shared" si="0"/>
        <v>0</v>
      </c>
      <c r="G23" s="20"/>
    </row>
    <row r="24" spans="1:7" ht="15">
      <c r="A24" s="11">
        <v>23</v>
      </c>
      <c r="B24" s="1">
        <v>695356061</v>
      </c>
      <c r="C24" s="1" t="s">
        <v>24</v>
      </c>
      <c r="D24" s="3">
        <v>0</v>
      </c>
      <c r="E24" s="8">
        <v>20</v>
      </c>
      <c r="F24" s="19">
        <f t="shared" si="0"/>
        <v>0</v>
      </c>
      <c r="G24" s="20"/>
    </row>
    <row r="25" spans="1:7" ht="15">
      <c r="A25" s="11">
        <v>24</v>
      </c>
      <c r="B25" s="1">
        <v>695436210</v>
      </c>
      <c r="C25" s="1" t="s">
        <v>25</v>
      </c>
      <c r="D25" s="3">
        <v>0</v>
      </c>
      <c r="E25" s="8">
        <v>20</v>
      </c>
      <c r="F25" s="19">
        <f t="shared" si="0"/>
        <v>0</v>
      </c>
      <c r="G25" s="20"/>
    </row>
    <row r="26" spans="1:7" ht="15">
      <c r="A26" s="11">
        <v>25</v>
      </c>
      <c r="B26" s="1">
        <v>695880056</v>
      </c>
      <c r="C26" s="1" t="s">
        <v>26</v>
      </c>
      <c r="D26" s="3">
        <v>0</v>
      </c>
      <c r="E26" s="8">
        <v>20</v>
      </c>
      <c r="F26" s="19">
        <f t="shared" si="0"/>
        <v>0</v>
      </c>
      <c r="G26" s="20"/>
    </row>
    <row r="27" spans="1:7" ht="15">
      <c r="A27" s="11">
        <v>26</v>
      </c>
      <c r="B27" s="1">
        <v>695356060</v>
      </c>
      <c r="C27" s="1" t="s">
        <v>27</v>
      </c>
      <c r="D27" s="3">
        <v>0</v>
      </c>
      <c r="E27" s="8">
        <v>20</v>
      </c>
      <c r="F27" s="19">
        <f t="shared" si="0"/>
        <v>0</v>
      </c>
      <c r="G27" s="20"/>
    </row>
    <row r="28" spans="1:7" ht="15">
      <c r="A28" s="11">
        <v>27</v>
      </c>
      <c r="B28" s="1">
        <v>695300125</v>
      </c>
      <c r="C28" s="1" t="s">
        <v>28</v>
      </c>
      <c r="D28" s="3">
        <v>0</v>
      </c>
      <c r="E28" s="8">
        <v>20</v>
      </c>
      <c r="F28" s="19">
        <f t="shared" si="0"/>
        <v>0</v>
      </c>
      <c r="G28" s="20"/>
    </row>
    <row r="29" spans="1:7" ht="15">
      <c r="A29" s="11">
        <v>28</v>
      </c>
      <c r="B29" s="1">
        <v>695900903</v>
      </c>
      <c r="C29" s="1" t="s">
        <v>29</v>
      </c>
      <c r="D29" s="3">
        <v>0</v>
      </c>
      <c r="E29" s="8">
        <v>20</v>
      </c>
      <c r="F29" s="19">
        <f t="shared" si="0"/>
        <v>0</v>
      </c>
      <c r="G29" s="20"/>
    </row>
    <row r="30" spans="1:7" ht="15">
      <c r="A30" s="11">
        <v>29</v>
      </c>
      <c r="B30" s="1">
        <v>695483073</v>
      </c>
      <c r="C30" s="1" t="s">
        <v>30</v>
      </c>
      <c r="D30" s="3">
        <v>0</v>
      </c>
      <c r="E30" s="8">
        <v>10</v>
      </c>
      <c r="F30" s="19">
        <f t="shared" si="0"/>
        <v>0</v>
      </c>
      <c r="G30" s="20"/>
    </row>
    <row r="31" spans="1:7" ht="15">
      <c r="A31" s="11">
        <v>30</v>
      </c>
      <c r="B31" s="1">
        <v>695900762</v>
      </c>
      <c r="C31" s="1" t="s">
        <v>31</v>
      </c>
      <c r="D31" s="3">
        <v>0</v>
      </c>
      <c r="E31" s="8">
        <v>20</v>
      </c>
      <c r="F31" s="19">
        <f t="shared" si="0"/>
        <v>0</v>
      </c>
      <c r="G31" s="20"/>
    </row>
    <row r="32" spans="1:7" ht="15">
      <c r="A32" s="11">
        <v>31</v>
      </c>
      <c r="B32" s="1">
        <v>695612021</v>
      </c>
      <c r="C32" s="1" t="s">
        <v>32</v>
      </c>
      <c r="D32" s="3">
        <v>0</v>
      </c>
      <c r="E32" s="8">
        <v>20</v>
      </c>
      <c r="F32" s="19">
        <f t="shared" si="0"/>
        <v>0</v>
      </c>
      <c r="G32" s="20"/>
    </row>
    <row r="33" spans="1:7" ht="15">
      <c r="A33" s="11">
        <v>32</v>
      </c>
      <c r="B33" s="1">
        <v>695825026</v>
      </c>
      <c r="C33" s="1" t="s">
        <v>33</v>
      </c>
      <c r="D33" s="3">
        <v>0</v>
      </c>
      <c r="E33" s="8">
        <v>15</v>
      </c>
      <c r="F33" s="19">
        <f t="shared" si="0"/>
        <v>0</v>
      </c>
      <c r="G33" s="20"/>
    </row>
    <row r="34" spans="1:7" ht="15">
      <c r="A34" s="11">
        <v>33</v>
      </c>
      <c r="B34" s="1">
        <v>695900024</v>
      </c>
      <c r="C34" s="1" t="s">
        <v>34</v>
      </c>
      <c r="D34" s="3">
        <v>0</v>
      </c>
      <c r="E34" s="8">
        <v>15</v>
      </c>
      <c r="F34" s="19">
        <f t="shared" si="0"/>
        <v>0</v>
      </c>
      <c r="G34" s="20"/>
    </row>
    <row r="35" spans="1:7" ht="15">
      <c r="A35" s="11">
        <v>34</v>
      </c>
      <c r="B35" s="1">
        <v>695900025</v>
      </c>
      <c r="C35" s="1" t="s">
        <v>35</v>
      </c>
      <c r="D35" s="3">
        <v>0</v>
      </c>
      <c r="E35" s="8">
        <v>15</v>
      </c>
      <c r="F35" s="19">
        <f t="shared" si="0"/>
        <v>0</v>
      </c>
      <c r="G35" s="20"/>
    </row>
    <row r="36" spans="1:7" ht="15">
      <c r="A36" s="11">
        <v>35</v>
      </c>
      <c r="B36" s="1">
        <v>695600667</v>
      </c>
      <c r="C36" s="1" t="s">
        <v>36</v>
      </c>
      <c r="D36" s="3">
        <v>0</v>
      </c>
      <c r="E36" s="8">
        <v>15</v>
      </c>
      <c r="F36" s="19">
        <f t="shared" si="0"/>
        <v>0</v>
      </c>
      <c r="G36" s="21"/>
    </row>
    <row r="37" spans="1:7" ht="15">
      <c r="A37" s="11">
        <v>36</v>
      </c>
      <c r="B37" s="1">
        <v>695020015</v>
      </c>
      <c r="C37" s="1" t="s">
        <v>37</v>
      </c>
      <c r="D37" s="3">
        <v>0</v>
      </c>
      <c r="E37" s="8">
        <v>12</v>
      </c>
      <c r="F37" s="19">
        <f t="shared" si="0"/>
        <v>0</v>
      </c>
      <c r="G37" s="20"/>
    </row>
    <row r="38" spans="1:7" ht="15">
      <c r="A38" s="11">
        <v>37</v>
      </c>
      <c r="B38" s="1">
        <v>695681519</v>
      </c>
      <c r="C38" s="1" t="s">
        <v>38</v>
      </c>
      <c r="D38" s="3">
        <v>0</v>
      </c>
      <c r="E38" s="8">
        <v>15</v>
      </c>
      <c r="F38" s="19">
        <f t="shared" si="0"/>
        <v>0</v>
      </c>
      <c r="G38" s="20"/>
    </row>
    <row r="39" spans="1:7" ht="15">
      <c r="A39" s="11">
        <v>38</v>
      </c>
      <c r="B39" s="1">
        <v>695900266</v>
      </c>
      <c r="C39" s="1" t="s">
        <v>39</v>
      </c>
      <c r="D39" s="3">
        <v>0</v>
      </c>
      <c r="E39" s="8">
        <v>15</v>
      </c>
      <c r="F39" s="19">
        <f t="shared" si="0"/>
        <v>0</v>
      </c>
      <c r="G39" s="20"/>
    </row>
    <row r="40" spans="1:7" ht="15">
      <c r="A40" s="11">
        <v>39</v>
      </c>
      <c r="B40" s="1">
        <v>695385821</v>
      </c>
      <c r="C40" s="1" t="s">
        <v>40</v>
      </c>
      <c r="D40" s="3">
        <v>0</v>
      </c>
      <c r="E40" s="8">
        <v>15</v>
      </c>
      <c r="F40" s="19">
        <f t="shared" si="0"/>
        <v>0</v>
      </c>
      <c r="G40" s="20"/>
    </row>
    <row r="41" spans="1:7" ht="15">
      <c r="A41" s="11">
        <v>40</v>
      </c>
      <c r="B41" s="2">
        <v>695901008</v>
      </c>
      <c r="C41" s="2" t="s">
        <v>41</v>
      </c>
      <c r="D41" s="3">
        <v>0</v>
      </c>
      <c r="E41" s="8">
        <v>15</v>
      </c>
      <c r="F41" s="19">
        <f t="shared" si="0"/>
        <v>0</v>
      </c>
      <c r="G41" s="20"/>
    </row>
    <row r="42" spans="1:7" ht="15">
      <c r="A42" s="11">
        <v>41</v>
      </c>
      <c r="B42" s="1">
        <v>695900600</v>
      </c>
      <c r="C42" s="1" t="s">
        <v>42</v>
      </c>
      <c r="D42" s="3">
        <v>0</v>
      </c>
      <c r="E42" s="8">
        <v>15</v>
      </c>
      <c r="F42" s="19">
        <f t="shared" si="0"/>
        <v>0</v>
      </c>
      <c r="G42" s="20"/>
    </row>
    <row r="43" spans="1:7" ht="15">
      <c r="A43" s="11">
        <v>42</v>
      </c>
      <c r="B43" s="1">
        <v>695612020</v>
      </c>
      <c r="C43" s="1" t="s">
        <v>43</v>
      </c>
      <c r="D43" s="3">
        <v>0</v>
      </c>
      <c r="E43" s="8">
        <v>15</v>
      </c>
      <c r="F43" s="19">
        <f t="shared" si="0"/>
        <v>0</v>
      </c>
      <c r="G43" s="20"/>
    </row>
    <row r="44" spans="1:7" ht="15">
      <c r="A44" s="11">
        <v>43</v>
      </c>
      <c r="B44" s="1">
        <v>695900168</v>
      </c>
      <c r="C44" s="1" t="s">
        <v>44</v>
      </c>
      <c r="D44" s="3">
        <v>0</v>
      </c>
      <c r="E44" s="8">
        <v>15</v>
      </c>
      <c r="F44" s="19">
        <f t="shared" si="0"/>
        <v>0</v>
      </c>
      <c r="G44" s="20"/>
    </row>
    <row r="45" spans="1:7" ht="15">
      <c r="A45" s="11">
        <v>44</v>
      </c>
      <c r="B45" s="1">
        <v>695300103</v>
      </c>
      <c r="C45" s="1" t="s">
        <v>45</v>
      </c>
      <c r="D45" s="3">
        <v>0</v>
      </c>
      <c r="E45" s="8">
        <v>15</v>
      </c>
      <c r="F45" s="19">
        <f t="shared" si="0"/>
        <v>0</v>
      </c>
      <c r="G45" s="20"/>
    </row>
    <row r="46" spans="1:7" ht="15">
      <c r="A46" s="11">
        <v>45</v>
      </c>
      <c r="B46" s="1">
        <v>695900119</v>
      </c>
      <c r="C46" s="1" t="s">
        <v>46</v>
      </c>
      <c r="D46" s="3">
        <v>0</v>
      </c>
      <c r="E46" s="8">
        <v>15</v>
      </c>
      <c r="F46" s="19">
        <f t="shared" si="0"/>
        <v>0</v>
      </c>
      <c r="G46" s="20"/>
    </row>
    <row r="47" spans="1:7" ht="15">
      <c r="A47" s="11">
        <v>46</v>
      </c>
      <c r="B47" s="1">
        <v>695040238</v>
      </c>
      <c r="C47" s="1" t="s">
        <v>47</v>
      </c>
      <c r="D47" s="3">
        <v>0</v>
      </c>
      <c r="E47" s="8">
        <v>15</v>
      </c>
      <c r="F47" s="19">
        <f t="shared" si="0"/>
        <v>0</v>
      </c>
      <c r="G47" s="20"/>
    </row>
    <row r="48" spans="1:7" ht="15">
      <c r="A48" s="11">
        <v>47</v>
      </c>
      <c r="B48" s="1">
        <v>695900772</v>
      </c>
      <c r="C48" s="1" t="s">
        <v>48</v>
      </c>
      <c r="D48" s="3">
        <v>0</v>
      </c>
      <c r="E48" s="8">
        <v>20</v>
      </c>
      <c r="F48" s="19">
        <f t="shared" si="0"/>
        <v>0</v>
      </c>
      <c r="G48" s="20"/>
    </row>
    <row r="49" spans="1:7" ht="15">
      <c r="A49" s="11">
        <v>48</v>
      </c>
      <c r="B49" s="1">
        <v>695901003</v>
      </c>
      <c r="C49" s="1" t="s">
        <v>49</v>
      </c>
      <c r="D49" s="3">
        <v>0</v>
      </c>
      <c r="E49" s="8">
        <v>10</v>
      </c>
      <c r="F49" s="19">
        <f t="shared" si="0"/>
        <v>0</v>
      </c>
      <c r="G49" s="20"/>
    </row>
    <row r="50" spans="1:7" ht="15">
      <c r="A50" s="11">
        <v>49</v>
      </c>
      <c r="B50" s="1">
        <v>695901064</v>
      </c>
      <c r="C50" s="1" t="s">
        <v>50</v>
      </c>
      <c r="D50" s="3">
        <v>0</v>
      </c>
      <c r="E50" s="8">
        <v>10</v>
      </c>
      <c r="F50" s="19">
        <f t="shared" si="0"/>
        <v>0</v>
      </c>
      <c r="G50" s="20"/>
    </row>
    <row r="51" spans="1:7" ht="15">
      <c r="A51" s="11">
        <v>50</v>
      </c>
      <c r="B51" s="1">
        <v>695902248</v>
      </c>
      <c r="C51" s="1" t="s">
        <v>51</v>
      </c>
      <c r="D51" s="3">
        <v>0</v>
      </c>
      <c r="E51" s="8">
        <v>10</v>
      </c>
      <c r="F51" s="19">
        <f t="shared" si="0"/>
        <v>0</v>
      </c>
      <c r="G51" s="20"/>
    </row>
    <row r="52" spans="1:7" ht="15">
      <c r="A52" s="11">
        <v>51</v>
      </c>
      <c r="B52" s="1">
        <v>695822047</v>
      </c>
      <c r="C52" s="1" t="s">
        <v>52</v>
      </c>
      <c r="D52" s="3">
        <v>0</v>
      </c>
      <c r="E52" s="8">
        <v>10</v>
      </c>
      <c r="F52" s="19">
        <f t="shared" si="0"/>
        <v>0</v>
      </c>
      <c r="G52" s="20"/>
    </row>
    <row r="53" spans="1:7" ht="15">
      <c r="A53" s="11">
        <v>52</v>
      </c>
      <c r="B53" s="1">
        <v>695902278</v>
      </c>
      <c r="C53" s="1" t="s">
        <v>53</v>
      </c>
      <c r="D53" s="3">
        <v>0</v>
      </c>
      <c r="E53" s="8">
        <v>10</v>
      </c>
      <c r="F53" s="19">
        <f t="shared" si="0"/>
        <v>0</v>
      </c>
      <c r="G53" s="20"/>
    </row>
    <row r="54" spans="1:7" ht="15">
      <c r="A54" s="11">
        <v>53</v>
      </c>
      <c r="B54" s="1">
        <v>695200020</v>
      </c>
      <c r="C54" s="1" t="s">
        <v>54</v>
      </c>
      <c r="D54" s="3">
        <v>0</v>
      </c>
      <c r="E54" s="8">
        <v>10</v>
      </c>
      <c r="F54" s="19">
        <f t="shared" si="0"/>
        <v>0</v>
      </c>
      <c r="G54" s="20"/>
    </row>
    <row r="55" spans="1:7" ht="15">
      <c r="A55" s="11">
        <v>54</v>
      </c>
      <c r="B55" s="1">
        <v>695830051</v>
      </c>
      <c r="C55" s="1" t="s">
        <v>55</v>
      </c>
      <c r="D55" s="3">
        <v>0</v>
      </c>
      <c r="E55" s="8">
        <v>10</v>
      </c>
      <c r="F55" s="19">
        <f t="shared" si="0"/>
        <v>0</v>
      </c>
      <c r="G55" s="20"/>
    </row>
    <row r="56" spans="1:7" ht="15">
      <c r="A56" s="11">
        <v>55</v>
      </c>
      <c r="B56" s="1">
        <v>695901182</v>
      </c>
      <c r="C56" s="1" t="s">
        <v>56</v>
      </c>
      <c r="D56" s="3">
        <v>0</v>
      </c>
      <c r="E56" s="8">
        <v>10</v>
      </c>
      <c r="F56" s="19">
        <f t="shared" si="0"/>
        <v>0</v>
      </c>
      <c r="G56" s="20"/>
    </row>
    <row r="57" spans="1:7" ht="15">
      <c r="A57" s="11">
        <v>56</v>
      </c>
      <c r="B57" s="1">
        <v>695900556</v>
      </c>
      <c r="C57" s="1" t="s">
        <v>57</v>
      </c>
      <c r="D57" s="3">
        <v>0</v>
      </c>
      <c r="E57" s="8">
        <v>10</v>
      </c>
      <c r="F57" s="19">
        <f t="shared" si="0"/>
        <v>0</v>
      </c>
      <c r="G57" s="20"/>
    </row>
    <row r="58" spans="1:7" ht="15">
      <c r="A58" s="11">
        <v>57</v>
      </c>
      <c r="B58" s="1">
        <v>695900693</v>
      </c>
      <c r="C58" s="1" t="s">
        <v>58</v>
      </c>
      <c r="D58" s="3">
        <v>0</v>
      </c>
      <c r="E58" s="8">
        <v>10</v>
      </c>
      <c r="F58" s="19">
        <f t="shared" si="0"/>
        <v>0</v>
      </c>
      <c r="G58" s="20"/>
    </row>
    <row r="59" spans="1:7" ht="15">
      <c r="A59" s="11">
        <v>58</v>
      </c>
      <c r="B59" s="1">
        <v>695900167</v>
      </c>
      <c r="C59" s="1" t="s">
        <v>59</v>
      </c>
      <c r="D59" s="3">
        <v>0</v>
      </c>
      <c r="E59" s="8">
        <v>10</v>
      </c>
      <c r="F59" s="19">
        <f t="shared" si="0"/>
        <v>0</v>
      </c>
      <c r="G59" s="20"/>
    </row>
    <row r="60" spans="1:7" ht="15">
      <c r="A60" s="11">
        <v>59</v>
      </c>
      <c r="B60" s="1">
        <v>695900692</v>
      </c>
      <c r="C60" s="1" t="s">
        <v>60</v>
      </c>
      <c r="D60" s="3">
        <v>0</v>
      </c>
      <c r="E60" s="8">
        <v>10</v>
      </c>
      <c r="F60" s="19">
        <f t="shared" si="0"/>
        <v>0</v>
      </c>
      <c r="G60" s="20"/>
    </row>
    <row r="61" spans="1:7" ht="15">
      <c r="A61" s="11">
        <v>60</v>
      </c>
      <c r="B61" s="1">
        <v>695870004</v>
      </c>
      <c r="C61" s="1" t="s">
        <v>61</v>
      </c>
      <c r="D61" s="3">
        <v>0</v>
      </c>
      <c r="E61" s="8">
        <v>12</v>
      </c>
      <c r="F61" s="19">
        <f t="shared" si="0"/>
        <v>0</v>
      </c>
      <c r="G61" s="20"/>
    </row>
    <row r="62" spans="1:7" ht="15">
      <c r="A62" s="11">
        <v>61</v>
      </c>
      <c r="B62" s="1">
        <v>695300121</v>
      </c>
      <c r="C62" s="1" t="s">
        <v>62</v>
      </c>
      <c r="D62" s="3">
        <v>0</v>
      </c>
      <c r="E62" s="8">
        <v>10</v>
      </c>
      <c r="F62" s="19">
        <f t="shared" si="0"/>
        <v>0</v>
      </c>
      <c r="G62" s="20"/>
    </row>
    <row r="63" spans="1:7" ht="15">
      <c r="A63" s="11">
        <v>62</v>
      </c>
      <c r="B63" s="1">
        <v>695900807</v>
      </c>
      <c r="C63" s="1" t="s">
        <v>63</v>
      </c>
      <c r="D63" s="3">
        <v>0</v>
      </c>
      <c r="E63" s="8">
        <v>10</v>
      </c>
      <c r="F63" s="19">
        <f t="shared" si="0"/>
        <v>0</v>
      </c>
      <c r="G63" s="20"/>
    </row>
    <row r="64" spans="1:7" ht="15">
      <c r="A64" s="11">
        <v>63</v>
      </c>
      <c r="B64" s="1">
        <v>695902265</v>
      </c>
      <c r="C64" s="1" t="s">
        <v>64</v>
      </c>
      <c r="D64" s="3">
        <v>0</v>
      </c>
      <c r="E64" s="8">
        <v>10</v>
      </c>
      <c r="F64" s="19">
        <f t="shared" si="0"/>
        <v>0</v>
      </c>
      <c r="G64" s="20"/>
    </row>
    <row r="65" spans="1:7" ht="15">
      <c r="A65" s="11">
        <v>64</v>
      </c>
      <c r="B65" s="1">
        <v>695485000</v>
      </c>
      <c r="C65" s="1" t="s">
        <v>65</v>
      </c>
      <c r="D65" s="3">
        <v>0</v>
      </c>
      <c r="E65" s="8">
        <v>10</v>
      </c>
      <c r="F65" s="19">
        <f t="shared" si="0"/>
        <v>0</v>
      </c>
      <c r="G65" s="20"/>
    </row>
    <row r="66" spans="1:7" ht="15">
      <c r="A66" s="11">
        <v>65</v>
      </c>
      <c r="B66" s="1">
        <v>695300113</v>
      </c>
      <c r="C66" s="1" t="s">
        <v>66</v>
      </c>
      <c r="D66" s="3">
        <v>0</v>
      </c>
      <c r="E66" s="8">
        <v>10</v>
      </c>
      <c r="F66" s="19">
        <f t="shared" si="0"/>
        <v>0</v>
      </c>
      <c r="G66" s="20"/>
    </row>
    <row r="67" spans="1:7" ht="15">
      <c r="A67" s="11">
        <v>66</v>
      </c>
      <c r="B67" s="1">
        <v>695880057</v>
      </c>
      <c r="C67" s="1" t="s">
        <v>67</v>
      </c>
      <c r="D67" s="3">
        <v>0</v>
      </c>
      <c r="E67" s="8">
        <v>10</v>
      </c>
      <c r="F67" s="19">
        <f aca="true" t="shared" si="1" ref="F67:F130">D67*E67</f>
        <v>0</v>
      </c>
      <c r="G67" s="20"/>
    </row>
    <row r="68" spans="1:7" ht="15">
      <c r="A68" s="11">
        <v>67</v>
      </c>
      <c r="B68" s="1">
        <v>695200021</v>
      </c>
      <c r="C68" s="1" t="s">
        <v>68</v>
      </c>
      <c r="D68" s="3">
        <v>0</v>
      </c>
      <c r="E68" s="8">
        <v>10</v>
      </c>
      <c r="F68" s="19">
        <f t="shared" si="1"/>
        <v>0</v>
      </c>
      <c r="G68" s="20"/>
    </row>
    <row r="69" spans="1:7" ht="15">
      <c r="A69" s="11">
        <v>68</v>
      </c>
      <c r="B69" s="1">
        <v>695385824</v>
      </c>
      <c r="C69" s="1" t="s">
        <v>69</v>
      </c>
      <c r="D69" s="3">
        <v>0</v>
      </c>
      <c r="E69" s="8">
        <v>10</v>
      </c>
      <c r="F69" s="19">
        <f t="shared" si="1"/>
        <v>0</v>
      </c>
      <c r="G69" s="20"/>
    </row>
    <row r="70" spans="1:7" ht="15">
      <c r="A70" s="11">
        <v>69</v>
      </c>
      <c r="B70" s="1">
        <v>695868238</v>
      </c>
      <c r="C70" s="1" t="s">
        <v>70</v>
      </c>
      <c r="D70" s="3">
        <v>0</v>
      </c>
      <c r="E70" s="8">
        <v>10</v>
      </c>
      <c r="F70" s="19">
        <f t="shared" si="1"/>
        <v>0</v>
      </c>
      <c r="G70" s="20"/>
    </row>
    <row r="71" spans="1:7" ht="15">
      <c r="A71" s="11">
        <v>70</v>
      </c>
      <c r="B71" s="1">
        <v>695875021</v>
      </c>
      <c r="C71" s="1" t="s">
        <v>71</v>
      </c>
      <c r="D71" s="3">
        <v>0</v>
      </c>
      <c r="E71" s="8">
        <v>30</v>
      </c>
      <c r="F71" s="19">
        <f t="shared" si="1"/>
        <v>0</v>
      </c>
      <c r="G71" s="20"/>
    </row>
    <row r="72" spans="1:7" ht="15">
      <c r="A72" s="11">
        <v>71</v>
      </c>
      <c r="B72" s="1">
        <v>695900777</v>
      </c>
      <c r="C72" s="1" t="s">
        <v>72</v>
      </c>
      <c r="D72" s="3">
        <v>0</v>
      </c>
      <c r="E72" s="8">
        <v>10</v>
      </c>
      <c r="F72" s="19">
        <f t="shared" si="1"/>
        <v>0</v>
      </c>
      <c r="G72" s="20"/>
    </row>
    <row r="73" spans="1:7" ht="15">
      <c r="A73" s="11">
        <v>72</v>
      </c>
      <c r="B73" s="1">
        <v>695902266</v>
      </c>
      <c r="C73" s="1" t="s">
        <v>73</v>
      </c>
      <c r="D73" s="3">
        <v>0</v>
      </c>
      <c r="E73" s="8">
        <v>10</v>
      </c>
      <c r="F73" s="19">
        <f t="shared" si="1"/>
        <v>0</v>
      </c>
      <c r="G73" s="20"/>
    </row>
    <row r="74" spans="1:7" ht="15">
      <c r="A74" s="11">
        <v>73</v>
      </c>
      <c r="B74" s="1">
        <v>695900157</v>
      </c>
      <c r="C74" s="1" t="s">
        <v>74</v>
      </c>
      <c r="D74" s="3">
        <v>0</v>
      </c>
      <c r="E74" s="8">
        <v>10</v>
      </c>
      <c r="F74" s="19">
        <f t="shared" si="1"/>
        <v>0</v>
      </c>
      <c r="G74" s="20"/>
    </row>
    <row r="75" spans="1:7" ht="15">
      <c r="A75" s="11">
        <v>74</v>
      </c>
      <c r="B75" s="1">
        <v>695900554</v>
      </c>
      <c r="C75" s="1" t="s">
        <v>75</v>
      </c>
      <c r="D75" s="3">
        <v>0</v>
      </c>
      <c r="E75" s="8">
        <v>10</v>
      </c>
      <c r="F75" s="19">
        <f t="shared" si="1"/>
        <v>0</v>
      </c>
      <c r="G75" s="20"/>
    </row>
    <row r="76" spans="1:7" ht="15">
      <c r="A76" s="11">
        <v>75</v>
      </c>
      <c r="B76" s="1">
        <v>695365121</v>
      </c>
      <c r="C76" s="1" t="s">
        <v>76</v>
      </c>
      <c r="D76" s="3">
        <v>0</v>
      </c>
      <c r="E76" s="8">
        <v>10</v>
      </c>
      <c r="F76" s="19">
        <f t="shared" si="1"/>
        <v>0</v>
      </c>
      <c r="G76" s="20"/>
    </row>
    <row r="77" spans="1:7" ht="15">
      <c r="A77" s="11">
        <v>76</v>
      </c>
      <c r="B77" s="1">
        <v>695902105</v>
      </c>
      <c r="C77" s="1" t="s">
        <v>77</v>
      </c>
      <c r="D77" s="3">
        <v>0</v>
      </c>
      <c r="E77" s="8">
        <v>10</v>
      </c>
      <c r="F77" s="19">
        <f t="shared" si="1"/>
        <v>0</v>
      </c>
      <c r="G77" s="20"/>
    </row>
    <row r="78" spans="1:7" ht="15">
      <c r="A78" s="11">
        <v>77</v>
      </c>
      <c r="B78" s="1">
        <v>695900237</v>
      </c>
      <c r="C78" s="1" t="s">
        <v>78</v>
      </c>
      <c r="D78" s="3">
        <v>0</v>
      </c>
      <c r="E78" s="8">
        <v>20</v>
      </c>
      <c r="F78" s="19">
        <f t="shared" si="1"/>
        <v>0</v>
      </c>
      <c r="G78" s="20"/>
    </row>
    <row r="79" spans="1:7" ht="15">
      <c r="A79" s="11">
        <v>78</v>
      </c>
      <c r="B79" s="1">
        <v>695710450</v>
      </c>
      <c r="C79" s="1" t="s">
        <v>79</v>
      </c>
      <c r="D79" s="3">
        <v>0</v>
      </c>
      <c r="E79" s="8">
        <v>10</v>
      </c>
      <c r="F79" s="19">
        <f t="shared" si="1"/>
        <v>0</v>
      </c>
      <c r="G79" s="20"/>
    </row>
    <row r="80" spans="1:7" ht="15">
      <c r="A80" s="11">
        <v>79</v>
      </c>
      <c r="B80" s="1">
        <v>695900165</v>
      </c>
      <c r="C80" s="1" t="s">
        <v>80</v>
      </c>
      <c r="D80" s="3">
        <v>0</v>
      </c>
      <c r="E80" s="8">
        <v>10</v>
      </c>
      <c r="F80" s="19">
        <f t="shared" si="1"/>
        <v>0</v>
      </c>
      <c r="G80" s="20"/>
    </row>
    <row r="81" spans="1:7" ht="15">
      <c r="A81" s="11">
        <v>80</v>
      </c>
      <c r="B81" s="1">
        <v>695356078</v>
      </c>
      <c r="C81" s="1" t="s">
        <v>81</v>
      </c>
      <c r="D81" s="3">
        <v>0</v>
      </c>
      <c r="E81" s="8">
        <v>10</v>
      </c>
      <c r="F81" s="19">
        <f t="shared" si="1"/>
        <v>0</v>
      </c>
      <c r="G81" s="20"/>
    </row>
    <row r="82" spans="1:7" ht="15">
      <c r="A82" s="11">
        <v>81</v>
      </c>
      <c r="B82" s="1">
        <v>695900030</v>
      </c>
      <c r="C82" s="1" t="s">
        <v>82</v>
      </c>
      <c r="D82" s="3">
        <v>0</v>
      </c>
      <c r="E82" s="8">
        <v>10</v>
      </c>
      <c r="F82" s="19">
        <f t="shared" si="1"/>
        <v>0</v>
      </c>
      <c r="G82" s="20"/>
    </row>
    <row r="83" spans="1:7" ht="15">
      <c r="A83" s="11">
        <v>82</v>
      </c>
      <c r="B83" s="1">
        <v>695900785</v>
      </c>
      <c r="C83" s="1" t="s">
        <v>83</v>
      </c>
      <c r="D83" s="3">
        <v>0</v>
      </c>
      <c r="E83" s="8">
        <v>10</v>
      </c>
      <c r="F83" s="19">
        <f t="shared" si="1"/>
        <v>0</v>
      </c>
      <c r="G83" s="20"/>
    </row>
    <row r="84" spans="1:7" ht="15">
      <c r="A84" s="11">
        <v>83</v>
      </c>
      <c r="B84" s="1">
        <v>695385822</v>
      </c>
      <c r="C84" s="1" t="s">
        <v>84</v>
      </c>
      <c r="D84" s="3">
        <v>0</v>
      </c>
      <c r="E84" s="8">
        <v>20</v>
      </c>
      <c r="F84" s="19">
        <f t="shared" si="1"/>
        <v>0</v>
      </c>
      <c r="G84" s="20"/>
    </row>
    <row r="85" spans="1:7" ht="15">
      <c r="A85" s="11">
        <v>84</v>
      </c>
      <c r="B85" s="1">
        <v>695839102</v>
      </c>
      <c r="C85" s="1" t="s">
        <v>85</v>
      </c>
      <c r="D85" s="3">
        <v>0</v>
      </c>
      <c r="E85" s="8">
        <v>10</v>
      </c>
      <c r="F85" s="19">
        <f t="shared" si="1"/>
        <v>0</v>
      </c>
      <c r="G85" s="20"/>
    </row>
    <row r="86" spans="1:7" ht="15">
      <c r="A86" s="11">
        <v>85</v>
      </c>
      <c r="B86" s="1">
        <v>695439397</v>
      </c>
      <c r="C86" s="1" t="s">
        <v>86</v>
      </c>
      <c r="D86" s="3">
        <v>0</v>
      </c>
      <c r="E86" s="8">
        <v>10</v>
      </c>
      <c r="F86" s="19">
        <f t="shared" si="1"/>
        <v>0</v>
      </c>
      <c r="G86" s="20"/>
    </row>
    <row r="87" spans="1:7" ht="15">
      <c r="A87" s="11">
        <v>86</v>
      </c>
      <c r="B87" s="1">
        <v>695871020</v>
      </c>
      <c r="C87" s="1" t="s">
        <v>87</v>
      </c>
      <c r="D87" s="3">
        <v>0</v>
      </c>
      <c r="E87" s="8">
        <v>10</v>
      </c>
      <c r="F87" s="19">
        <f t="shared" si="1"/>
        <v>0</v>
      </c>
      <c r="G87" s="20"/>
    </row>
    <row r="88" spans="1:7" ht="15">
      <c r="A88" s="11">
        <v>87</v>
      </c>
      <c r="B88" s="1">
        <v>695512618</v>
      </c>
      <c r="C88" s="1" t="s">
        <v>88</v>
      </c>
      <c r="D88" s="3">
        <v>0</v>
      </c>
      <c r="E88" s="8">
        <v>10</v>
      </c>
      <c r="F88" s="19">
        <f t="shared" si="1"/>
        <v>0</v>
      </c>
      <c r="G88" s="20"/>
    </row>
    <row r="89" spans="1:7" ht="15">
      <c r="A89" s="11">
        <v>88</v>
      </c>
      <c r="B89" s="1">
        <v>695902269</v>
      </c>
      <c r="C89" s="1" t="s">
        <v>89</v>
      </c>
      <c r="D89" s="3">
        <v>0</v>
      </c>
      <c r="E89" s="8">
        <v>10</v>
      </c>
      <c r="F89" s="19">
        <f t="shared" si="1"/>
        <v>0</v>
      </c>
      <c r="G89" s="20"/>
    </row>
    <row r="90" spans="1:7" ht="15">
      <c r="A90" s="11">
        <v>89</v>
      </c>
      <c r="B90" s="1">
        <v>695900435</v>
      </c>
      <c r="C90" s="1" t="s">
        <v>90</v>
      </c>
      <c r="D90" s="3">
        <v>0</v>
      </c>
      <c r="E90" s="8">
        <v>10</v>
      </c>
      <c r="F90" s="19">
        <f t="shared" si="1"/>
        <v>0</v>
      </c>
      <c r="G90" s="20"/>
    </row>
    <row r="91" spans="1:7" ht="15">
      <c r="A91" s="11">
        <v>90</v>
      </c>
      <c r="B91" s="1">
        <v>695530275</v>
      </c>
      <c r="C91" s="1" t="s">
        <v>91</v>
      </c>
      <c r="D91" s="3">
        <v>0</v>
      </c>
      <c r="E91" s="8">
        <v>10</v>
      </c>
      <c r="F91" s="19">
        <f t="shared" si="1"/>
        <v>0</v>
      </c>
      <c r="G91" s="20"/>
    </row>
    <row r="92" spans="1:7" ht="15">
      <c r="A92" s="11">
        <v>91</v>
      </c>
      <c r="B92" s="1">
        <v>695900218</v>
      </c>
      <c r="C92" s="1" t="s">
        <v>92</v>
      </c>
      <c r="D92" s="3">
        <v>0</v>
      </c>
      <c r="E92" s="8">
        <v>30</v>
      </c>
      <c r="F92" s="19">
        <f t="shared" si="1"/>
        <v>0</v>
      </c>
      <c r="G92" s="20"/>
    </row>
    <row r="93" spans="1:7" ht="15">
      <c r="A93" s="11">
        <v>92</v>
      </c>
      <c r="B93" s="1">
        <v>695900333</v>
      </c>
      <c r="C93" s="1" t="s">
        <v>93</v>
      </c>
      <c r="D93" s="3">
        <v>0</v>
      </c>
      <c r="E93" s="8">
        <v>20</v>
      </c>
      <c r="F93" s="19">
        <f t="shared" si="1"/>
        <v>0</v>
      </c>
      <c r="G93" s="20"/>
    </row>
    <row r="94" spans="1:7" ht="15">
      <c r="A94" s="11">
        <v>93</v>
      </c>
      <c r="B94" s="1">
        <v>695900129</v>
      </c>
      <c r="C94" s="1" t="s">
        <v>94</v>
      </c>
      <c r="D94" s="3">
        <v>0</v>
      </c>
      <c r="E94" s="8">
        <v>20</v>
      </c>
      <c r="F94" s="19">
        <f t="shared" si="1"/>
        <v>0</v>
      </c>
      <c r="G94" s="20"/>
    </row>
    <row r="95" spans="1:7" ht="15">
      <c r="A95" s="11">
        <v>94</v>
      </c>
      <c r="B95" s="1">
        <v>695309011</v>
      </c>
      <c r="C95" s="1" t="s">
        <v>95</v>
      </c>
      <c r="D95" s="3">
        <v>0</v>
      </c>
      <c r="E95" s="8">
        <v>10</v>
      </c>
      <c r="F95" s="19">
        <f t="shared" si="1"/>
        <v>0</v>
      </c>
      <c r="G95" s="20"/>
    </row>
    <row r="96" spans="1:7" ht="15">
      <c r="A96" s="11">
        <v>95</v>
      </c>
      <c r="B96" s="1">
        <v>695900249</v>
      </c>
      <c r="C96" s="1" t="s">
        <v>96</v>
      </c>
      <c r="D96" s="3">
        <v>0</v>
      </c>
      <c r="E96" s="8">
        <v>10</v>
      </c>
      <c r="F96" s="19">
        <f t="shared" si="1"/>
        <v>0</v>
      </c>
      <c r="G96" s="20"/>
    </row>
    <row r="97" spans="1:7" ht="15">
      <c r="A97" s="11">
        <v>96</v>
      </c>
      <c r="B97" s="1">
        <v>695901181</v>
      </c>
      <c r="C97" s="1" t="s">
        <v>97</v>
      </c>
      <c r="D97" s="3">
        <v>0</v>
      </c>
      <c r="E97" s="8">
        <v>30</v>
      </c>
      <c r="F97" s="19">
        <f t="shared" si="1"/>
        <v>0</v>
      </c>
      <c r="G97" s="20"/>
    </row>
    <row r="98" spans="1:7" ht="15">
      <c r="A98" s="11">
        <v>97</v>
      </c>
      <c r="B98" s="1">
        <v>695900820</v>
      </c>
      <c r="C98" s="1" t="s">
        <v>98</v>
      </c>
      <c r="D98" s="3">
        <v>0</v>
      </c>
      <c r="E98" s="8">
        <v>10</v>
      </c>
      <c r="F98" s="19">
        <f t="shared" si="1"/>
        <v>0</v>
      </c>
      <c r="G98" s="20"/>
    </row>
    <row r="99" spans="1:7" ht="15">
      <c r="A99" s="11">
        <v>98</v>
      </c>
      <c r="B99" s="1">
        <v>695901056</v>
      </c>
      <c r="C99" s="1" t="s">
        <v>99</v>
      </c>
      <c r="D99" s="3">
        <v>0</v>
      </c>
      <c r="E99" s="8">
        <v>10</v>
      </c>
      <c r="F99" s="19">
        <f t="shared" si="1"/>
        <v>0</v>
      </c>
      <c r="G99" s="20"/>
    </row>
    <row r="100" spans="1:7" ht="15">
      <c r="A100" s="11">
        <v>99</v>
      </c>
      <c r="B100" s="1">
        <v>695900954</v>
      </c>
      <c r="C100" s="1" t="s">
        <v>100</v>
      </c>
      <c r="D100" s="3">
        <v>0</v>
      </c>
      <c r="E100" s="8">
        <v>10</v>
      </c>
      <c r="F100" s="19">
        <f t="shared" si="1"/>
        <v>0</v>
      </c>
      <c r="G100" s="20"/>
    </row>
    <row r="101" spans="1:7" ht="15">
      <c r="A101" s="11">
        <v>100</v>
      </c>
      <c r="B101" s="1">
        <v>695901694</v>
      </c>
      <c r="C101" s="1" t="s">
        <v>101</v>
      </c>
      <c r="D101" s="3">
        <v>0</v>
      </c>
      <c r="E101" s="8">
        <v>10</v>
      </c>
      <c r="F101" s="19">
        <f t="shared" si="1"/>
        <v>0</v>
      </c>
      <c r="G101" s="20"/>
    </row>
    <row r="102" spans="1:7" ht="15">
      <c r="A102" s="11">
        <v>101</v>
      </c>
      <c r="B102" s="1">
        <v>695530211</v>
      </c>
      <c r="C102" s="1" t="s">
        <v>102</v>
      </c>
      <c r="D102" s="3">
        <v>0</v>
      </c>
      <c r="E102" s="8">
        <v>10</v>
      </c>
      <c r="F102" s="19">
        <f t="shared" si="1"/>
        <v>0</v>
      </c>
      <c r="G102" s="20"/>
    </row>
    <row r="103" spans="1:7" ht="15">
      <c r="A103" s="11">
        <v>102</v>
      </c>
      <c r="B103" s="1">
        <v>695533010</v>
      </c>
      <c r="C103" s="1" t="s">
        <v>103</v>
      </c>
      <c r="D103" s="3">
        <v>0</v>
      </c>
      <c r="E103" s="8">
        <v>10</v>
      </c>
      <c r="F103" s="19">
        <f t="shared" si="1"/>
        <v>0</v>
      </c>
      <c r="G103" s="20"/>
    </row>
    <row r="104" spans="1:7" ht="15">
      <c r="A104" s="11">
        <v>103</v>
      </c>
      <c r="B104" s="1">
        <v>695900221</v>
      </c>
      <c r="C104" s="1" t="s">
        <v>104</v>
      </c>
      <c r="D104" s="3">
        <v>0</v>
      </c>
      <c r="E104" s="8">
        <v>10</v>
      </c>
      <c r="F104" s="19">
        <f t="shared" si="1"/>
        <v>0</v>
      </c>
      <c r="G104" s="20"/>
    </row>
    <row r="105" spans="1:7" ht="15">
      <c r="A105" s="11">
        <v>104</v>
      </c>
      <c r="B105" s="1">
        <v>695900127</v>
      </c>
      <c r="C105" s="1" t="s">
        <v>105</v>
      </c>
      <c r="D105" s="3">
        <v>0</v>
      </c>
      <c r="E105" s="8">
        <v>10</v>
      </c>
      <c r="F105" s="19">
        <f t="shared" si="1"/>
        <v>0</v>
      </c>
      <c r="G105" s="20"/>
    </row>
    <row r="106" spans="1:7" ht="15">
      <c r="A106" s="11">
        <v>105</v>
      </c>
      <c r="B106" s="1">
        <v>695868233</v>
      </c>
      <c r="C106" s="1" t="s">
        <v>106</v>
      </c>
      <c r="D106" s="3">
        <v>0</v>
      </c>
      <c r="E106" s="8">
        <v>10</v>
      </c>
      <c r="F106" s="19">
        <f t="shared" si="1"/>
        <v>0</v>
      </c>
      <c r="G106" s="20"/>
    </row>
    <row r="107" spans="1:7" ht="15">
      <c r="A107" s="11">
        <v>106</v>
      </c>
      <c r="B107" s="1">
        <v>695900042</v>
      </c>
      <c r="C107" s="1" t="s">
        <v>107</v>
      </c>
      <c r="D107" s="3">
        <v>0</v>
      </c>
      <c r="E107" s="8">
        <v>5</v>
      </c>
      <c r="F107" s="19">
        <f t="shared" si="1"/>
        <v>0</v>
      </c>
      <c r="G107" s="20"/>
    </row>
    <row r="108" spans="1:7" ht="15">
      <c r="A108" s="11">
        <v>107</v>
      </c>
      <c r="B108" s="1">
        <v>695010222</v>
      </c>
      <c r="C108" s="1" t="s">
        <v>108</v>
      </c>
      <c r="D108" s="3">
        <v>0</v>
      </c>
      <c r="E108" s="8">
        <v>5</v>
      </c>
      <c r="F108" s="19">
        <f t="shared" si="1"/>
        <v>0</v>
      </c>
      <c r="G108" s="20"/>
    </row>
    <row r="109" spans="1:7" ht="15">
      <c r="A109" s="11">
        <v>108</v>
      </c>
      <c r="B109" s="1">
        <v>695900723</v>
      </c>
      <c r="C109" s="1" t="s">
        <v>109</v>
      </c>
      <c r="D109" s="3">
        <v>0</v>
      </c>
      <c r="E109" s="8">
        <v>5</v>
      </c>
      <c r="F109" s="19">
        <f t="shared" si="1"/>
        <v>0</v>
      </c>
      <c r="G109" s="20"/>
    </row>
    <row r="110" spans="1:7" ht="15">
      <c r="A110" s="11">
        <v>109</v>
      </c>
      <c r="B110" s="1">
        <v>695839233</v>
      </c>
      <c r="C110" s="1" t="s">
        <v>110</v>
      </c>
      <c r="D110" s="3">
        <v>0</v>
      </c>
      <c r="E110" s="8">
        <v>5</v>
      </c>
      <c r="F110" s="19">
        <f t="shared" si="1"/>
        <v>0</v>
      </c>
      <c r="G110" s="20"/>
    </row>
    <row r="111" spans="1:7" ht="15">
      <c r="A111" s="11">
        <v>110</v>
      </c>
      <c r="B111" s="1">
        <v>695533013</v>
      </c>
      <c r="C111" s="1" t="s">
        <v>111</v>
      </c>
      <c r="D111" s="3">
        <v>0</v>
      </c>
      <c r="E111" s="8">
        <v>5</v>
      </c>
      <c r="F111" s="19">
        <f t="shared" si="1"/>
        <v>0</v>
      </c>
      <c r="G111" s="20"/>
    </row>
    <row r="112" spans="1:7" ht="15">
      <c r="A112" s="11">
        <v>111</v>
      </c>
      <c r="B112" s="1">
        <v>695100043</v>
      </c>
      <c r="C112" s="1" t="s">
        <v>112</v>
      </c>
      <c r="D112" s="3">
        <v>0</v>
      </c>
      <c r="E112" s="8">
        <v>5</v>
      </c>
      <c r="F112" s="19">
        <f t="shared" si="1"/>
        <v>0</v>
      </c>
      <c r="G112" s="20"/>
    </row>
    <row r="113" spans="1:7" ht="15">
      <c r="A113" s="11">
        <v>112</v>
      </c>
      <c r="B113" s="1">
        <v>695900082</v>
      </c>
      <c r="C113" s="1" t="s">
        <v>113</v>
      </c>
      <c r="D113" s="3">
        <v>0</v>
      </c>
      <c r="E113" s="8">
        <v>5</v>
      </c>
      <c r="F113" s="19">
        <f t="shared" si="1"/>
        <v>0</v>
      </c>
      <c r="G113" s="20"/>
    </row>
    <row r="114" spans="1:7" ht="15">
      <c r="A114" s="11">
        <v>113</v>
      </c>
      <c r="B114" s="1">
        <v>695900574</v>
      </c>
      <c r="C114" s="1" t="s">
        <v>114</v>
      </c>
      <c r="D114" s="3">
        <v>0</v>
      </c>
      <c r="E114" s="8">
        <v>5</v>
      </c>
      <c r="F114" s="19">
        <f t="shared" si="1"/>
        <v>0</v>
      </c>
      <c r="G114" s="20"/>
    </row>
    <row r="115" spans="1:7" ht="15">
      <c r="A115" s="11">
        <v>114</v>
      </c>
      <c r="B115" s="1">
        <v>695710816</v>
      </c>
      <c r="C115" s="1" t="s">
        <v>115</v>
      </c>
      <c r="D115" s="3">
        <v>0</v>
      </c>
      <c r="E115" s="8">
        <v>5</v>
      </c>
      <c r="F115" s="19">
        <f t="shared" si="1"/>
        <v>0</v>
      </c>
      <c r="G115" s="20"/>
    </row>
    <row r="116" spans="1:7" ht="15">
      <c r="A116" s="11">
        <v>115</v>
      </c>
      <c r="B116" s="1">
        <v>695530186</v>
      </c>
      <c r="C116" s="1" t="s">
        <v>116</v>
      </c>
      <c r="D116" s="3">
        <v>0</v>
      </c>
      <c r="E116" s="8">
        <v>5</v>
      </c>
      <c r="F116" s="19">
        <f t="shared" si="1"/>
        <v>0</v>
      </c>
      <c r="G116" s="20"/>
    </row>
    <row r="117" spans="1:7" ht="15">
      <c r="A117" s="11">
        <v>116</v>
      </c>
      <c r="B117" s="1">
        <v>695365141</v>
      </c>
      <c r="C117" s="1" t="s">
        <v>117</v>
      </c>
      <c r="D117" s="3">
        <v>0</v>
      </c>
      <c r="E117" s="8">
        <v>5</v>
      </c>
      <c r="F117" s="19">
        <f t="shared" si="1"/>
        <v>0</v>
      </c>
      <c r="G117" s="20"/>
    </row>
    <row r="118" spans="1:7" ht="15">
      <c r="A118" s="11">
        <v>117</v>
      </c>
      <c r="B118" s="1">
        <v>695681490</v>
      </c>
      <c r="C118" s="1" t="s">
        <v>118</v>
      </c>
      <c r="D118" s="3">
        <v>0</v>
      </c>
      <c r="E118" s="8">
        <v>5</v>
      </c>
      <c r="F118" s="19">
        <f t="shared" si="1"/>
        <v>0</v>
      </c>
      <c r="G118" s="20"/>
    </row>
    <row r="119" spans="1:7" ht="15">
      <c r="A119" s="11">
        <v>118</v>
      </c>
      <c r="B119" s="1">
        <v>695802015</v>
      </c>
      <c r="C119" s="1" t="s">
        <v>119</v>
      </c>
      <c r="D119" s="3">
        <v>0</v>
      </c>
      <c r="E119" s="8">
        <v>5</v>
      </c>
      <c r="F119" s="19">
        <f t="shared" si="1"/>
        <v>0</v>
      </c>
      <c r="G119" s="20"/>
    </row>
    <row r="120" spans="1:7" ht="15">
      <c r="A120" s="11">
        <v>119</v>
      </c>
      <c r="B120" s="1">
        <v>695900096</v>
      </c>
      <c r="C120" s="1" t="s">
        <v>120</v>
      </c>
      <c r="D120" s="3">
        <v>0</v>
      </c>
      <c r="E120" s="8">
        <v>5</v>
      </c>
      <c r="F120" s="19">
        <f t="shared" si="1"/>
        <v>0</v>
      </c>
      <c r="G120" s="20"/>
    </row>
    <row r="121" spans="1:7" ht="15">
      <c r="A121" s="11">
        <v>120</v>
      </c>
      <c r="B121" s="1">
        <v>695590981</v>
      </c>
      <c r="C121" s="1" t="s">
        <v>121</v>
      </c>
      <c r="D121" s="3">
        <v>0</v>
      </c>
      <c r="E121" s="8">
        <v>5</v>
      </c>
      <c r="F121" s="19">
        <f t="shared" si="1"/>
        <v>0</v>
      </c>
      <c r="G121" s="20"/>
    </row>
    <row r="122" spans="1:7" ht="15">
      <c r="A122" s="11">
        <v>121</v>
      </c>
      <c r="B122" s="1">
        <v>695300127</v>
      </c>
      <c r="C122" s="1" t="s">
        <v>122</v>
      </c>
      <c r="D122" s="3">
        <v>0</v>
      </c>
      <c r="E122" s="8">
        <v>5</v>
      </c>
      <c r="F122" s="19">
        <f t="shared" si="1"/>
        <v>0</v>
      </c>
      <c r="G122" s="20"/>
    </row>
    <row r="123" spans="1:7" ht="15">
      <c r="A123" s="11">
        <v>122</v>
      </c>
      <c r="B123" s="1">
        <v>695722490</v>
      </c>
      <c r="C123" s="1" t="s">
        <v>123</v>
      </c>
      <c r="D123" s="3">
        <v>0</v>
      </c>
      <c r="E123" s="8">
        <v>5</v>
      </c>
      <c r="F123" s="19">
        <f t="shared" si="1"/>
        <v>0</v>
      </c>
      <c r="G123" s="20"/>
    </row>
    <row r="124" spans="1:7" ht="15">
      <c r="A124" s="11">
        <v>123</v>
      </c>
      <c r="B124" s="1">
        <v>695309211</v>
      </c>
      <c r="C124" s="1" t="s">
        <v>124</v>
      </c>
      <c r="D124" s="3">
        <v>0</v>
      </c>
      <c r="E124" s="8">
        <v>5</v>
      </c>
      <c r="F124" s="19">
        <f t="shared" si="1"/>
        <v>0</v>
      </c>
      <c r="G124" s="20"/>
    </row>
    <row r="125" spans="1:7" ht="15">
      <c r="A125" s="11">
        <v>124</v>
      </c>
      <c r="B125" s="1">
        <v>695040430</v>
      </c>
      <c r="C125" s="1" t="s">
        <v>125</v>
      </c>
      <c r="D125" s="3">
        <v>0</v>
      </c>
      <c r="E125" s="8">
        <v>5</v>
      </c>
      <c r="F125" s="19">
        <f t="shared" si="1"/>
        <v>0</v>
      </c>
      <c r="G125" s="20"/>
    </row>
    <row r="126" spans="1:7" ht="15">
      <c r="A126" s="11">
        <v>125</v>
      </c>
      <c r="B126" s="1">
        <v>695900132</v>
      </c>
      <c r="C126" s="1" t="s">
        <v>126</v>
      </c>
      <c r="D126" s="3">
        <v>0</v>
      </c>
      <c r="E126" s="8">
        <v>5</v>
      </c>
      <c r="F126" s="19">
        <f t="shared" si="1"/>
        <v>0</v>
      </c>
      <c r="G126" s="20"/>
    </row>
    <row r="127" spans="1:7" ht="15">
      <c r="A127" s="11">
        <v>126</v>
      </c>
      <c r="B127" s="1">
        <v>695691980</v>
      </c>
      <c r="C127" s="1" t="s">
        <v>127</v>
      </c>
      <c r="D127" s="3">
        <v>0</v>
      </c>
      <c r="E127" s="8">
        <v>5</v>
      </c>
      <c r="F127" s="19">
        <f t="shared" si="1"/>
        <v>0</v>
      </c>
      <c r="G127" s="20"/>
    </row>
    <row r="128" spans="1:7" ht="15">
      <c r="A128" s="11">
        <v>127</v>
      </c>
      <c r="B128" s="1">
        <v>695900099</v>
      </c>
      <c r="C128" s="1" t="s">
        <v>128</v>
      </c>
      <c r="D128" s="3">
        <v>0</v>
      </c>
      <c r="E128" s="8">
        <v>5</v>
      </c>
      <c r="F128" s="19">
        <f t="shared" si="1"/>
        <v>0</v>
      </c>
      <c r="G128" s="20"/>
    </row>
    <row r="129" spans="1:7" ht="15">
      <c r="A129" s="11">
        <v>128</v>
      </c>
      <c r="B129" s="1">
        <v>695740571</v>
      </c>
      <c r="C129" s="1" t="s">
        <v>129</v>
      </c>
      <c r="D129" s="3">
        <v>0</v>
      </c>
      <c r="E129" s="8">
        <v>5</v>
      </c>
      <c r="F129" s="19">
        <f t="shared" si="1"/>
        <v>0</v>
      </c>
      <c r="G129" s="20"/>
    </row>
    <row r="130" spans="1:7" ht="15">
      <c r="A130" s="11">
        <v>129</v>
      </c>
      <c r="B130" s="1">
        <v>695300120</v>
      </c>
      <c r="C130" s="1" t="s">
        <v>130</v>
      </c>
      <c r="D130" s="3">
        <v>0</v>
      </c>
      <c r="E130" s="8">
        <v>5</v>
      </c>
      <c r="F130" s="19">
        <f t="shared" si="1"/>
        <v>0</v>
      </c>
      <c r="G130" s="20"/>
    </row>
    <row r="131" spans="1:7" ht="15">
      <c r="A131" s="11">
        <v>130</v>
      </c>
      <c r="B131" s="1">
        <v>695900073</v>
      </c>
      <c r="C131" s="1" t="s">
        <v>131</v>
      </c>
      <c r="D131" s="3">
        <v>0</v>
      </c>
      <c r="E131" s="8">
        <v>5</v>
      </c>
      <c r="F131" s="19">
        <f aca="true" t="shared" si="2" ref="F131:F194">D131*E131</f>
        <v>0</v>
      </c>
      <c r="G131" s="20"/>
    </row>
    <row r="132" spans="1:7" ht="15">
      <c r="A132" s="11">
        <v>131</v>
      </c>
      <c r="B132" s="1">
        <v>695900106</v>
      </c>
      <c r="C132" s="1" t="s">
        <v>132</v>
      </c>
      <c r="D132" s="3">
        <v>0</v>
      </c>
      <c r="E132" s="8">
        <v>5</v>
      </c>
      <c r="F132" s="19">
        <f t="shared" si="2"/>
        <v>0</v>
      </c>
      <c r="G132" s="20"/>
    </row>
    <row r="133" spans="1:7" ht="15">
      <c r="A133" s="11">
        <v>132</v>
      </c>
      <c r="B133" s="1">
        <v>695610565</v>
      </c>
      <c r="C133" s="1" t="s">
        <v>133</v>
      </c>
      <c r="D133" s="3">
        <v>0</v>
      </c>
      <c r="E133" s="8">
        <v>5</v>
      </c>
      <c r="F133" s="19">
        <f t="shared" si="2"/>
        <v>0</v>
      </c>
      <c r="G133" s="20"/>
    </row>
    <row r="134" spans="1:7" ht="15">
      <c r="A134" s="11">
        <v>133</v>
      </c>
      <c r="B134" s="1">
        <v>695530232</v>
      </c>
      <c r="C134" s="1" t="s">
        <v>134</v>
      </c>
      <c r="D134" s="3">
        <v>0</v>
      </c>
      <c r="E134" s="8">
        <v>5</v>
      </c>
      <c r="F134" s="19">
        <f t="shared" si="2"/>
        <v>0</v>
      </c>
      <c r="G134" s="20"/>
    </row>
    <row r="135" spans="1:7" ht="15">
      <c r="A135" s="11">
        <v>134</v>
      </c>
      <c r="B135" s="1">
        <v>695530262</v>
      </c>
      <c r="C135" s="1" t="s">
        <v>135</v>
      </c>
      <c r="D135" s="3">
        <v>0</v>
      </c>
      <c r="E135" s="8">
        <v>5</v>
      </c>
      <c r="F135" s="19">
        <f t="shared" si="2"/>
        <v>0</v>
      </c>
      <c r="G135" s="20"/>
    </row>
    <row r="136" spans="1:7" ht="15">
      <c r="A136" s="11">
        <v>135</v>
      </c>
      <c r="B136" s="1">
        <v>695500445</v>
      </c>
      <c r="C136" s="1" t="s">
        <v>136</v>
      </c>
      <c r="D136" s="3">
        <v>0</v>
      </c>
      <c r="E136" s="8">
        <v>5</v>
      </c>
      <c r="F136" s="19">
        <f t="shared" si="2"/>
        <v>0</v>
      </c>
      <c r="G136" s="20"/>
    </row>
    <row r="137" spans="1:7" ht="15">
      <c r="A137" s="11">
        <v>136</v>
      </c>
      <c r="B137" s="1">
        <v>695820053</v>
      </c>
      <c r="C137" s="1" t="s">
        <v>137</v>
      </c>
      <c r="D137" s="3">
        <v>0</v>
      </c>
      <c r="E137" s="8">
        <v>5</v>
      </c>
      <c r="F137" s="19">
        <f t="shared" si="2"/>
        <v>0</v>
      </c>
      <c r="G137" s="20"/>
    </row>
    <row r="138" spans="1:7" ht="15">
      <c r="A138" s="11">
        <v>137</v>
      </c>
      <c r="B138" s="1">
        <v>695365107</v>
      </c>
      <c r="C138" s="1" t="s">
        <v>138</v>
      </c>
      <c r="D138" s="3">
        <v>0</v>
      </c>
      <c r="E138" s="8">
        <v>5</v>
      </c>
      <c r="F138" s="19">
        <f t="shared" si="2"/>
        <v>0</v>
      </c>
      <c r="G138" s="20"/>
    </row>
    <row r="139" spans="1:7" ht="15">
      <c r="A139" s="11">
        <v>138</v>
      </c>
      <c r="B139" s="1">
        <v>695900254</v>
      </c>
      <c r="C139" s="1" t="s">
        <v>139</v>
      </c>
      <c r="D139" s="3">
        <v>0</v>
      </c>
      <c r="E139" s="8">
        <v>5</v>
      </c>
      <c r="F139" s="19">
        <f t="shared" si="2"/>
        <v>0</v>
      </c>
      <c r="G139" s="20"/>
    </row>
    <row r="140" spans="1:7" ht="15">
      <c r="A140" s="11">
        <v>139</v>
      </c>
      <c r="B140" s="1">
        <v>695900813</v>
      </c>
      <c r="C140" s="1" t="s">
        <v>140</v>
      </c>
      <c r="D140" s="3">
        <v>0</v>
      </c>
      <c r="E140" s="8">
        <v>5</v>
      </c>
      <c r="F140" s="19">
        <f t="shared" si="2"/>
        <v>0</v>
      </c>
      <c r="G140" s="20"/>
    </row>
    <row r="141" spans="1:7" ht="15">
      <c r="A141" s="11">
        <v>140</v>
      </c>
      <c r="B141" s="1">
        <v>695530209</v>
      </c>
      <c r="C141" s="1" t="s">
        <v>141</v>
      </c>
      <c r="D141" s="3">
        <v>0</v>
      </c>
      <c r="E141" s="8">
        <v>5</v>
      </c>
      <c r="F141" s="19">
        <f t="shared" si="2"/>
        <v>0</v>
      </c>
      <c r="G141" s="20"/>
    </row>
    <row r="142" spans="1:7" ht="15">
      <c r="A142" s="11">
        <v>141</v>
      </c>
      <c r="B142" s="1">
        <v>695010221</v>
      </c>
      <c r="C142" s="1" t="s">
        <v>142</v>
      </c>
      <c r="D142" s="3">
        <v>0</v>
      </c>
      <c r="E142" s="8">
        <v>5</v>
      </c>
      <c r="F142" s="19">
        <f t="shared" si="2"/>
        <v>0</v>
      </c>
      <c r="G142" s="20"/>
    </row>
    <row r="143" spans="1:7" ht="15">
      <c r="A143" s="11">
        <v>142</v>
      </c>
      <c r="B143" s="1">
        <v>695902181</v>
      </c>
      <c r="C143" s="1" t="s">
        <v>143</v>
      </c>
      <c r="D143" s="3">
        <v>0</v>
      </c>
      <c r="E143" s="8">
        <v>5</v>
      </c>
      <c r="F143" s="19">
        <f t="shared" si="2"/>
        <v>0</v>
      </c>
      <c r="G143" s="20"/>
    </row>
    <row r="144" spans="1:7" ht="15">
      <c r="A144" s="11">
        <v>143</v>
      </c>
      <c r="B144" s="1">
        <v>695900043</v>
      </c>
      <c r="C144" s="1" t="s">
        <v>144</v>
      </c>
      <c r="D144" s="3">
        <v>0</v>
      </c>
      <c r="E144" s="8">
        <v>5</v>
      </c>
      <c r="F144" s="19">
        <f t="shared" si="2"/>
        <v>0</v>
      </c>
      <c r="G144" s="20"/>
    </row>
    <row r="145" spans="1:7" ht="15">
      <c r="A145" s="11">
        <v>144</v>
      </c>
      <c r="B145" s="1">
        <v>695900131</v>
      </c>
      <c r="C145" s="1" t="s">
        <v>145</v>
      </c>
      <c r="D145" s="3">
        <v>0</v>
      </c>
      <c r="E145" s="8">
        <v>5</v>
      </c>
      <c r="F145" s="19">
        <f t="shared" si="2"/>
        <v>0</v>
      </c>
      <c r="G145" s="20"/>
    </row>
    <row r="146" spans="1:7" ht="15">
      <c r="A146" s="11">
        <v>145</v>
      </c>
      <c r="B146" s="1">
        <v>695900055</v>
      </c>
      <c r="C146" s="1" t="s">
        <v>146</v>
      </c>
      <c r="D146" s="3">
        <v>0</v>
      </c>
      <c r="E146" s="8">
        <v>5</v>
      </c>
      <c r="F146" s="19">
        <f t="shared" si="2"/>
        <v>0</v>
      </c>
      <c r="G146" s="20"/>
    </row>
    <row r="147" spans="1:7" ht="15">
      <c r="A147" s="11">
        <v>146</v>
      </c>
      <c r="B147" s="1">
        <v>695883025</v>
      </c>
      <c r="C147" s="1" t="s">
        <v>147</v>
      </c>
      <c r="D147" s="3">
        <v>0</v>
      </c>
      <c r="E147" s="8">
        <v>5</v>
      </c>
      <c r="F147" s="19">
        <f t="shared" si="2"/>
        <v>0</v>
      </c>
      <c r="G147" s="20"/>
    </row>
    <row r="148" spans="1:7" ht="15">
      <c r="A148" s="11">
        <v>147</v>
      </c>
      <c r="B148" s="1">
        <v>695740223</v>
      </c>
      <c r="C148" s="1" t="s">
        <v>148</v>
      </c>
      <c r="D148" s="3">
        <v>0</v>
      </c>
      <c r="E148" s="8">
        <v>5</v>
      </c>
      <c r="F148" s="19">
        <f t="shared" si="2"/>
        <v>0</v>
      </c>
      <c r="G148" s="20"/>
    </row>
    <row r="149" spans="1:7" ht="15">
      <c r="A149" s="11">
        <v>148</v>
      </c>
      <c r="B149" s="1">
        <v>695200030</v>
      </c>
      <c r="C149" s="1" t="s">
        <v>149</v>
      </c>
      <c r="D149" s="3">
        <v>0</v>
      </c>
      <c r="E149" s="8">
        <v>5</v>
      </c>
      <c r="F149" s="19">
        <f t="shared" si="2"/>
        <v>0</v>
      </c>
      <c r="G149" s="20"/>
    </row>
    <row r="150" spans="1:7" ht="15">
      <c r="A150" s="11">
        <v>149</v>
      </c>
      <c r="B150" s="1">
        <v>695782023</v>
      </c>
      <c r="C150" s="1" t="s">
        <v>150</v>
      </c>
      <c r="D150" s="3">
        <v>0</v>
      </c>
      <c r="E150" s="8">
        <v>5</v>
      </c>
      <c r="F150" s="19">
        <f t="shared" si="2"/>
        <v>0</v>
      </c>
      <c r="G150" s="20"/>
    </row>
    <row r="151" spans="1:7" ht="15">
      <c r="A151" s="11">
        <v>150</v>
      </c>
      <c r="B151" s="1">
        <v>695900140</v>
      </c>
      <c r="C151" s="1" t="s">
        <v>151</v>
      </c>
      <c r="D151" s="3">
        <v>0</v>
      </c>
      <c r="E151" s="8">
        <v>5</v>
      </c>
      <c r="F151" s="19">
        <f t="shared" si="2"/>
        <v>0</v>
      </c>
      <c r="G151" s="20"/>
    </row>
    <row r="152" spans="1:7" ht="15">
      <c r="A152" s="11">
        <v>151</v>
      </c>
      <c r="B152" s="1">
        <v>695824021</v>
      </c>
      <c r="C152" s="1" t="s">
        <v>152</v>
      </c>
      <c r="D152" s="3">
        <v>0</v>
      </c>
      <c r="E152" s="8">
        <v>5</v>
      </c>
      <c r="F152" s="19">
        <f t="shared" si="2"/>
        <v>0</v>
      </c>
      <c r="G152" s="20"/>
    </row>
    <row r="153" spans="1:7" ht="15">
      <c r="A153" s="11">
        <v>152</v>
      </c>
      <c r="B153" s="1">
        <v>695100097</v>
      </c>
      <c r="C153" s="1" t="s">
        <v>153</v>
      </c>
      <c r="D153" s="3">
        <v>0</v>
      </c>
      <c r="E153" s="8">
        <v>5</v>
      </c>
      <c r="F153" s="19">
        <f t="shared" si="2"/>
        <v>0</v>
      </c>
      <c r="G153" s="20"/>
    </row>
    <row r="154" spans="1:7" ht="15">
      <c r="A154" s="11">
        <v>153</v>
      </c>
      <c r="B154" s="1">
        <v>695389640</v>
      </c>
      <c r="C154" s="1" t="s">
        <v>154</v>
      </c>
      <c r="D154" s="3">
        <v>0</v>
      </c>
      <c r="E154" s="8">
        <v>5</v>
      </c>
      <c r="F154" s="19">
        <f t="shared" si="2"/>
        <v>0</v>
      </c>
      <c r="G154" s="20"/>
    </row>
    <row r="155" spans="1:7" ht="15">
      <c r="A155" s="11">
        <v>154</v>
      </c>
      <c r="B155" s="1">
        <v>695533014</v>
      </c>
      <c r="C155" s="1" t="s">
        <v>155</v>
      </c>
      <c r="D155" s="3">
        <v>0</v>
      </c>
      <c r="E155" s="8">
        <v>5</v>
      </c>
      <c r="F155" s="19">
        <f t="shared" si="2"/>
        <v>0</v>
      </c>
      <c r="G155" s="20"/>
    </row>
    <row r="156" spans="1:7" ht="15">
      <c r="A156" s="11">
        <v>155</v>
      </c>
      <c r="B156" s="1">
        <v>695900879</v>
      </c>
      <c r="C156" s="1" t="s">
        <v>156</v>
      </c>
      <c r="D156" s="3">
        <v>0</v>
      </c>
      <c r="E156" s="8">
        <v>5</v>
      </c>
      <c r="F156" s="19">
        <f t="shared" si="2"/>
        <v>0</v>
      </c>
      <c r="G156" s="20"/>
    </row>
    <row r="157" spans="1:7" ht="15">
      <c r="A157" s="11">
        <v>156</v>
      </c>
      <c r="B157" s="1">
        <v>695880020</v>
      </c>
      <c r="C157" s="1" t="s">
        <v>157</v>
      </c>
      <c r="D157" s="3">
        <v>0</v>
      </c>
      <c r="E157" s="8">
        <v>5</v>
      </c>
      <c r="F157" s="19">
        <f t="shared" si="2"/>
        <v>0</v>
      </c>
      <c r="G157" s="20"/>
    </row>
    <row r="158" spans="1:7" ht="15">
      <c r="A158" s="11">
        <v>157</v>
      </c>
      <c r="B158" s="1">
        <v>695900041</v>
      </c>
      <c r="C158" s="1" t="s">
        <v>158</v>
      </c>
      <c r="D158" s="3">
        <v>0</v>
      </c>
      <c r="E158" s="8">
        <v>5</v>
      </c>
      <c r="F158" s="19">
        <f t="shared" si="2"/>
        <v>0</v>
      </c>
      <c r="G158" s="20"/>
    </row>
    <row r="159" spans="1:7" ht="15">
      <c r="A159" s="11">
        <v>158</v>
      </c>
      <c r="B159" s="1">
        <v>695900054</v>
      </c>
      <c r="C159" s="1" t="s">
        <v>159</v>
      </c>
      <c r="D159" s="3">
        <v>0</v>
      </c>
      <c r="E159" s="8">
        <v>5</v>
      </c>
      <c r="F159" s="19">
        <f t="shared" si="2"/>
        <v>0</v>
      </c>
      <c r="G159" s="20"/>
    </row>
    <row r="160" spans="1:7" ht="15">
      <c r="A160" s="11">
        <v>159</v>
      </c>
      <c r="B160" s="1">
        <v>695900153</v>
      </c>
      <c r="C160" s="1" t="s">
        <v>160</v>
      </c>
      <c r="D160" s="3">
        <v>0</v>
      </c>
      <c r="E160" s="8">
        <v>5</v>
      </c>
      <c r="F160" s="19">
        <f t="shared" si="2"/>
        <v>0</v>
      </c>
      <c r="G160" s="20"/>
    </row>
    <row r="161" spans="1:7" ht="15">
      <c r="A161" s="11">
        <v>160</v>
      </c>
      <c r="B161" s="1">
        <v>695100091</v>
      </c>
      <c r="C161" s="1" t="s">
        <v>161</v>
      </c>
      <c r="D161" s="3">
        <v>0</v>
      </c>
      <c r="E161" s="8">
        <v>5</v>
      </c>
      <c r="F161" s="19">
        <f t="shared" si="2"/>
        <v>0</v>
      </c>
      <c r="G161" s="20"/>
    </row>
    <row r="162" spans="1:7" ht="15">
      <c r="A162" s="11">
        <v>161</v>
      </c>
      <c r="B162" s="1">
        <v>695900386</v>
      </c>
      <c r="C162" s="1" t="s">
        <v>162</v>
      </c>
      <c r="D162" s="3">
        <v>0</v>
      </c>
      <c r="E162" s="8">
        <v>6</v>
      </c>
      <c r="F162" s="19">
        <f t="shared" si="2"/>
        <v>0</v>
      </c>
      <c r="G162" s="20"/>
    </row>
    <row r="163" spans="1:7" ht="15">
      <c r="A163" s="11">
        <v>162</v>
      </c>
      <c r="B163" s="1">
        <v>695900103</v>
      </c>
      <c r="C163" s="1" t="s">
        <v>163</v>
      </c>
      <c r="D163" s="3">
        <v>0</v>
      </c>
      <c r="E163" s="8">
        <v>6</v>
      </c>
      <c r="F163" s="19">
        <f t="shared" si="2"/>
        <v>0</v>
      </c>
      <c r="G163" s="20"/>
    </row>
    <row r="164" spans="1:7" ht="15">
      <c r="A164" s="11">
        <v>163</v>
      </c>
      <c r="B164" s="1">
        <v>695900784</v>
      </c>
      <c r="C164" s="1" t="s">
        <v>164</v>
      </c>
      <c r="D164" s="3">
        <v>0</v>
      </c>
      <c r="E164" s="8">
        <v>10</v>
      </c>
      <c r="F164" s="19">
        <f t="shared" si="2"/>
        <v>0</v>
      </c>
      <c r="G164" s="20"/>
    </row>
    <row r="165" spans="1:7" ht="15">
      <c r="A165" s="11">
        <v>164</v>
      </c>
      <c r="B165" s="1">
        <v>695900093</v>
      </c>
      <c r="C165" s="1" t="s">
        <v>165</v>
      </c>
      <c r="D165" s="3">
        <v>0</v>
      </c>
      <c r="E165" s="8">
        <v>10</v>
      </c>
      <c r="F165" s="19">
        <f t="shared" si="2"/>
        <v>0</v>
      </c>
      <c r="G165" s="20"/>
    </row>
    <row r="166" spans="1:7" ht="15">
      <c r="A166" s="11">
        <v>165</v>
      </c>
      <c r="B166" s="1">
        <v>695710453</v>
      </c>
      <c r="C166" s="1" t="s">
        <v>166</v>
      </c>
      <c r="D166" s="3">
        <v>0</v>
      </c>
      <c r="E166" s="8">
        <v>8</v>
      </c>
      <c r="F166" s="19">
        <f t="shared" si="2"/>
        <v>0</v>
      </c>
      <c r="G166" s="20"/>
    </row>
    <row r="167" spans="1:7" ht="15">
      <c r="A167" s="11">
        <v>166</v>
      </c>
      <c r="B167" s="1">
        <v>695787020</v>
      </c>
      <c r="C167" s="1" t="s">
        <v>167</v>
      </c>
      <c r="D167" s="3">
        <v>0</v>
      </c>
      <c r="E167" s="8">
        <v>6</v>
      </c>
      <c r="F167" s="19">
        <f t="shared" si="2"/>
        <v>0</v>
      </c>
      <c r="G167" s="20"/>
    </row>
    <row r="168" spans="1:7" ht="15">
      <c r="A168" s="11">
        <v>167</v>
      </c>
      <c r="B168" s="1">
        <v>695882082</v>
      </c>
      <c r="C168" s="1" t="s">
        <v>168</v>
      </c>
      <c r="D168" s="3">
        <v>0</v>
      </c>
      <c r="E168" s="8">
        <v>4</v>
      </c>
      <c r="F168" s="19">
        <f t="shared" si="2"/>
        <v>0</v>
      </c>
      <c r="G168" s="20"/>
    </row>
    <row r="169" spans="1:7" ht="15">
      <c r="A169" s="11">
        <v>168</v>
      </c>
      <c r="B169" s="1">
        <v>695485003</v>
      </c>
      <c r="C169" s="1" t="s">
        <v>169</v>
      </c>
      <c r="D169" s="3">
        <v>0</v>
      </c>
      <c r="E169" s="8">
        <v>6</v>
      </c>
      <c r="F169" s="19">
        <f t="shared" si="2"/>
        <v>0</v>
      </c>
      <c r="G169" s="20"/>
    </row>
    <row r="170" spans="1:7" ht="15">
      <c r="A170" s="11">
        <v>169</v>
      </c>
      <c r="B170" s="1">
        <v>695900182</v>
      </c>
      <c r="C170" s="1" t="s">
        <v>170</v>
      </c>
      <c r="D170" s="3">
        <v>0</v>
      </c>
      <c r="E170" s="8">
        <v>10</v>
      </c>
      <c r="F170" s="19">
        <f t="shared" si="2"/>
        <v>0</v>
      </c>
      <c r="G170" s="20"/>
    </row>
    <row r="171" spans="1:7" ht="15">
      <c r="A171" s="11">
        <v>170</v>
      </c>
      <c r="B171" s="1">
        <v>695520255</v>
      </c>
      <c r="C171" s="1" t="s">
        <v>171</v>
      </c>
      <c r="D171" s="3">
        <v>0</v>
      </c>
      <c r="E171" s="8">
        <v>4</v>
      </c>
      <c r="F171" s="19">
        <f t="shared" si="2"/>
        <v>0</v>
      </c>
      <c r="G171" s="20"/>
    </row>
    <row r="172" spans="1:7" ht="15">
      <c r="A172" s="11">
        <v>171</v>
      </c>
      <c r="B172" s="1">
        <v>695339350</v>
      </c>
      <c r="C172" s="1" t="s">
        <v>172</v>
      </c>
      <c r="D172" s="3">
        <v>0</v>
      </c>
      <c r="E172" s="8">
        <v>3</v>
      </c>
      <c r="F172" s="19">
        <f t="shared" si="2"/>
        <v>0</v>
      </c>
      <c r="G172" s="20"/>
    </row>
    <row r="173" spans="1:7" ht="15">
      <c r="A173" s="11">
        <v>172</v>
      </c>
      <c r="B173" s="1">
        <v>695900248</v>
      </c>
      <c r="C173" s="1" t="s">
        <v>173</v>
      </c>
      <c r="D173" s="3">
        <v>0</v>
      </c>
      <c r="E173" s="8">
        <v>10</v>
      </c>
      <c r="F173" s="19">
        <f t="shared" si="2"/>
        <v>0</v>
      </c>
      <c r="G173" s="20"/>
    </row>
    <row r="174" spans="1:7" ht="15">
      <c r="A174" s="11">
        <v>173</v>
      </c>
      <c r="B174" s="1">
        <v>695030095</v>
      </c>
      <c r="C174" s="1" t="s">
        <v>174</v>
      </c>
      <c r="D174" s="3">
        <v>0</v>
      </c>
      <c r="E174" s="8">
        <v>6</v>
      </c>
      <c r="F174" s="19">
        <f t="shared" si="2"/>
        <v>0</v>
      </c>
      <c r="G174" s="20"/>
    </row>
    <row r="175" spans="1:7" ht="15">
      <c r="A175" s="11">
        <v>174</v>
      </c>
      <c r="B175" s="1">
        <v>695839202</v>
      </c>
      <c r="C175" s="1" t="s">
        <v>175</v>
      </c>
      <c r="D175" s="3">
        <v>0</v>
      </c>
      <c r="E175" s="8">
        <v>5</v>
      </c>
      <c r="F175" s="19">
        <f t="shared" si="2"/>
        <v>0</v>
      </c>
      <c r="G175" s="20"/>
    </row>
    <row r="176" spans="1:7" ht="15">
      <c r="A176" s="11">
        <v>175</v>
      </c>
      <c r="B176" s="1">
        <v>695900616</v>
      </c>
      <c r="C176" s="1" t="s">
        <v>176</v>
      </c>
      <c r="D176" s="3">
        <v>0</v>
      </c>
      <c r="E176" s="8">
        <v>7</v>
      </c>
      <c r="F176" s="19">
        <f t="shared" si="2"/>
        <v>0</v>
      </c>
      <c r="G176" s="20"/>
    </row>
    <row r="177" spans="1:7" ht="15">
      <c r="A177" s="11">
        <v>176</v>
      </c>
      <c r="B177" s="1">
        <v>695900195</v>
      </c>
      <c r="C177" s="1" t="s">
        <v>177</v>
      </c>
      <c r="D177" s="3">
        <v>0</v>
      </c>
      <c r="E177" s="8">
        <v>6</v>
      </c>
      <c r="F177" s="19">
        <f t="shared" si="2"/>
        <v>0</v>
      </c>
      <c r="G177" s="20"/>
    </row>
    <row r="178" spans="1:7" ht="15">
      <c r="A178" s="11">
        <v>177</v>
      </c>
      <c r="B178" s="1">
        <v>695610562</v>
      </c>
      <c r="C178" s="1" t="s">
        <v>178</v>
      </c>
      <c r="D178" s="3">
        <v>0</v>
      </c>
      <c r="E178" s="8">
        <v>7</v>
      </c>
      <c r="F178" s="19">
        <f t="shared" si="2"/>
        <v>0</v>
      </c>
      <c r="G178" s="20"/>
    </row>
    <row r="179" spans="1:7" ht="15">
      <c r="A179" s="11">
        <v>178</v>
      </c>
      <c r="B179" s="1">
        <v>695356069</v>
      </c>
      <c r="C179" s="1" t="s">
        <v>179</v>
      </c>
      <c r="D179" s="3">
        <v>0</v>
      </c>
      <c r="E179" s="8">
        <v>5</v>
      </c>
      <c r="F179" s="19">
        <f t="shared" si="2"/>
        <v>0</v>
      </c>
      <c r="G179" s="20"/>
    </row>
    <row r="180" spans="1:7" ht="15">
      <c r="A180" s="11">
        <v>179</v>
      </c>
      <c r="B180" s="1">
        <v>695900159</v>
      </c>
      <c r="C180" s="1" t="s">
        <v>180</v>
      </c>
      <c r="D180" s="3">
        <v>0</v>
      </c>
      <c r="E180" s="8">
        <v>10</v>
      </c>
      <c r="F180" s="19">
        <f t="shared" si="2"/>
        <v>0</v>
      </c>
      <c r="G180" s="20"/>
    </row>
    <row r="181" spans="1:7" ht="15">
      <c r="A181" s="11">
        <v>180</v>
      </c>
      <c r="B181" s="1">
        <v>695352852</v>
      </c>
      <c r="C181" s="1" t="s">
        <v>181</v>
      </c>
      <c r="D181" s="3">
        <v>0</v>
      </c>
      <c r="E181" s="8">
        <v>2</v>
      </c>
      <c r="F181" s="19">
        <f t="shared" si="2"/>
        <v>0</v>
      </c>
      <c r="G181" s="20"/>
    </row>
    <row r="182" spans="1:7" ht="15">
      <c r="A182" s="11">
        <v>181</v>
      </c>
      <c r="B182" s="1">
        <v>695900226</v>
      </c>
      <c r="C182" s="1" t="s">
        <v>182</v>
      </c>
      <c r="D182" s="3">
        <v>0</v>
      </c>
      <c r="E182" s="8">
        <v>10</v>
      </c>
      <c r="F182" s="19">
        <f t="shared" si="2"/>
        <v>0</v>
      </c>
      <c r="G182" s="20"/>
    </row>
    <row r="183" spans="1:7" ht="15">
      <c r="A183" s="11">
        <v>182</v>
      </c>
      <c r="B183" s="1">
        <v>695900152</v>
      </c>
      <c r="C183" s="1" t="s">
        <v>183</v>
      </c>
      <c r="D183" s="3">
        <v>0</v>
      </c>
      <c r="E183" s="8">
        <v>6</v>
      </c>
      <c r="F183" s="19">
        <f t="shared" si="2"/>
        <v>0</v>
      </c>
      <c r="G183" s="20"/>
    </row>
    <row r="184" spans="1:7" ht="15">
      <c r="A184" s="11">
        <v>183</v>
      </c>
      <c r="B184" s="1">
        <v>695691964</v>
      </c>
      <c r="C184" s="1" t="s">
        <v>184</v>
      </c>
      <c r="D184" s="3">
        <v>0</v>
      </c>
      <c r="E184" s="8">
        <v>5</v>
      </c>
      <c r="F184" s="19">
        <f t="shared" si="2"/>
        <v>0</v>
      </c>
      <c r="G184" s="20"/>
    </row>
    <row r="185" spans="1:7" ht="15">
      <c r="A185" s="11">
        <v>184</v>
      </c>
      <c r="B185" s="1">
        <v>695834194</v>
      </c>
      <c r="C185" s="1" t="s">
        <v>185</v>
      </c>
      <c r="D185" s="3">
        <v>0</v>
      </c>
      <c r="E185" s="8">
        <v>5</v>
      </c>
      <c r="F185" s="19">
        <f t="shared" si="2"/>
        <v>0</v>
      </c>
      <c r="G185" s="20"/>
    </row>
    <row r="186" spans="1:7" ht="15">
      <c r="A186" s="11">
        <v>185</v>
      </c>
      <c r="B186" s="1">
        <v>695901149</v>
      </c>
      <c r="C186" s="1" t="s">
        <v>186</v>
      </c>
      <c r="D186" s="3">
        <v>0</v>
      </c>
      <c r="E186" s="8">
        <v>5</v>
      </c>
      <c r="F186" s="19">
        <f t="shared" si="2"/>
        <v>0</v>
      </c>
      <c r="G186" s="20"/>
    </row>
    <row r="187" spans="1:7" ht="15">
      <c r="A187" s="11">
        <v>186</v>
      </c>
      <c r="B187" s="1">
        <v>695900008</v>
      </c>
      <c r="C187" s="1" t="s">
        <v>187</v>
      </c>
      <c r="D187" s="3">
        <v>0</v>
      </c>
      <c r="E187" s="8">
        <v>4</v>
      </c>
      <c r="F187" s="19">
        <f t="shared" si="2"/>
        <v>0</v>
      </c>
      <c r="G187" s="20"/>
    </row>
    <row r="188" spans="1:7" ht="15">
      <c r="A188" s="11">
        <v>187</v>
      </c>
      <c r="B188" s="1">
        <v>695900898</v>
      </c>
      <c r="C188" s="1" t="s">
        <v>188</v>
      </c>
      <c r="D188" s="3">
        <v>0</v>
      </c>
      <c r="E188" s="8">
        <v>8</v>
      </c>
      <c r="F188" s="19">
        <f t="shared" si="2"/>
        <v>0</v>
      </c>
      <c r="G188" s="20"/>
    </row>
    <row r="189" spans="1:7" ht="15">
      <c r="A189" s="11">
        <v>188</v>
      </c>
      <c r="B189" s="1">
        <v>695871022</v>
      </c>
      <c r="C189" s="1" t="s">
        <v>189</v>
      </c>
      <c r="D189" s="3">
        <v>0</v>
      </c>
      <c r="E189" s="8">
        <v>5</v>
      </c>
      <c r="F189" s="19">
        <f t="shared" si="2"/>
        <v>0</v>
      </c>
      <c r="G189" s="20"/>
    </row>
    <row r="190" spans="1:7" ht="15">
      <c r="A190" s="11">
        <v>189</v>
      </c>
      <c r="B190" s="1">
        <v>695900091</v>
      </c>
      <c r="C190" s="1" t="s">
        <v>190</v>
      </c>
      <c r="D190" s="3">
        <v>0</v>
      </c>
      <c r="E190" s="8">
        <v>5</v>
      </c>
      <c r="F190" s="19">
        <f t="shared" si="2"/>
        <v>0</v>
      </c>
      <c r="G190" s="20"/>
    </row>
    <row r="191" spans="1:7" ht="15">
      <c r="A191" s="11">
        <v>190</v>
      </c>
      <c r="B191" s="1">
        <v>695740236</v>
      </c>
      <c r="C191" s="1" t="s">
        <v>191</v>
      </c>
      <c r="D191" s="3">
        <v>0</v>
      </c>
      <c r="E191" s="8">
        <v>3</v>
      </c>
      <c r="F191" s="19">
        <f t="shared" si="2"/>
        <v>0</v>
      </c>
      <c r="G191" s="20"/>
    </row>
    <row r="192" spans="1:7" ht="15">
      <c r="A192" s="11">
        <v>191</v>
      </c>
      <c r="B192" s="1">
        <v>695900307</v>
      </c>
      <c r="C192" s="1" t="s">
        <v>192</v>
      </c>
      <c r="D192" s="3">
        <v>0</v>
      </c>
      <c r="E192" s="8">
        <v>3</v>
      </c>
      <c r="F192" s="19">
        <f t="shared" si="2"/>
        <v>0</v>
      </c>
      <c r="G192" s="20"/>
    </row>
    <row r="193" spans="1:7" ht="15">
      <c r="A193" s="11">
        <v>192</v>
      </c>
      <c r="B193" s="1">
        <v>695772305</v>
      </c>
      <c r="C193" s="1" t="s">
        <v>193</v>
      </c>
      <c r="D193" s="3">
        <v>0</v>
      </c>
      <c r="E193" s="8">
        <v>6</v>
      </c>
      <c r="F193" s="19">
        <f t="shared" si="2"/>
        <v>0</v>
      </c>
      <c r="G193" s="20"/>
    </row>
    <row r="194" spans="1:7" ht="15">
      <c r="A194" s="11">
        <v>193</v>
      </c>
      <c r="B194" s="1">
        <v>695900111</v>
      </c>
      <c r="C194" s="1" t="s">
        <v>194</v>
      </c>
      <c r="D194" s="3">
        <v>0</v>
      </c>
      <c r="E194" s="8">
        <v>5</v>
      </c>
      <c r="F194" s="19">
        <f t="shared" si="2"/>
        <v>0</v>
      </c>
      <c r="G194" s="20"/>
    </row>
    <row r="195" spans="1:7" ht="15">
      <c r="A195" s="11">
        <v>194</v>
      </c>
      <c r="B195" s="1">
        <v>695530213</v>
      </c>
      <c r="C195" s="1" t="s">
        <v>195</v>
      </c>
      <c r="D195" s="3">
        <v>0</v>
      </c>
      <c r="E195" s="8">
        <v>4</v>
      </c>
      <c r="F195" s="19">
        <f aca="true" t="shared" si="3" ref="F195:F257">D195*E195</f>
        <v>0</v>
      </c>
      <c r="G195" s="20"/>
    </row>
    <row r="196" spans="1:7" ht="15">
      <c r="A196" s="11">
        <v>195</v>
      </c>
      <c r="B196" s="1">
        <v>695900128</v>
      </c>
      <c r="C196" s="1" t="s">
        <v>196</v>
      </c>
      <c r="D196" s="3">
        <v>0</v>
      </c>
      <c r="E196" s="8">
        <v>10</v>
      </c>
      <c r="F196" s="19">
        <f t="shared" si="3"/>
        <v>0</v>
      </c>
      <c r="G196" s="20"/>
    </row>
    <row r="197" spans="1:7" ht="15">
      <c r="A197" s="11">
        <v>196</v>
      </c>
      <c r="B197" s="1">
        <v>695875022</v>
      </c>
      <c r="C197" s="1" t="s">
        <v>197</v>
      </c>
      <c r="D197" s="3">
        <v>0</v>
      </c>
      <c r="E197" s="8">
        <v>4</v>
      </c>
      <c r="F197" s="19">
        <f t="shared" si="3"/>
        <v>0</v>
      </c>
      <c r="G197" s="20"/>
    </row>
    <row r="198" spans="1:7" ht="15">
      <c r="A198" s="11">
        <v>197</v>
      </c>
      <c r="B198" s="1">
        <v>695900495</v>
      </c>
      <c r="C198" s="1" t="s">
        <v>198</v>
      </c>
      <c r="D198" s="3">
        <v>0</v>
      </c>
      <c r="E198" s="8">
        <v>6</v>
      </c>
      <c r="F198" s="19">
        <f t="shared" si="3"/>
        <v>0</v>
      </c>
      <c r="G198" s="20"/>
    </row>
    <row r="199" spans="1:7" ht="15">
      <c r="A199" s="11">
        <v>198</v>
      </c>
      <c r="B199" s="1">
        <v>695900795</v>
      </c>
      <c r="C199" s="1" t="s">
        <v>199</v>
      </c>
      <c r="D199" s="3">
        <v>0</v>
      </c>
      <c r="E199" s="8">
        <v>6</v>
      </c>
      <c r="F199" s="19">
        <f t="shared" si="3"/>
        <v>0</v>
      </c>
      <c r="G199" s="20"/>
    </row>
    <row r="200" spans="1:7" ht="15">
      <c r="A200" s="11">
        <v>199</v>
      </c>
      <c r="B200" s="1">
        <v>695902090</v>
      </c>
      <c r="C200" s="1" t="s">
        <v>200</v>
      </c>
      <c r="D200" s="3">
        <v>0</v>
      </c>
      <c r="E200" s="8">
        <v>6</v>
      </c>
      <c r="F200" s="19">
        <f t="shared" si="3"/>
        <v>0</v>
      </c>
      <c r="G200" s="20"/>
    </row>
    <row r="201" spans="1:7" ht="15">
      <c r="A201" s="11">
        <v>200</v>
      </c>
      <c r="B201" s="1">
        <v>695900444</v>
      </c>
      <c r="C201" s="1" t="s">
        <v>201</v>
      </c>
      <c r="D201" s="3">
        <v>0</v>
      </c>
      <c r="E201" s="8">
        <v>3</v>
      </c>
      <c r="F201" s="19">
        <f t="shared" si="3"/>
        <v>0</v>
      </c>
      <c r="G201" s="20"/>
    </row>
    <row r="202" spans="1:7" ht="15">
      <c r="A202" s="11">
        <v>201</v>
      </c>
      <c r="B202" s="1">
        <v>695902022</v>
      </c>
      <c r="C202" s="1" t="s">
        <v>202</v>
      </c>
      <c r="D202" s="3">
        <v>0</v>
      </c>
      <c r="E202" s="8">
        <v>3</v>
      </c>
      <c r="F202" s="19">
        <f t="shared" si="3"/>
        <v>0</v>
      </c>
      <c r="G202" s="20"/>
    </row>
    <row r="203" spans="1:7" ht="15">
      <c r="A203" s="11">
        <v>202</v>
      </c>
      <c r="B203" s="1">
        <v>695902189</v>
      </c>
      <c r="C203" s="1" t="s">
        <v>203</v>
      </c>
      <c r="D203" s="3">
        <v>0</v>
      </c>
      <c r="E203" s="8">
        <v>6</v>
      </c>
      <c r="F203" s="19">
        <f t="shared" si="3"/>
        <v>0</v>
      </c>
      <c r="G203" s="20"/>
    </row>
    <row r="204" spans="1:7" ht="15">
      <c r="A204" s="11">
        <v>203</v>
      </c>
      <c r="B204" s="1">
        <v>695030094</v>
      </c>
      <c r="C204" s="1" t="s">
        <v>204</v>
      </c>
      <c r="D204" s="3">
        <v>0</v>
      </c>
      <c r="E204" s="8">
        <v>5</v>
      </c>
      <c r="F204" s="19">
        <f t="shared" si="3"/>
        <v>0</v>
      </c>
      <c r="G204" s="20"/>
    </row>
    <row r="205" spans="1:7" ht="15">
      <c r="A205" s="11">
        <v>204</v>
      </c>
      <c r="B205" s="1">
        <v>695900015</v>
      </c>
      <c r="C205" s="1" t="s">
        <v>205</v>
      </c>
      <c r="D205" s="3">
        <v>0</v>
      </c>
      <c r="E205" s="8">
        <v>10</v>
      </c>
      <c r="F205" s="19">
        <f t="shared" si="3"/>
        <v>0</v>
      </c>
      <c r="G205" s="20"/>
    </row>
    <row r="206" spans="1:7" ht="15">
      <c r="A206" s="11">
        <v>205</v>
      </c>
      <c r="B206" s="1">
        <v>695798501</v>
      </c>
      <c r="C206" s="1" t="s">
        <v>206</v>
      </c>
      <c r="D206" s="3">
        <v>0</v>
      </c>
      <c r="E206" s="8">
        <v>8</v>
      </c>
      <c r="F206" s="19">
        <f t="shared" si="3"/>
        <v>0</v>
      </c>
      <c r="G206" s="20"/>
    </row>
    <row r="207" spans="1:7" ht="15">
      <c r="A207" s="11">
        <v>206</v>
      </c>
      <c r="B207" s="1">
        <v>695612011</v>
      </c>
      <c r="C207" s="1" t="s">
        <v>207</v>
      </c>
      <c r="D207" s="3">
        <v>0</v>
      </c>
      <c r="E207" s="8">
        <v>5</v>
      </c>
      <c r="F207" s="19">
        <f t="shared" si="3"/>
        <v>0</v>
      </c>
      <c r="G207" s="20"/>
    </row>
    <row r="208" spans="1:7" ht="15">
      <c r="A208" s="11">
        <v>207</v>
      </c>
      <c r="B208" s="1">
        <v>695820067</v>
      </c>
      <c r="C208" s="1" t="s">
        <v>208</v>
      </c>
      <c r="D208" s="3">
        <v>0</v>
      </c>
      <c r="E208" s="8">
        <v>3</v>
      </c>
      <c r="F208" s="19">
        <f t="shared" si="3"/>
        <v>0</v>
      </c>
      <c r="G208" s="20"/>
    </row>
    <row r="209" spans="1:7" ht="15">
      <c r="A209" s="11">
        <v>208</v>
      </c>
      <c r="B209" s="1">
        <v>695900095</v>
      </c>
      <c r="C209" s="1" t="s">
        <v>209</v>
      </c>
      <c r="D209" s="3">
        <v>0</v>
      </c>
      <c r="E209" s="8">
        <v>3</v>
      </c>
      <c r="F209" s="19">
        <f t="shared" si="3"/>
        <v>0</v>
      </c>
      <c r="G209" s="20"/>
    </row>
    <row r="210" spans="1:7" ht="15">
      <c r="A210" s="11">
        <v>209</v>
      </c>
      <c r="B210" s="1">
        <v>695385000</v>
      </c>
      <c r="C210" s="1" t="s">
        <v>210</v>
      </c>
      <c r="D210" s="3">
        <v>0</v>
      </c>
      <c r="E210" s="8">
        <v>6</v>
      </c>
      <c r="F210" s="19">
        <f t="shared" si="3"/>
        <v>0</v>
      </c>
      <c r="G210" s="20"/>
    </row>
    <row r="211" spans="1:7" ht="15">
      <c r="A211" s="11">
        <v>210</v>
      </c>
      <c r="B211" s="1">
        <v>695100086</v>
      </c>
      <c r="C211" s="1" t="s">
        <v>211</v>
      </c>
      <c r="D211" s="3">
        <v>0</v>
      </c>
      <c r="E211" s="8">
        <v>6</v>
      </c>
      <c r="F211" s="19">
        <f t="shared" si="3"/>
        <v>0</v>
      </c>
      <c r="G211" s="20"/>
    </row>
    <row r="212" spans="1:7" ht="15">
      <c r="A212" s="11">
        <v>211</v>
      </c>
      <c r="B212" s="1">
        <v>695867701</v>
      </c>
      <c r="C212" s="1" t="s">
        <v>212</v>
      </c>
      <c r="D212" s="3">
        <v>0</v>
      </c>
      <c r="E212" s="8">
        <v>6</v>
      </c>
      <c r="F212" s="19">
        <f t="shared" si="3"/>
        <v>0</v>
      </c>
      <c r="G212" s="20"/>
    </row>
    <row r="213" spans="1:7" ht="15">
      <c r="A213" s="11">
        <v>212</v>
      </c>
      <c r="B213" s="1">
        <v>695356087</v>
      </c>
      <c r="C213" s="1" t="s">
        <v>213</v>
      </c>
      <c r="D213" s="3">
        <v>0</v>
      </c>
      <c r="E213" s="8">
        <v>3</v>
      </c>
      <c r="F213" s="19">
        <f t="shared" si="3"/>
        <v>0</v>
      </c>
      <c r="G213" s="20"/>
    </row>
    <row r="214" spans="1:7" ht="15">
      <c r="A214" s="11">
        <v>213</v>
      </c>
      <c r="B214" s="1">
        <v>695820068</v>
      </c>
      <c r="C214" s="1" t="s">
        <v>214</v>
      </c>
      <c r="D214" s="3">
        <v>0</v>
      </c>
      <c r="E214" s="8">
        <v>3</v>
      </c>
      <c r="F214" s="19">
        <f t="shared" si="3"/>
        <v>0</v>
      </c>
      <c r="G214" s="20"/>
    </row>
    <row r="215" spans="1:7" ht="15">
      <c r="A215" s="11">
        <v>214</v>
      </c>
      <c r="B215" s="1">
        <v>695900069</v>
      </c>
      <c r="C215" s="1" t="s">
        <v>215</v>
      </c>
      <c r="D215" s="3">
        <v>0</v>
      </c>
      <c r="E215" s="8">
        <v>5</v>
      </c>
      <c r="F215" s="19">
        <f t="shared" si="3"/>
        <v>0</v>
      </c>
      <c r="G215" s="20"/>
    </row>
    <row r="216" spans="1:7" ht="15">
      <c r="A216" s="11">
        <v>215</v>
      </c>
      <c r="B216" s="1">
        <v>695900118</v>
      </c>
      <c r="C216" s="1" t="s">
        <v>216</v>
      </c>
      <c r="D216" s="3">
        <v>0</v>
      </c>
      <c r="E216" s="8">
        <v>4</v>
      </c>
      <c r="F216" s="19">
        <f t="shared" si="3"/>
        <v>0</v>
      </c>
      <c r="G216" s="20"/>
    </row>
    <row r="217" spans="1:7" ht="15">
      <c r="A217" s="11">
        <v>216</v>
      </c>
      <c r="B217" s="1">
        <v>695900471</v>
      </c>
      <c r="C217" s="1" t="s">
        <v>217</v>
      </c>
      <c r="D217" s="3">
        <v>0</v>
      </c>
      <c r="E217" s="8">
        <v>5</v>
      </c>
      <c r="F217" s="19">
        <f t="shared" si="3"/>
        <v>0</v>
      </c>
      <c r="G217" s="20"/>
    </row>
    <row r="218" spans="1:7" ht="15">
      <c r="A218" s="11">
        <v>217</v>
      </c>
      <c r="B218" s="1">
        <v>695900068</v>
      </c>
      <c r="C218" s="1" t="s">
        <v>218</v>
      </c>
      <c r="D218" s="3">
        <v>0</v>
      </c>
      <c r="E218" s="8">
        <v>5</v>
      </c>
      <c r="F218" s="19">
        <f t="shared" si="3"/>
        <v>0</v>
      </c>
      <c r="G218" s="20"/>
    </row>
    <row r="219" spans="1:7" ht="15">
      <c r="A219" s="11">
        <v>218</v>
      </c>
      <c r="B219" s="1">
        <v>695900355</v>
      </c>
      <c r="C219" s="1" t="s">
        <v>219</v>
      </c>
      <c r="D219" s="3">
        <v>0</v>
      </c>
      <c r="E219" s="8">
        <v>6</v>
      </c>
      <c r="F219" s="19">
        <f t="shared" si="3"/>
        <v>0</v>
      </c>
      <c r="G219" s="20"/>
    </row>
    <row r="220" spans="1:7" ht="15">
      <c r="A220" s="11">
        <v>219</v>
      </c>
      <c r="B220" s="1">
        <v>695770211</v>
      </c>
      <c r="C220" s="1" t="s">
        <v>220</v>
      </c>
      <c r="D220" s="3">
        <v>0</v>
      </c>
      <c r="E220" s="8">
        <v>1</v>
      </c>
      <c r="F220" s="19">
        <f t="shared" si="3"/>
        <v>0</v>
      </c>
      <c r="G220" s="20"/>
    </row>
    <row r="221" spans="1:7" ht="15">
      <c r="A221" s="11">
        <v>220</v>
      </c>
      <c r="B221" s="1">
        <v>695600555</v>
      </c>
      <c r="C221" s="1" t="s">
        <v>221</v>
      </c>
      <c r="D221" s="3">
        <v>0</v>
      </c>
      <c r="E221" s="8">
        <v>2</v>
      </c>
      <c r="F221" s="19">
        <f t="shared" si="3"/>
        <v>0</v>
      </c>
      <c r="G221" s="20"/>
    </row>
    <row r="222" spans="1:7" ht="15">
      <c r="A222" s="11">
        <v>221</v>
      </c>
      <c r="B222" s="1">
        <v>695900303</v>
      </c>
      <c r="C222" s="1" t="s">
        <v>222</v>
      </c>
      <c r="D222" s="3">
        <v>0</v>
      </c>
      <c r="E222" s="8">
        <v>3</v>
      </c>
      <c r="F222" s="19">
        <f t="shared" si="3"/>
        <v>0</v>
      </c>
      <c r="G222" s="20"/>
    </row>
    <row r="223" spans="1:7" ht="15">
      <c r="A223" s="11">
        <v>222</v>
      </c>
      <c r="B223" s="1">
        <v>695830020</v>
      </c>
      <c r="C223" s="1" t="s">
        <v>223</v>
      </c>
      <c r="D223" s="3">
        <v>0</v>
      </c>
      <c r="E223" s="8">
        <v>4</v>
      </c>
      <c r="F223" s="19">
        <f t="shared" si="3"/>
        <v>0</v>
      </c>
      <c r="G223" s="20"/>
    </row>
    <row r="224" spans="1:7" ht="15">
      <c r="A224" s="11">
        <v>223</v>
      </c>
      <c r="B224" s="1">
        <v>695880035</v>
      </c>
      <c r="C224" s="1" t="s">
        <v>224</v>
      </c>
      <c r="D224" s="3">
        <v>0</v>
      </c>
      <c r="E224" s="8">
        <v>4</v>
      </c>
      <c r="F224" s="19">
        <f t="shared" si="3"/>
        <v>0</v>
      </c>
      <c r="G224" s="20"/>
    </row>
    <row r="225" spans="1:7" ht="15">
      <c r="A225" s="11">
        <v>224</v>
      </c>
      <c r="B225" s="1">
        <v>695772491</v>
      </c>
      <c r="C225" s="1" t="s">
        <v>225</v>
      </c>
      <c r="D225" s="3">
        <v>0</v>
      </c>
      <c r="E225" s="8">
        <v>6</v>
      </c>
      <c r="F225" s="19">
        <f t="shared" si="3"/>
        <v>0</v>
      </c>
      <c r="G225" s="20"/>
    </row>
    <row r="226" spans="1:7" ht="15">
      <c r="A226" s="11">
        <v>225</v>
      </c>
      <c r="B226" s="1">
        <v>695900255</v>
      </c>
      <c r="C226" s="1" t="s">
        <v>226</v>
      </c>
      <c r="D226" s="3">
        <v>0</v>
      </c>
      <c r="E226" s="8">
        <v>2</v>
      </c>
      <c r="F226" s="19">
        <f t="shared" si="3"/>
        <v>0</v>
      </c>
      <c r="G226" s="20"/>
    </row>
    <row r="227" spans="1:7" ht="15">
      <c r="A227" s="11">
        <v>226</v>
      </c>
      <c r="B227" s="1">
        <v>695880041</v>
      </c>
      <c r="C227" s="1" t="s">
        <v>227</v>
      </c>
      <c r="D227" s="3">
        <v>0</v>
      </c>
      <c r="E227" s="8">
        <v>4</v>
      </c>
      <c r="F227" s="19">
        <f t="shared" si="3"/>
        <v>0</v>
      </c>
      <c r="G227" s="20"/>
    </row>
    <row r="228" spans="1:7" ht="15">
      <c r="A228" s="11">
        <v>227</v>
      </c>
      <c r="B228" s="1">
        <v>695710814</v>
      </c>
      <c r="C228" s="1" t="s">
        <v>228</v>
      </c>
      <c r="D228" s="3">
        <v>0</v>
      </c>
      <c r="E228" s="8">
        <v>4</v>
      </c>
      <c r="F228" s="19">
        <f t="shared" si="3"/>
        <v>0</v>
      </c>
      <c r="G228" s="20"/>
    </row>
    <row r="229" spans="1:7" ht="15">
      <c r="A229" s="11">
        <v>228</v>
      </c>
      <c r="B229" s="1">
        <v>695901184</v>
      </c>
      <c r="C229" s="1" t="s">
        <v>229</v>
      </c>
      <c r="D229" s="3">
        <v>0</v>
      </c>
      <c r="E229" s="8">
        <v>10</v>
      </c>
      <c r="F229" s="19">
        <f t="shared" si="3"/>
        <v>0</v>
      </c>
      <c r="G229" s="20"/>
    </row>
    <row r="230" spans="1:7" ht="15">
      <c r="A230" s="11">
        <v>230</v>
      </c>
      <c r="B230" s="1">
        <v>695530105</v>
      </c>
      <c r="C230" s="1" t="s">
        <v>230</v>
      </c>
      <c r="D230" s="3">
        <v>0</v>
      </c>
      <c r="E230" s="8">
        <v>3</v>
      </c>
      <c r="F230" s="19">
        <f t="shared" si="3"/>
        <v>0</v>
      </c>
      <c r="G230" s="20"/>
    </row>
    <row r="231" spans="1:7" ht="15">
      <c r="A231" s="11">
        <v>231</v>
      </c>
      <c r="B231" s="1">
        <v>695710130</v>
      </c>
      <c r="C231" s="1" t="s">
        <v>231</v>
      </c>
      <c r="D231" s="3">
        <v>0</v>
      </c>
      <c r="E231" s="8">
        <v>2</v>
      </c>
      <c r="F231" s="19">
        <f t="shared" si="3"/>
        <v>0</v>
      </c>
      <c r="G231" s="20"/>
    </row>
    <row r="232" spans="1:7" ht="15">
      <c r="A232" s="11">
        <v>232</v>
      </c>
      <c r="B232" s="1">
        <v>695900498</v>
      </c>
      <c r="C232" s="1" t="s">
        <v>232</v>
      </c>
      <c r="D232" s="3">
        <v>0</v>
      </c>
      <c r="E232" s="8">
        <v>4</v>
      </c>
      <c r="F232" s="19">
        <f t="shared" si="3"/>
        <v>0</v>
      </c>
      <c r="G232" s="20"/>
    </row>
    <row r="233" spans="1:7" ht="15">
      <c r="A233" s="11">
        <v>233</v>
      </c>
      <c r="B233" s="1">
        <v>695880054</v>
      </c>
      <c r="C233" s="1" t="s">
        <v>233</v>
      </c>
      <c r="D233" s="3">
        <v>0</v>
      </c>
      <c r="E233" s="8">
        <v>5</v>
      </c>
      <c r="F233" s="19">
        <f t="shared" si="3"/>
        <v>0</v>
      </c>
      <c r="G233" s="20"/>
    </row>
    <row r="234" spans="1:7" ht="15">
      <c r="A234" s="11">
        <v>234</v>
      </c>
      <c r="B234" s="1">
        <v>695820055</v>
      </c>
      <c r="C234" s="1" t="s">
        <v>234</v>
      </c>
      <c r="D234" s="3">
        <v>0</v>
      </c>
      <c r="E234" s="8">
        <v>10</v>
      </c>
      <c r="F234" s="19">
        <f t="shared" si="3"/>
        <v>0</v>
      </c>
      <c r="G234" s="20"/>
    </row>
    <row r="235" spans="1:7" ht="15">
      <c r="A235" s="11">
        <v>235</v>
      </c>
      <c r="B235" s="1">
        <v>695691982</v>
      </c>
      <c r="C235" s="1" t="s">
        <v>235</v>
      </c>
      <c r="D235" s="3">
        <v>0</v>
      </c>
      <c r="E235" s="8">
        <v>10</v>
      </c>
      <c r="F235" s="19">
        <f t="shared" si="3"/>
        <v>0</v>
      </c>
      <c r="G235" s="20"/>
    </row>
    <row r="236" spans="1:7" ht="15">
      <c r="A236" s="11">
        <v>236</v>
      </c>
      <c r="B236" s="1">
        <v>695530106</v>
      </c>
      <c r="C236" s="1" t="s">
        <v>236</v>
      </c>
      <c r="D236" s="3">
        <v>0</v>
      </c>
      <c r="E236" s="8">
        <v>3</v>
      </c>
      <c r="F236" s="19">
        <f t="shared" si="3"/>
        <v>0</v>
      </c>
      <c r="G236" s="20"/>
    </row>
    <row r="237" spans="1:7" ht="15">
      <c r="A237" s="11">
        <v>237</v>
      </c>
      <c r="B237" s="1">
        <v>695900930</v>
      </c>
      <c r="C237" s="1" t="s">
        <v>237</v>
      </c>
      <c r="D237" s="3">
        <v>0</v>
      </c>
      <c r="E237" s="8">
        <v>4</v>
      </c>
      <c r="F237" s="19">
        <f t="shared" si="3"/>
        <v>0</v>
      </c>
      <c r="G237" s="20"/>
    </row>
    <row r="238" spans="1:7" ht="15">
      <c r="A238" s="11">
        <v>238</v>
      </c>
      <c r="B238" s="1">
        <v>695900612</v>
      </c>
      <c r="C238" s="1" t="s">
        <v>238</v>
      </c>
      <c r="D238" s="3">
        <v>0</v>
      </c>
      <c r="E238" s="8">
        <v>10</v>
      </c>
      <c r="F238" s="19">
        <f t="shared" si="3"/>
        <v>0</v>
      </c>
      <c r="G238" s="20"/>
    </row>
    <row r="239" spans="1:7" ht="15">
      <c r="A239" s="11">
        <v>239</v>
      </c>
      <c r="B239" s="1">
        <v>695901183</v>
      </c>
      <c r="C239" s="1" t="s">
        <v>239</v>
      </c>
      <c r="D239" s="3">
        <v>0</v>
      </c>
      <c r="E239" s="8">
        <v>10</v>
      </c>
      <c r="F239" s="19">
        <f t="shared" si="3"/>
        <v>0</v>
      </c>
      <c r="G239" s="20"/>
    </row>
    <row r="240" spans="1:7" ht="15">
      <c r="A240" s="11">
        <v>240</v>
      </c>
      <c r="B240" s="1">
        <v>695439390</v>
      </c>
      <c r="C240" s="1" t="s">
        <v>240</v>
      </c>
      <c r="D240" s="3">
        <v>0</v>
      </c>
      <c r="E240" s="8">
        <v>4</v>
      </c>
      <c r="F240" s="19">
        <f t="shared" si="3"/>
        <v>0</v>
      </c>
      <c r="G240" s="20"/>
    </row>
    <row r="241" spans="1:7" ht="15">
      <c r="A241" s="11">
        <v>241</v>
      </c>
      <c r="B241" s="1">
        <v>695900196</v>
      </c>
      <c r="C241" s="1" t="s">
        <v>241</v>
      </c>
      <c r="D241" s="3">
        <v>0</v>
      </c>
      <c r="E241" s="8">
        <v>5</v>
      </c>
      <c r="F241" s="19">
        <f t="shared" si="3"/>
        <v>0</v>
      </c>
      <c r="G241" s="20"/>
    </row>
    <row r="242" spans="1:7" ht="15">
      <c r="A242" s="11">
        <v>242</v>
      </c>
      <c r="B242" s="1">
        <v>695822005</v>
      </c>
      <c r="C242" s="1" t="s">
        <v>242</v>
      </c>
      <c r="D242" s="3">
        <v>0</v>
      </c>
      <c r="E242" s="8">
        <v>3</v>
      </c>
      <c r="F242" s="19">
        <f t="shared" si="3"/>
        <v>0</v>
      </c>
      <c r="G242" s="20"/>
    </row>
    <row r="243" spans="1:7" ht="15">
      <c r="A243" s="11">
        <v>243</v>
      </c>
      <c r="B243" s="1">
        <v>695900021</v>
      </c>
      <c r="C243" s="1" t="s">
        <v>243</v>
      </c>
      <c r="D243" s="3">
        <v>0</v>
      </c>
      <c r="E243" s="8">
        <v>3</v>
      </c>
      <c r="F243" s="19">
        <f t="shared" si="3"/>
        <v>0</v>
      </c>
      <c r="G243" s="20"/>
    </row>
    <row r="244" spans="1:7" ht="15">
      <c r="A244" s="11">
        <v>244</v>
      </c>
      <c r="B244" s="1">
        <v>695872025</v>
      </c>
      <c r="C244" s="1" t="s">
        <v>244</v>
      </c>
      <c r="D244" s="3">
        <v>0</v>
      </c>
      <c r="E244" s="8">
        <v>2</v>
      </c>
      <c r="F244" s="19">
        <f t="shared" si="3"/>
        <v>0</v>
      </c>
      <c r="G244" s="20"/>
    </row>
    <row r="245" spans="1:7" ht="15">
      <c r="A245" s="11">
        <v>245</v>
      </c>
      <c r="B245" s="1">
        <v>695872018</v>
      </c>
      <c r="C245" s="1" t="s">
        <v>245</v>
      </c>
      <c r="D245" s="3">
        <v>0</v>
      </c>
      <c r="E245" s="8">
        <v>10</v>
      </c>
      <c r="F245" s="19">
        <f t="shared" si="3"/>
        <v>0</v>
      </c>
      <c r="G245" s="20"/>
    </row>
    <row r="246" spans="1:7" ht="15">
      <c r="A246" s="11">
        <v>246</v>
      </c>
      <c r="B246" s="1">
        <v>695600556</v>
      </c>
      <c r="C246" s="1" t="s">
        <v>246</v>
      </c>
      <c r="D246" s="3">
        <v>0</v>
      </c>
      <c r="E246" s="8">
        <v>2</v>
      </c>
      <c r="F246" s="19">
        <f t="shared" si="3"/>
        <v>0</v>
      </c>
      <c r="G246" s="20"/>
    </row>
    <row r="247" spans="1:7" ht="15">
      <c r="A247" s="11">
        <v>247</v>
      </c>
      <c r="B247" s="1">
        <v>695901955</v>
      </c>
      <c r="C247" s="1" t="s">
        <v>247</v>
      </c>
      <c r="D247" s="3">
        <v>0</v>
      </c>
      <c r="E247" s="8">
        <v>3</v>
      </c>
      <c r="F247" s="19">
        <f t="shared" si="3"/>
        <v>0</v>
      </c>
      <c r="G247" s="20"/>
    </row>
    <row r="248" spans="1:7" ht="15">
      <c r="A248" s="11">
        <v>248</v>
      </c>
      <c r="B248" s="1">
        <v>695784033</v>
      </c>
      <c r="C248" s="1" t="s">
        <v>248</v>
      </c>
      <c r="D248" s="3">
        <v>0</v>
      </c>
      <c r="E248" s="8">
        <v>3</v>
      </c>
      <c r="F248" s="19">
        <f t="shared" si="3"/>
        <v>0</v>
      </c>
      <c r="G248" s="20"/>
    </row>
    <row r="249" spans="1:7" ht="15">
      <c r="A249" s="11">
        <v>249</v>
      </c>
      <c r="B249" s="1">
        <v>695787026</v>
      </c>
      <c r="C249" s="1" t="s">
        <v>249</v>
      </c>
      <c r="D249" s="3">
        <v>0</v>
      </c>
      <c r="E249" s="8">
        <v>5</v>
      </c>
      <c r="F249" s="19">
        <f t="shared" si="3"/>
        <v>0</v>
      </c>
      <c r="G249" s="20"/>
    </row>
    <row r="250" spans="1:7" ht="15">
      <c r="A250" s="11">
        <v>250</v>
      </c>
      <c r="B250" s="1">
        <v>695900137</v>
      </c>
      <c r="C250" s="1" t="s">
        <v>250</v>
      </c>
      <c r="D250" s="3">
        <v>0</v>
      </c>
      <c r="E250" s="8">
        <v>4</v>
      </c>
      <c r="F250" s="19">
        <f t="shared" si="3"/>
        <v>0</v>
      </c>
      <c r="G250" s="20"/>
    </row>
    <row r="251" spans="1:7" ht="15">
      <c r="A251" s="11">
        <v>251</v>
      </c>
      <c r="B251" s="1">
        <v>695300108</v>
      </c>
      <c r="C251" s="1" t="s">
        <v>251</v>
      </c>
      <c r="D251" s="3">
        <v>0</v>
      </c>
      <c r="E251" s="8">
        <v>5</v>
      </c>
      <c r="F251" s="19">
        <f t="shared" si="3"/>
        <v>0</v>
      </c>
      <c r="G251" s="20"/>
    </row>
    <row r="252" spans="1:7" ht="15">
      <c r="A252" s="11">
        <v>252</v>
      </c>
      <c r="B252" s="1">
        <v>695900272</v>
      </c>
      <c r="C252" s="1" t="s">
        <v>252</v>
      </c>
      <c r="D252" s="3">
        <v>0</v>
      </c>
      <c r="E252" s="8">
        <v>3</v>
      </c>
      <c r="F252" s="19">
        <f t="shared" si="3"/>
        <v>0</v>
      </c>
      <c r="G252" s="20"/>
    </row>
    <row r="253" spans="1:7" ht="15">
      <c r="A253" s="11">
        <v>253</v>
      </c>
      <c r="B253" s="1">
        <v>695742574</v>
      </c>
      <c r="C253" s="1" t="s">
        <v>253</v>
      </c>
      <c r="D253" s="3">
        <v>0</v>
      </c>
      <c r="E253" s="8">
        <v>2</v>
      </c>
      <c r="F253" s="19">
        <f t="shared" si="3"/>
        <v>0</v>
      </c>
      <c r="G253" s="20"/>
    </row>
    <row r="254" spans="1:7" ht="15">
      <c r="A254" s="11">
        <v>254</v>
      </c>
      <c r="B254" s="1">
        <v>695900117</v>
      </c>
      <c r="C254" s="1" t="s">
        <v>254</v>
      </c>
      <c r="D254" s="3">
        <v>0</v>
      </c>
      <c r="E254" s="8">
        <v>4</v>
      </c>
      <c r="F254" s="19">
        <f t="shared" si="3"/>
        <v>0</v>
      </c>
      <c r="G254" s="20"/>
    </row>
    <row r="255" spans="1:7" ht="15">
      <c r="A255" s="11">
        <v>255</v>
      </c>
      <c r="B255" s="1">
        <v>695530263</v>
      </c>
      <c r="C255" s="1" t="s">
        <v>255</v>
      </c>
      <c r="D255" s="3">
        <v>0</v>
      </c>
      <c r="E255" s="8">
        <v>5</v>
      </c>
      <c r="F255" s="19">
        <f t="shared" si="3"/>
        <v>0</v>
      </c>
      <c r="G255" s="20"/>
    </row>
    <row r="256" spans="1:7" ht="15">
      <c r="A256" s="11">
        <v>256</v>
      </c>
      <c r="B256" s="1">
        <v>695823004</v>
      </c>
      <c r="C256" s="1" t="s">
        <v>256</v>
      </c>
      <c r="D256" s="3">
        <v>0</v>
      </c>
      <c r="E256" s="8">
        <v>5</v>
      </c>
      <c r="F256" s="19">
        <f t="shared" si="3"/>
        <v>0</v>
      </c>
      <c r="G256" s="20"/>
    </row>
    <row r="257" spans="1:7" ht="15">
      <c r="A257" s="11">
        <v>257</v>
      </c>
      <c r="B257" s="1">
        <v>695900564</v>
      </c>
      <c r="C257" s="1" t="s">
        <v>257</v>
      </c>
      <c r="D257" s="3">
        <v>0</v>
      </c>
      <c r="E257" s="8">
        <v>5</v>
      </c>
      <c r="F257" s="19">
        <f t="shared" si="3"/>
        <v>0</v>
      </c>
      <c r="G257" s="20"/>
    </row>
    <row r="258" spans="1:7" ht="15">
      <c r="A258" s="11">
        <v>258</v>
      </c>
      <c r="B258" s="1">
        <v>695900281</v>
      </c>
      <c r="C258" s="1" t="s">
        <v>258</v>
      </c>
      <c r="D258" s="3">
        <v>0</v>
      </c>
      <c r="E258" s="8">
        <v>3</v>
      </c>
      <c r="F258" s="19">
        <f aca="true" t="shared" si="4" ref="F258:F321">D258*E258</f>
        <v>0</v>
      </c>
      <c r="G258" s="20"/>
    </row>
    <row r="259" spans="1:7" ht="15">
      <c r="A259" s="11">
        <v>259</v>
      </c>
      <c r="B259" s="1">
        <v>695787023</v>
      </c>
      <c r="C259" s="1" t="s">
        <v>259</v>
      </c>
      <c r="D259" s="3">
        <v>0</v>
      </c>
      <c r="E259" s="8">
        <v>4</v>
      </c>
      <c r="F259" s="19">
        <f t="shared" si="4"/>
        <v>0</v>
      </c>
      <c r="G259" s="20"/>
    </row>
    <row r="260" spans="1:7" ht="15">
      <c r="A260" s="11">
        <v>260</v>
      </c>
      <c r="B260" s="1">
        <v>695900426</v>
      </c>
      <c r="C260" s="1" t="s">
        <v>260</v>
      </c>
      <c r="D260" s="3">
        <v>0</v>
      </c>
      <c r="E260" s="8">
        <v>5</v>
      </c>
      <c r="F260" s="19">
        <f t="shared" si="4"/>
        <v>0</v>
      </c>
      <c r="G260" s="20"/>
    </row>
    <row r="261" spans="1:7" ht="15">
      <c r="A261" s="11">
        <v>261</v>
      </c>
      <c r="B261" s="1">
        <v>695875018</v>
      </c>
      <c r="C261" s="1" t="s">
        <v>261</v>
      </c>
      <c r="D261" s="3">
        <v>0</v>
      </c>
      <c r="E261" s="8">
        <v>4</v>
      </c>
      <c r="F261" s="19">
        <f t="shared" si="4"/>
        <v>0</v>
      </c>
      <c r="G261" s="20"/>
    </row>
    <row r="262" spans="1:7" ht="15">
      <c r="A262" s="11">
        <v>262</v>
      </c>
      <c r="B262" s="1">
        <v>695030093</v>
      </c>
      <c r="C262" s="1" t="s">
        <v>262</v>
      </c>
      <c r="D262" s="3">
        <v>0</v>
      </c>
      <c r="E262" s="8">
        <v>5</v>
      </c>
      <c r="F262" s="19">
        <f t="shared" si="4"/>
        <v>0</v>
      </c>
      <c r="G262" s="20"/>
    </row>
    <row r="263" spans="1:7" ht="15">
      <c r="A263" s="11">
        <v>263</v>
      </c>
      <c r="B263" s="1">
        <v>695900483</v>
      </c>
      <c r="C263" s="1" t="s">
        <v>263</v>
      </c>
      <c r="D263" s="3">
        <v>0</v>
      </c>
      <c r="E263" s="8">
        <v>5</v>
      </c>
      <c r="F263" s="19">
        <f t="shared" si="4"/>
        <v>0</v>
      </c>
      <c r="G263" s="20"/>
    </row>
    <row r="264" spans="1:7" ht="15">
      <c r="A264" s="11">
        <v>264</v>
      </c>
      <c r="B264" s="1">
        <v>695900161</v>
      </c>
      <c r="C264" s="1" t="s">
        <v>264</v>
      </c>
      <c r="D264" s="3">
        <v>0</v>
      </c>
      <c r="E264" s="8">
        <v>4</v>
      </c>
      <c r="F264" s="19">
        <f t="shared" si="4"/>
        <v>0</v>
      </c>
      <c r="G264" s="20"/>
    </row>
    <row r="265" spans="1:7" ht="15">
      <c r="A265" s="11">
        <v>265</v>
      </c>
      <c r="B265" s="1">
        <v>695040411</v>
      </c>
      <c r="C265" s="1" t="s">
        <v>265</v>
      </c>
      <c r="D265" s="3">
        <v>0</v>
      </c>
      <c r="E265" s="8">
        <v>3</v>
      </c>
      <c r="F265" s="19">
        <f t="shared" si="4"/>
        <v>0</v>
      </c>
      <c r="G265" s="20"/>
    </row>
    <row r="266" spans="1:7" ht="15">
      <c r="A266" s="11">
        <v>266</v>
      </c>
      <c r="B266" s="1">
        <v>695902091</v>
      </c>
      <c r="C266" s="1" t="s">
        <v>266</v>
      </c>
      <c r="D266" s="3">
        <v>0</v>
      </c>
      <c r="E266" s="8">
        <v>4</v>
      </c>
      <c r="F266" s="19">
        <f t="shared" si="4"/>
        <v>0</v>
      </c>
      <c r="G266" s="20"/>
    </row>
    <row r="267" spans="1:7" ht="15">
      <c r="A267" s="11">
        <v>267</v>
      </c>
      <c r="B267" s="1">
        <v>695900482</v>
      </c>
      <c r="C267" s="1" t="s">
        <v>267</v>
      </c>
      <c r="D267" s="3">
        <v>0</v>
      </c>
      <c r="E267" s="8">
        <v>3</v>
      </c>
      <c r="F267" s="19">
        <f t="shared" si="4"/>
        <v>0</v>
      </c>
      <c r="G267" s="20"/>
    </row>
    <row r="268" spans="1:7" ht="15">
      <c r="A268" s="11">
        <v>268</v>
      </c>
      <c r="B268" s="1">
        <v>695900027</v>
      </c>
      <c r="C268" s="1" t="s">
        <v>268</v>
      </c>
      <c r="D268" s="3">
        <v>0</v>
      </c>
      <c r="E268" s="8">
        <v>10</v>
      </c>
      <c r="F268" s="19">
        <f t="shared" si="4"/>
        <v>0</v>
      </c>
      <c r="G268" s="20"/>
    </row>
    <row r="269" spans="1:7" ht="15">
      <c r="A269" s="11">
        <v>269</v>
      </c>
      <c r="B269" s="1">
        <v>695040412</v>
      </c>
      <c r="C269" s="1" t="s">
        <v>269</v>
      </c>
      <c r="D269" s="3">
        <v>0</v>
      </c>
      <c r="E269" s="8">
        <v>2</v>
      </c>
      <c r="F269" s="19">
        <f t="shared" si="4"/>
        <v>0</v>
      </c>
      <c r="G269" s="20"/>
    </row>
    <row r="270" spans="1:7" ht="15">
      <c r="A270" s="11">
        <v>270</v>
      </c>
      <c r="B270" s="1">
        <v>695050405</v>
      </c>
      <c r="C270" s="1" t="s">
        <v>270</v>
      </c>
      <c r="D270" s="3">
        <v>0</v>
      </c>
      <c r="E270" s="8">
        <v>1</v>
      </c>
      <c r="F270" s="19">
        <f t="shared" si="4"/>
        <v>0</v>
      </c>
      <c r="G270" s="20"/>
    </row>
    <row r="271" spans="1:7" ht="15">
      <c r="A271" s="11">
        <v>271</v>
      </c>
      <c r="B271" s="1">
        <v>695901961</v>
      </c>
      <c r="C271" s="1" t="s">
        <v>271</v>
      </c>
      <c r="D271" s="3">
        <v>0</v>
      </c>
      <c r="E271" s="8">
        <v>2</v>
      </c>
      <c r="F271" s="19">
        <f t="shared" si="4"/>
        <v>0</v>
      </c>
      <c r="G271" s="20"/>
    </row>
    <row r="272" spans="1:7" ht="15">
      <c r="A272" s="11">
        <v>272</v>
      </c>
      <c r="B272" s="1">
        <v>695900183</v>
      </c>
      <c r="C272" s="1" t="s">
        <v>272</v>
      </c>
      <c r="D272" s="3">
        <v>0</v>
      </c>
      <c r="E272" s="8">
        <v>2</v>
      </c>
      <c r="F272" s="19">
        <f t="shared" si="4"/>
        <v>0</v>
      </c>
      <c r="G272" s="20"/>
    </row>
    <row r="273" spans="1:7" ht="15">
      <c r="A273" s="11">
        <v>273</v>
      </c>
      <c r="B273" s="1">
        <v>695040413</v>
      </c>
      <c r="C273" s="1" t="s">
        <v>273</v>
      </c>
      <c r="D273" s="3">
        <v>0</v>
      </c>
      <c r="E273" s="8">
        <v>4</v>
      </c>
      <c r="F273" s="19">
        <f t="shared" si="4"/>
        <v>0</v>
      </c>
      <c r="G273" s="20"/>
    </row>
    <row r="274" spans="1:7" ht="15">
      <c r="A274" s="11">
        <v>274</v>
      </c>
      <c r="B274" s="1">
        <v>695901999</v>
      </c>
      <c r="C274" s="1" t="s">
        <v>274</v>
      </c>
      <c r="D274" s="3">
        <v>0</v>
      </c>
      <c r="E274" s="8">
        <v>10</v>
      </c>
      <c r="F274" s="19">
        <f t="shared" si="4"/>
        <v>0</v>
      </c>
      <c r="G274" s="20"/>
    </row>
    <row r="275" spans="1:7" ht="15">
      <c r="A275" s="11">
        <v>275</v>
      </c>
      <c r="B275" s="1">
        <v>695830056</v>
      </c>
      <c r="C275" s="1" t="s">
        <v>275</v>
      </c>
      <c r="D275" s="3">
        <v>0</v>
      </c>
      <c r="E275" s="8">
        <v>2</v>
      </c>
      <c r="F275" s="19">
        <f t="shared" si="4"/>
        <v>0</v>
      </c>
      <c r="G275" s="20"/>
    </row>
    <row r="276" spans="1:7" ht="15">
      <c r="A276" s="11">
        <v>276</v>
      </c>
      <c r="B276" s="1">
        <v>695040420</v>
      </c>
      <c r="C276" s="1" t="s">
        <v>276</v>
      </c>
      <c r="D276" s="3">
        <v>0</v>
      </c>
      <c r="E276" s="8">
        <v>2</v>
      </c>
      <c r="F276" s="19">
        <f t="shared" si="4"/>
        <v>0</v>
      </c>
      <c r="G276" s="20"/>
    </row>
    <row r="277" spans="1:7" ht="15">
      <c r="A277" s="11">
        <v>277</v>
      </c>
      <c r="B277" s="1">
        <v>695872022</v>
      </c>
      <c r="C277" s="1" t="s">
        <v>277</v>
      </c>
      <c r="D277" s="3">
        <v>0</v>
      </c>
      <c r="E277" s="8">
        <v>3</v>
      </c>
      <c r="F277" s="19">
        <f t="shared" si="4"/>
        <v>0</v>
      </c>
      <c r="G277" s="20"/>
    </row>
    <row r="278" spans="1:7" ht="15">
      <c r="A278" s="11">
        <v>278</v>
      </c>
      <c r="B278" s="1">
        <v>695900123</v>
      </c>
      <c r="C278" s="1" t="s">
        <v>278</v>
      </c>
      <c r="D278" s="3">
        <v>0</v>
      </c>
      <c r="E278" s="8">
        <v>4</v>
      </c>
      <c r="F278" s="19">
        <f t="shared" si="4"/>
        <v>0</v>
      </c>
      <c r="G278" s="20"/>
    </row>
    <row r="279" spans="1:7" ht="15">
      <c r="A279" s="11">
        <v>279</v>
      </c>
      <c r="B279" s="1">
        <v>695681513</v>
      </c>
      <c r="C279" s="1" t="s">
        <v>279</v>
      </c>
      <c r="D279" s="3">
        <v>0</v>
      </c>
      <c r="E279" s="8">
        <v>3</v>
      </c>
      <c r="F279" s="19">
        <f t="shared" si="4"/>
        <v>0</v>
      </c>
      <c r="G279" s="20"/>
    </row>
    <row r="280" spans="1:7" ht="15">
      <c r="A280" s="11">
        <v>280</v>
      </c>
      <c r="B280" s="1">
        <v>695822046</v>
      </c>
      <c r="C280" s="1" t="s">
        <v>280</v>
      </c>
      <c r="D280" s="3">
        <v>0</v>
      </c>
      <c r="E280" s="8">
        <v>4</v>
      </c>
      <c r="F280" s="19">
        <f t="shared" si="4"/>
        <v>0</v>
      </c>
      <c r="G280" s="20"/>
    </row>
    <row r="281" spans="1:7" ht="15">
      <c r="A281" s="11">
        <v>281</v>
      </c>
      <c r="B281" s="1">
        <v>695900653</v>
      </c>
      <c r="C281" s="1" t="s">
        <v>281</v>
      </c>
      <c r="D281" s="3">
        <v>0</v>
      </c>
      <c r="E281" s="8">
        <v>1</v>
      </c>
      <c r="F281" s="19">
        <f t="shared" si="4"/>
        <v>0</v>
      </c>
      <c r="G281" s="20"/>
    </row>
    <row r="282" spans="1:7" ht="15">
      <c r="A282" s="11">
        <v>282</v>
      </c>
      <c r="B282" s="1">
        <v>695040410</v>
      </c>
      <c r="C282" s="1" t="s">
        <v>282</v>
      </c>
      <c r="D282" s="3">
        <v>0</v>
      </c>
      <c r="E282" s="8">
        <v>3</v>
      </c>
      <c r="F282" s="19">
        <f t="shared" si="4"/>
        <v>0</v>
      </c>
      <c r="G282" s="20"/>
    </row>
    <row r="283" spans="1:7" ht="15">
      <c r="A283" s="11">
        <v>283</v>
      </c>
      <c r="B283" s="1">
        <v>695902180</v>
      </c>
      <c r="C283" s="1" t="s">
        <v>283</v>
      </c>
      <c r="D283" s="3">
        <v>0</v>
      </c>
      <c r="E283" s="8">
        <v>10</v>
      </c>
      <c r="F283" s="19">
        <f t="shared" si="4"/>
        <v>0</v>
      </c>
      <c r="G283" s="20"/>
    </row>
    <row r="284" spans="1:7" ht="15">
      <c r="A284" s="11">
        <v>284</v>
      </c>
      <c r="B284" s="1">
        <v>695787025</v>
      </c>
      <c r="C284" s="1" t="s">
        <v>284</v>
      </c>
      <c r="D284" s="3">
        <v>0</v>
      </c>
      <c r="E284" s="8">
        <v>4</v>
      </c>
      <c r="F284" s="19">
        <f t="shared" si="4"/>
        <v>0</v>
      </c>
      <c r="G284" s="20"/>
    </row>
    <row r="285" spans="1:7" ht="15">
      <c r="A285" s="11">
        <v>285</v>
      </c>
      <c r="B285" s="1">
        <v>695900396</v>
      </c>
      <c r="C285" s="1" t="s">
        <v>285</v>
      </c>
      <c r="D285" s="3">
        <v>0</v>
      </c>
      <c r="E285" s="8">
        <v>5</v>
      </c>
      <c r="F285" s="19">
        <f t="shared" si="4"/>
        <v>0</v>
      </c>
      <c r="G285" s="20"/>
    </row>
    <row r="286" spans="1:7" ht="15">
      <c r="A286" s="11">
        <v>286</v>
      </c>
      <c r="B286" s="1">
        <v>695902291</v>
      </c>
      <c r="C286" s="1" t="s">
        <v>286</v>
      </c>
      <c r="D286" s="3">
        <v>0</v>
      </c>
      <c r="E286" s="8">
        <v>4</v>
      </c>
      <c r="F286" s="19">
        <f t="shared" si="4"/>
        <v>0</v>
      </c>
      <c r="G286" s="20"/>
    </row>
    <row r="287" spans="1:7" ht="15">
      <c r="A287" s="11">
        <v>287</v>
      </c>
      <c r="B287" s="1">
        <v>695902093</v>
      </c>
      <c r="C287" s="1" t="s">
        <v>287</v>
      </c>
      <c r="D287" s="3">
        <v>0</v>
      </c>
      <c r="E287" s="8">
        <v>4</v>
      </c>
      <c r="F287" s="19">
        <f t="shared" si="4"/>
        <v>0</v>
      </c>
      <c r="G287" s="20"/>
    </row>
    <row r="288" spans="1:7" ht="15">
      <c r="A288" s="11">
        <v>288</v>
      </c>
      <c r="B288" s="1">
        <v>695720017</v>
      </c>
      <c r="C288" s="1" t="s">
        <v>288</v>
      </c>
      <c r="D288" s="3">
        <v>0</v>
      </c>
      <c r="E288" s="8">
        <v>1</v>
      </c>
      <c r="F288" s="19">
        <f t="shared" si="4"/>
        <v>0</v>
      </c>
      <c r="G288" s="20"/>
    </row>
    <row r="289" spans="1:7" ht="15">
      <c r="A289" s="11">
        <v>289</v>
      </c>
      <c r="B289" s="1">
        <v>695901997</v>
      </c>
      <c r="C289" s="1" t="s">
        <v>289</v>
      </c>
      <c r="D289" s="3">
        <v>0</v>
      </c>
      <c r="E289" s="8">
        <v>5</v>
      </c>
      <c r="F289" s="19">
        <f t="shared" si="4"/>
        <v>0</v>
      </c>
      <c r="G289" s="20"/>
    </row>
    <row r="290" spans="1:7" ht="15">
      <c r="A290" s="11">
        <v>290</v>
      </c>
      <c r="B290" s="1">
        <v>695530110</v>
      </c>
      <c r="C290" s="1" t="s">
        <v>290</v>
      </c>
      <c r="D290" s="3">
        <v>0</v>
      </c>
      <c r="E290" s="8">
        <v>1</v>
      </c>
      <c r="F290" s="19">
        <f t="shared" si="4"/>
        <v>0</v>
      </c>
      <c r="G290" s="20"/>
    </row>
    <row r="291" spans="1:7" ht="15">
      <c r="A291" s="11">
        <v>291</v>
      </c>
      <c r="B291" s="1">
        <v>695872007</v>
      </c>
      <c r="C291" s="1" t="s">
        <v>291</v>
      </c>
      <c r="D291" s="3">
        <v>0</v>
      </c>
      <c r="E291" s="8">
        <v>5</v>
      </c>
      <c r="F291" s="19">
        <f t="shared" si="4"/>
        <v>0</v>
      </c>
      <c r="G291" s="20"/>
    </row>
    <row r="292" spans="1:7" ht="15">
      <c r="A292" s="11">
        <v>292</v>
      </c>
      <c r="B292" s="1">
        <v>695900203</v>
      </c>
      <c r="C292" s="1" t="s">
        <v>292</v>
      </c>
      <c r="D292" s="3">
        <v>0</v>
      </c>
      <c r="E292" s="8">
        <v>4</v>
      </c>
      <c r="F292" s="19">
        <f t="shared" si="4"/>
        <v>0</v>
      </c>
      <c r="G292" s="20"/>
    </row>
    <row r="293" spans="1:7" ht="15">
      <c r="A293" s="11">
        <v>293</v>
      </c>
      <c r="B293" s="1">
        <v>695900222</v>
      </c>
      <c r="C293" s="1" t="s">
        <v>293</v>
      </c>
      <c r="D293" s="3">
        <v>0</v>
      </c>
      <c r="E293" s="8">
        <v>10</v>
      </c>
      <c r="F293" s="19">
        <f t="shared" si="4"/>
        <v>0</v>
      </c>
      <c r="G293" s="20"/>
    </row>
    <row r="294" spans="1:7" ht="15">
      <c r="A294" s="11">
        <v>294</v>
      </c>
      <c r="B294" s="1">
        <v>695867700</v>
      </c>
      <c r="C294" s="1" t="s">
        <v>294</v>
      </c>
      <c r="D294" s="3">
        <v>0</v>
      </c>
      <c r="E294" s="8">
        <v>5</v>
      </c>
      <c r="F294" s="19">
        <f t="shared" si="4"/>
        <v>0</v>
      </c>
      <c r="G294" s="20"/>
    </row>
    <row r="295" spans="1:7" ht="15">
      <c r="A295" s="11">
        <v>295</v>
      </c>
      <c r="B295" s="1">
        <v>695900484</v>
      </c>
      <c r="C295" s="1" t="s">
        <v>295</v>
      </c>
      <c r="D295" s="3">
        <v>0</v>
      </c>
      <c r="E295" s="8">
        <v>4</v>
      </c>
      <c r="F295" s="19">
        <f t="shared" si="4"/>
        <v>0</v>
      </c>
      <c r="G295" s="20"/>
    </row>
    <row r="296" spans="1:7" ht="15">
      <c r="A296" s="11">
        <v>296</v>
      </c>
      <c r="B296" s="1">
        <v>695900734</v>
      </c>
      <c r="C296" s="1" t="s">
        <v>296</v>
      </c>
      <c r="D296" s="3">
        <v>0</v>
      </c>
      <c r="E296" s="8">
        <v>2</v>
      </c>
      <c r="F296" s="19">
        <f t="shared" si="4"/>
        <v>0</v>
      </c>
      <c r="G296" s="20"/>
    </row>
    <row r="297" spans="1:7" ht="15">
      <c r="A297" s="11">
        <v>297</v>
      </c>
      <c r="B297" s="1">
        <v>695822006</v>
      </c>
      <c r="C297" s="1" t="s">
        <v>297</v>
      </c>
      <c r="D297" s="3">
        <v>0</v>
      </c>
      <c r="E297" s="8">
        <v>3</v>
      </c>
      <c r="F297" s="19">
        <f t="shared" si="4"/>
        <v>0</v>
      </c>
      <c r="G297" s="20"/>
    </row>
    <row r="298" spans="1:7" ht="15">
      <c r="A298" s="11">
        <v>298</v>
      </c>
      <c r="B298" s="1">
        <v>695040448</v>
      </c>
      <c r="C298" s="1" t="s">
        <v>298</v>
      </c>
      <c r="D298" s="3">
        <v>0</v>
      </c>
      <c r="E298" s="8">
        <v>10</v>
      </c>
      <c r="F298" s="19">
        <f t="shared" si="4"/>
        <v>0</v>
      </c>
      <c r="G298" s="20"/>
    </row>
    <row r="299" spans="1:7" ht="15">
      <c r="A299" s="11">
        <v>299</v>
      </c>
      <c r="B299" s="1">
        <v>695900092</v>
      </c>
      <c r="C299" s="1" t="s">
        <v>299</v>
      </c>
      <c r="D299" s="3">
        <v>0</v>
      </c>
      <c r="E299" s="8">
        <v>10</v>
      </c>
      <c r="F299" s="19">
        <f t="shared" si="4"/>
        <v>0</v>
      </c>
      <c r="G299" s="20"/>
    </row>
    <row r="300" spans="1:7" ht="15">
      <c r="A300" s="11">
        <v>300</v>
      </c>
      <c r="B300" s="1">
        <v>695030092</v>
      </c>
      <c r="C300" s="1" t="s">
        <v>300</v>
      </c>
      <c r="D300" s="3">
        <v>0</v>
      </c>
      <c r="E300" s="8">
        <v>10</v>
      </c>
      <c r="F300" s="19">
        <f t="shared" si="4"/>
        <v>0</v>
      </c>
      <c r="G300" s="20"/>
    </row>
    <row r="301" spans="1:7" ht="15">
      <c r="A301" s="11">
        <v>301</v>
      </c>
      <c r="B301" s="1">
        <v>695901953</v>
      </c>
      <c r="C301" s="1" t="s">
        <v>301</v>
      </c>
      <c r="D301" s="3">
        <v>0</v>
      </c>
      <c r="E301" s="8">
        <v>3</v>
      </c>
      <c r="F301" s="19">
        <f t="shared" si="4"/>
        <v>0</v>
      </c>
      <c r="G301" s="20"/>
    </row>
    <row r="302" spans="1:7" ht="15">
      <c r="A302" s="11">
        <v>302</v>
      </c>
      <c r="B302" s="1">
        <v>695512629</v>
      </c>
      <c r="C302" s="1" t="s">
        <v>302</v>
      </c>
      <c r="D302" s="3">
        <v>0</v>
      </c>
      <c r="E302" s="8">
        <v>3</v>
      </c>
      <c r="F302" s="19">
        <f t="shared" si="4"/>
        <v>0</v>
      </c>
      <c r="G302" s="20"/>
    </row>
    <row r="303" spans="1:7" ht="15">
      <c r="A303" s="11">
        <v>303</v>
      </c>
      <c r="B303" s="1">
        <v>695900771</v>
      </c>
      <c r="C303" s="1" t="s">
        <v>303</v>
      </c>
      <c r="D303" s="3">
        <v>0</v>
      </c>
      <c r="E303" s="8">
        <v>2</v>
      </c>
      <c r="F303" s="19">
        <f t="shared" si="4"/>
        <v>0</v>
      </c>
      <c r="G303" s="20"/>
    </row>
    <row r="304" spans="1:7" ht="15">
      <c r="A304" s="11">
        <v>304</v>
      </c>
      <c r="B304" s="1">
        <v>695722491</v>
      </c>
      <c r="C304" s="1" t="s">
        <v>304</v>
      </c>
      <c r="D304" s="3">
        <v>0</v>
      </c>
      <c r="E304" s="8">
        <v>6</v>
      </c>
      <c r="F304" s="19">
        <f t="shared" si="4"/>
        <v>0</v>
      </c>
      <c r="G304" s="20"/>
    </row>
    <row r="305" spans="1:7" ht="15">
      <c r="A305" s="11">
        <v>305</v>
      </c>
      <c r="B305" s="1">
        <v>695710133</v>
      </c>
      <c r="C305" s="1" t="s">
        <v>305</v>
      </c>
      <c r="D305" s="3">
        <v>0</v>
      </c>
      <c r="E305" s="8">
        <v>1</v>
      </c>
      <c r="F305" s="19">
        <f t="shared" si="4"/>
        <v>0</v>
      </c>
      <c r="G305" s="20"/>
    </row>
    <row r="306" spans="1:7" ht="15">
      <c r="A306" s="11">
        <v>306</v>
      </c>
      <c r="B306" s="1">
        <v>695839425</v>
      </c>
      <c r="C306" s="1" t="s">
        <v>306</v>
      </c>
      <c r="D306" s="3">
        <v>0</v>
      </c>
      <c r="E306" s="8">
        <v>1</v>
      </c>
      <c r="F306" s="19">
        <f t="shared" si="4"/>
        <v>0</v>
      </c>
      <c r="G306" s="20"/>
    </row>
    <row r="307" spans="1:7" ht="15">
      <c r="A307" s="11">
        <v>307</v>
      </c>
      <c r="B307" s="1">
        <v>695839226</v>
      </c>
      <c r="C307" s="1" t="s">
        <v>307</v>
      </c>
      <c r="D307" s="3">
        <v>0</v>
      </c>
      <c r="E307" s="8">
        <v>5</v>
      </c>
      <c r="F307" s="19">
        <f t="shared" si="4"/>
        <v>0</v>
      </c>
      <c r="G307" s="20"/>
    </row>
    <row r="308" spans="1:7" ht="15">
      <c r="A308" s="11">
        <v>308</v>
      </c>
      <c r="B308" s="1">
        <v>695900915</v>
      </c>
      <c r="C308" s="1" t="s">
        <v>308</v>
      </c>
      <c r="D308" s="3">
        <v>0</v>
      </c>
      <c r="E308" s="8">
        <v>3</v>
      </c>
      <c r="F308" s="19">
        <f t="shared" si="4"/>
        <v>0</v>
      </c>
      <c r="G308" s="20"/>
    </row>
    <row r="309" spans="1:7" ht="15">
      <c r="A309" s="11">
        <v>309</v>
      </c>
      <c r="B309" s="1">
        <v>695900135</v>
      </c>
      <c r="C309" s="1" t="s">
        <v>309</v>
      </c>
      <c r="D309" s="3">
        <v>0</v>
      </c>
      <c r="E309" s="8">
        <v>2</v>
      </c>
      <c r="F309" s="19">
        <f t="shared" si="4"/>
        <v>0</v>
      </c>
      <c r="G309" s="20"/>
    </row>
    <row r="310" spans="1:7" ht="15">
      <c r="A310" s="11">
        <v>310</v>
      </c>
      <c r="B310" s="1">
        <v>695900485</v>
      </c>
      <c r="C310" s="1" t="s">
        <v>310</v>
      </c>
      <c r="D310" s="3">
        <v>0</v>
      </c>
      <c r="E310" s="8">
        <v>4</v>
      </c>
      <c r="F310" s="19">
        <f t="shared" si="4"/>
        <v>0</v>
      </c>
      <c r="G310" s="20"/>
    </row>
    <row r="311" spans="1:7" ht="15">
      <c r="A311" s="11">
        <v>311</v>
      </c>
      <c r="B311" s="1">
        <v>695710722</v>
      </c>
      <c r="C311" s="1" t="s">
        <v>311</v>
      </c>
      <c r="D311" s="3">
        <v>0</v>
      </c>
      <c r="E311" s="8">
        <v>3</v>
      </c>
      <c r="F311" s="19">
        <f t="shared" si="4"/>
        <v>0</v>
      </c>
      <c r="G311" s="20"/>
    </row>
    <row r="312" spans="1:7" ht="15">
      <c r="A312" s="11">
        <v>312</v>
      </c>
      <c r="B312" s="1">
        <v>695900105</v>
      </c>
      <c r="C312" s="1" t="s">
        <v>312</v>
      </c>
      <c r="D312" s="3">
        <v>0</v>
      </c>
      <c r="E312" s="8">
        <v>1</v>
      </c>
      <c r="F312" s="19">
        <f t="shared" si="4"/>
        <v>0</v>
      </c>
      <c r="G312" s="20"/>
    </row>
    <row r="313" spans="1:7" ht="15">
      <c r="A313" s="11">
        <v>313</v>
      </c>
      <c r="B313" s="1">
        <v>695900666</v>
      </c>
      <c r="C313" s="1" t="s">
        <v>313</v>
      </c>
      <c r="D313" s="3">
        <v>0</v>
      </c>
      <c r="E313" s="8">
        <v>3</v>
      </c>
      <c r="F313" s="19">
        <f t="shared" si="4"/>
        <v>0</v>
      </c>
      <c r="G313" s="20"/>
    </row>
    <row r="314" spans="1:7" ht="15">
      <c r="A314" s="11">
        <v>314</v>
      </c>
      <c r="B314" s="1">
        <v>695900179</v>
      </c>
      <c r="C314" s="1" t="s">
        <v>314</v>
      </c>
      <c r="D314" s="3">
        <v>0</v>
      </c>
      <c r="E314" s="8">
        <v>2</v>
      </c>
      <c r="F314" s="19">
        <f t="shared" si="4"/>
        <v>0</v>
      </c>
      <c r="G314" s="20"/>
    </row>
    <row r="315" spans="1:7" ht="15">
      <c r="A315" s="11">
        <v>315</v>
      </c>
      <c r="B315" s="1">
        <v>695900154</v>
      </c>
      <c r="C315" s="1" t="s">
        <v>315</v>
      </c>
      <c r="D315" s="3">
        <v>0</v>
      </c>
      <c r="E315" s="8">
        <v>3</v>
      </c>
      <c r="F315" s="19">
        <f t="shared" si="4"/>
        <v>0</v>
      </c>
      <c r="G315" s="20"/>
    </row>
    <row r="316" spans="1:7" ht="15">
      <c r="A316" s="11">
        <v>316</v>
      </c>
      <c r="B316" s="1">
        <v>695900411</v>
      </c>
      <c r="C316" s="1" t="s">
        <v>316</v>
      </c>
      <c r="D316" s="3">
        <v>0</v>
      </c>
      <c r="E316" s="8">
        <v>4</v>
      </c>
      <c r="F316" s="19">
        <f t="shared" si="4"/>
        <v>0</v>
      </c>
      <c r="G316" s="20"/>
    </row>
    <row r="317" spans="1:7" ht="15">
      <c r="A317" s="11">
        <v>317</v>
      </c>
      <c r="B317" s="1">
        <v>695900818</v>
      </c>
      <c r="C317" s="1" t="s">
        <v>317</v>
      </c>
      <c r="D317" s="3">
        <v>0</v>
      </c>
      <c r="E317" s="8">
        <v>1</v>
      </c>
      <c r="F317" s="19">
        <f t="shared" si="4"/>
        <v>0</v>
      </c>
      <c r="G317" s="20"/>
    </row>
    <row r="318" spans="1:7" ht="15">
      <c r="A318" s="11">
        <v>318</v>
      </c>
      <c r="B318" s="1">
        <v>695530087</v>
      </c>
      <c r="C318" s="1" t="s">
        <v>318</v>
      </c>
      <c r="D318" s="3">
        <v>0</v>
      </c>
      <c r="E318" s="8">
        <v>3</v>
      </c>
      <c r="F318" s="19">
        <f t="shared" si="4"/>
        <v>0</v>
      </c>
      <c r="G318" s="20"/>
    </row>
    <row r="319" spans="1:7" ht="15">
      <c r="A319" s="11">
        <v>319</v>
      </c>
      <c r="B319" s="1">
        <v>695900178</v>
      </c>
      <c r="C319" s="1" t="s">
        <v>319</v>
      </c>
      <c r="D319" s="3">
        <v>0</v>
      </c>
      <c r="E319" s="8">
        <v>2</v>
      </c>
      <c r="F319" s="19">
        <f t="shared" si="4"/>
        <v>0</v>
      </c>
      <c r="G319" s="20"/>
    </row>
    <row r="320" spans="1:7" ht="15">
      <c r="A320" s="11">
        <v>320</v>
      </c>
      <c r="B320" s="1">
        <v>695900855</v>
      </c>
      <c r="C320" s="1" t="s">
        <v>320</v>
      </c>
      <c r="D320" s="3">
        <v>0</v>
      </c>
      <c r="E320" s="8">
        <v>4</v>
      </c>
      <c r="F320" s="19">
        <f t="shared" si="4"/>
        <v>0</v>
      </c>
      <c r="G320" s="20"/>
    </row>
    <row r="321" spans="1:7" ht="15">
      <c r="A321" s="11">
        <v>321</v>
      </c>
      <c r="B321" s="1">
        <v>695824200</v>
      </c>
      <c r="C321" s="1" t="s">
        <v>321</v>
      </c>
      <c r="D321" s="3">
        <v>0</v>
      </c>
      <c r="E321" s="8">
        <v>3</v>
      </c>
      <c r="F321" s="19">
        <f t="shared" si="4"/>
        <v>0</v>
      </c>
      <c r="G321" s="20"/>
    </row>
    <row r="322" spans="1:7" ht="15">
      <c r="A322" s="11">
        <v>322</v>
      </c>
      <c r="B322" s="1">
        <v>695839025</v>
      </c>
      <c r="C322" s="1" t="s">
        <v>322</v>
      </c>
      <c r="D322" s="3">
        <v>0</v>
      </c>
      <c r="E322" s="8">
        <v>3</v>
      </c>
      <c r="F322" s="19">
        <f aca="true" t="shared" si="5" ref="F322:F385">D322*E322</f>
        <v>0</v>
      </c>
      <c r="G322" s="20"/>
    </row>
    <row r="323" spans="1:7" ht="15">
      <c r="A323" s="11">
        <v>323</v>
      </c>
      <c r="B323" s="1">
        <v>695815042</v>
      </c>
      <c r="C323" s="1" t="s">
        <v>323</v>
      </c>
      <c r="D323" s="3">
        <v>0</v>
      </c>
      <c r="E323" s="8">
        <v>3</v>
      </c>
      <c r="F323" s="19">
        <f t="shared" si="5"/>
        <v>0</v>
      </c>
      <c r="G323" s="20"/>
    </row>
    <row r="324" spans="1:7" ht="15">
      <c r="A324" s="11">
        <v>324</v>
      </c>
      <c r="B324" s="1">
        <v>695900051</v>
      </c>
      <c r="C324" s="1" t="s">
        <v>324</v>
      </c>
      <c r="D324" s="3">
        <v>0</v>
      </c>
      <c r="E324" s="8">
        <v>3</v>
      </c>
      <c r="F324" s="19">
        <f t="shared" si="5"/>
        <v>0</v>
      </c>
      <c r="G324" s="20"/>
    </row>
    <row r="325" spans="1:7" ht="15">
      <c r="A325" s="11">
        <v>325</v>
      </c>
      <c r="B325" s="1">
        <v>695900141</v>
      </c>
      <c r="C325" s="1" t="s">
        <v>325</v>
      </c>
      <c r="D325" s="3">
        <v>0</v>
      </c>
      <c r="E325" s="8">
        <v>3</v>
      </c>
      <c r="F325" s="19">
        <f t="shared" si="5"/>
        <v>0</v>
      </c>
      <c r="G325" s="20"/>
    </row>
    <row r="326" spans="1:7" ht="15">
      <c r="A326" s="11">
        <v>326</v>
      </c>
      <c r="B326" s="1">
        <v>695900732</v>
      </c>
      <c r="C326" s="1" t="s">
        <v>326</v>
      </c>
      <c r="D326" s="3">
        <v>0</v>
      </c>
      <c r="E326" s="8">
        <v>2</v>
      </c>
      <c r="F326" s="19">
        <f t="shared" si="5"/>
        <v>0</v>
      </c>
      <c r="G326" s="20"/>
    </row>
    <row r="327" spans="1:7" ht="15">
      <c r="A327" s="11">
        <v>327</v>
      </c>
      <c r="B327" s="1">
        <v>695900508</v>
      </c>
      <c r="C327" s="1" t="s">
        <v>327</v>
      </c>
      <c r="D327" s="3">
        <v>0</v>
      </c>
      <c r="E327" s="8">
        <v>3</v>
      </c>
      <c r="F327" s="19">
        <f t="shared" si="5"/>
        <v>0</v>
      </c>
      <c r="G327" s="20"/>
    </row>
    <row r="328" spans="1:7" ht="15">
      <c r="A328" s="11">
        <v>328</v>
      </c>
      <c r="B328" s="1">
        <v>695901986</v>
      </c>
      <c r="C328" s="1" t="s">
        <v>328</v>
      </c>
      <c r="D328" s="3">
        <v>0</v>
      </c>
      <c r="E328" s="8">
        <v>5</v>
      </c>
      <c r="F328" s="19">
        <f t="shared" si="5"/>
        <v>0</v>
      </c>
      <c r="G328" s="20"/>
    </row>
    <row r="329" spans="1:7" ht="15">
      <c r="A329" s="11">
        <v>329</v>
      </c>
      <c r="B329" s="1">
        <v>695900110</v>
      </c>
      <c r="C329" s="1" t="s">
        <v>329</v>
      </c>
      <c r="D329" s="3">
        <v>0</v>
      </c>
      <c r="E329" s="8">
        <v>2</v>
      </c>
      <c r="F329" s="19">
        <f t="shared" si="5"/>
        <v>0</v>
      </c>
      <c r="G329" s="20"/>
    </row>
    <row r="330" spans="1:7" ht="15">
      <c r="A330" s="11">
        <v>330</v>
      </c>
      <c r="B330" s="1">
        <v>695901015</v>
      </c>
      <c r="C330" s="1" t="s">
        <v>330</v>
      </c>
      <c r="D330" s="3">
        <v>0</v>
      </c>
      <c r="E330" s="8">
        <v>3</v>
      </c>
      <c r="F330" s="19">
        <f t="shared" si="5"/>
        <v>0</v>
      </c>
      <c r="G330" s="20"/>
    </row>
    <row r="331" spans="1:7" ht="15">
      <c r="A331" s="11">
        <v>331</v>
      </c>
      <c r="B331" s="1">
        <v>695530111</v>
      </c>
      <c r="C331" s="1" t="s">
        <v>331</v>
      </c>
      <c r="D331" s="3">
        <v>0</v>
      </c>
      <c r="E331" s="8">
        <v>1</v>
      </c>
      <c r="F331" s="19">
        <f t="shared" si="5"/>
        <v>0</v>
      </c>
      <c r="G331" s="20"/>
    </row>
    <row r="332" spans="1:7" ht="15">
      <c r="A332" s="11">
        <v>332</v>
      </c>
      <c r="B332" s="1">
        <v>695901968</v>
      </c>
      <c r="C332" s="1" t="s">
        <v>332</v>
      </c>
      <c r="D332" s="3">
        <v>0</v>
      </c>
      <c r="E332" s="8">
        <v>4</v>
      </c>
      <c r="F332" s="19">
        <f t="shared" si="5"/>
        <v>0</v>
      </c>
      <c r="G332" s="20"/>
    </row>
    <row r="333" spans="1:7" ht="15">
      <c r="A333" s="11">
        <v>333</v>
      </c>
      <c r="B333" s="1">
        <v>695900608</v>
      </c>
      <c r="C333" s="1" t="s">
        <v>333</v>
      </c>
      <c r="D333" s="3">
        <v>0</v>
      </c>
      <c r="E333" s="8">
        <v>4</v>
      </c>
      <c r="F333" s="19">
        <f t="shared" si="5"/>
        <v>0</v>
      </c>
      <c r="G333" s="20"/>
    </row>
    <row r="334" spans="1:7" ht="15">
      <c r="A334" s="11">
        <v>334</v>
      </c>
      <c r="B334" s="1">
        <v>695612671</v>
      </c>
      <c r="C334" s="1" t="s">
        <v>334</v>
      </c>
      <c r="D334" s="3">
        <v>0</v>
      </c>
      <c r="E334" s="8">
        <v>3</v>
      </c>
      <c r="F334" s="19">
        <f t="shared" si="5"/>
        <v>0</v>
      </c>
      <c r="G334" s="20"/>
    </row>
    <row r="335" spans="1:7" ht="15">
      <c r="A335" s="11">
        <v>335</v>
      </c>
      <c r="B335" s="1">
        <v>695900515</v>
      </c>
      <c r="C335" s="1" t="s">
        <v>335</v>
      </c>
      <c r="D335" s="3">
        <v>0</v>
      </c>
      <c r="E335" s="8">
        <v>5</v>
      </c>
      <c r="F335" s="19">
        <f t="shared" si="5"/>
        <v>0</v>
      </c>
      <c r="G335" s="20"/>
    </row>
    <row r="336" spans="1:7" ht="15">
      <c r="A336" s="11">
        <v>336</v>
      </c>
      <c r="B336" s="1">
        <v>695720211</v>
      </c>
      <c r="C336" s="1" t="s">
        <v>336</v>
      </c>
      <c r="D336" s="3">
        <v>0</v>
      </c>
      <c r="E336" s="8">
        <v>1</v>
      </c>
      <c r="F336" s="19">
        <f t="shared" si="5"/>
        <v>0</v>
      </c>
      <c r="G336" s="20"/>
    </row>
    <row r="337" spans="1:7" ht="15">
      <c r="A337" s="11">
        <v>337</v>
      </c>
      <c r="B337" s="1">
        <v>695900615</v>
      </c>
      <c r="C337" s="1" t="s">
        <v>337</v>
      </c>
      <c r="D337" s="3">
        <v>0</v>
      </c>
      <c r="E337" s="8">
        <v>2</v>
      </c>
      <c r="F337" s="19">
        <f t="shared" si="5"/>
        <v>0</v>
      </c>
      <c r="G337" s="20"/>
    </row>
    <row r="338" spans="1:7" ht="15">
      <c r="A338" s="11">
        <v>338</v>
      </c>
      <c r="B338" s="1">
        <v>695902063</v>
      </c>
      <c r="C338" s="1" t="s">
        <v>338</v>
      </c>
      <c r="D338" s="3">
        <v>0</v>
      </c>
      <c r="E338" s="8">
        <v>3</v>
      </c>
      <c r="F338" s="19">
        <f t="shared" si="5"/>
        <v>0</v>
      </c>
      <c r="G338" s="20"/>
    </row>
    <row r="339" spans="1:7" ht="15">
      <c r="A339" s="11">
        <v>339</v>
      </c>
      <c r="B339" s="1">
        <v>695900883</v>
      </c>
      <c r="C339" s="1" t="s">
        <v>339</v>
      </c>
      <c r="D339" s="3">
        <v>0</v>
      </c>
      <c r="E339" s="8">
        <v>3</v>
      </c>
      <c r="F339" s="19">
        <f t="shared" si="5"/>
        <v>0</v>
      </c>
      <c r="G339" s="20"/>
    </row>
    <row r="340" spans="1:7" ht="15">
      <c r="A340" s="11">
        <v>340</v>
      </c>
      <c r="B340" s="1">
        <v>695787029</v>
      </c>
      <c r="C340" s="1" t="s">
        <v>340</v>
      </c>
      <c r="D340" s="3">
        <v>0</v>
      </c>
      <c r="E340" s="8">
        <v>4</v>
      </c>
      <c r="F340" s="19">
        <f t="shared" si="5"/>
        <v>0</v>
      </c>
      <c r="G340" s="20"/>
    </row>
    <row r="341" spans="1:7" ht="15">
      <c r="A341" s="11">
        <v>341</v>
      </c>
      <c r="B341" s="1">
        <v>695900282</v>
      </c>
      <c r="C341" s="1" t="s">
        <v>341</v>
      </c>
      <c r="D341" s="3">
        <v>0</v>
      </c>
      <c r="E341" s="8">
        <v>3</v>
      </c>
      <c r="F341" s="19">
        <f t="shared" si="5"/>
        <v>0</v>
      </c>
      <c r="G341" s="20"/>
    </row>
    <row r="342" spans="1:7" ht="15">
      <c r="A342" s="11">
        <v>342</v>
      </c>
      <c r="B342" s="1">
        <v>695900262</v>
      </c>
      <c r="C342" s="1" t="s">
        <v>342</v>
      </c>
      <c r="D342" s="3">
        <v>0</v>
      </c>
      <c r="E342" s="8">
        <v>5</v>
      </c>
      <c r="F342" s="19">
        <f t="shared" si="5"/>
        <v>0</v>
      </c>
      <c r="G342" s="20"/>
    </row>
    <row r="343" spans="1:7" ht="15">
      <c r="A343" s="11">
        <v>343</v>
      </c>
      <c r="B343" s="1">
        <v>695900208</v>
      </c>
      <c r="C343" s="1" t="s">
        <v>343</v>
      </c>
      <c r="D343" s="3">
        <v>0</v>
      </c>
      <c r="E343" s="8">
        <v>4</v>
      </c>
      <c r="F343" s="19">
        <f t="shared" si="5"/>
        <v>0</v>
      </c>
      <c r="G343" s="20"/>
    </row>
    <row r="344" spans="1:7" ht="15">
      <c r="A344" s="11">
        <v>344</v>
      </c>
      <c r="B344" s="1">
        <v>695030106</v>
      </c>
      <c r="C344" s="1" t="s">
        <v>344</v>
      </c>
      <c r="D344" s="3">
        <v>0</v>
      </c>
      <c r="E344" s="8">
        <v>4</v>
      </c>
      <c r="F344" s="19">
        <f t="shared" si="5"/>
        <v>0</v>
      </c>
      <c r="G344" s="20"/>
    </row>
    <row r="345" spans="1:7" ht="15">
      <c r="A345" s="11">
        <v>345</v>
      </c>
      <c r="B345" s="1">
        <v>695900932</v>
      </c>
      <c r="C345" s="1" t="s">
        <v>345</v>
      </c>
      <c r="D345" s="3">
        <v>0</v>
      </c>
      <c r="E345" s="8">
        <v>3</v>
      </c>
      <c r="F345" s="19">
        <f t="shared" si="5"/>
        <v>0</v>
      </c>
      <c r="G345" s="20"/>
    </row>
    <row r="346" spans="1:7" ht="15">
      <c r="A346" s="11">
        <v>346</v>
      </c>
      <c r="B346" s="1">
        <v>695839205</v>
      </c>
      <c r="C346" s="1" t="s">
        <v>346</v>
      </c>
      <c r="D346" s="3">
        <v>0</v>
      </c>
      <c r="E346" s="8">
        <v>4</v>
      </c>
      <c r="F346" s="19">
        <f t="shared" si="5"/>
        <v>0</v>
      </c>
      <c r="G346" s="20"/>
    </row>
    <row r="347" spans="1:7" ht="15">
      <c r="A347" s="11">
        <v>347</v>
      </c>
      <c r="B347" s="1">
        <v>695710135</v>
      </c>
      <c r="C347" s="1" t="s">
        <v>347</v>
      </c>
      <c r="D347" s="3">
        <v>0</v>
      </c>
      <c r="E347" s="8">
        <v>3</v>
      </c>
      <c r="F347" s="19">
        <f t="shared" si="5"/>
        <v>0</v>
      </c>
      <c r="G347" s="20"/>
    </row>
    <row r="348" spans="1:7" ht="15">
      <c r="A348" s="11">
        <v>348</v>
      </c>
      <c r="B348" s="1">
        <v>695900580</v>
      </c>
      <c r="C348" s="1" t="s">
        <v>348</v>
      </c>
      <c r="D348" s="3">
        <v>0</v>
      </c>
      <c r="E348" s="8">
        <v>3</v>
      </c>
      <c r="F348" s="19">
        <f t="shared" si="5"/>
        <v>0</v>
      </c>
      <c r="G348" s="20"/>
    </row>
    <row r="349" spans="1:7" ht="15">
      <c r="A349" s="11">
        <v>349</v>
      </c>
      <c r="B349" s="1">
        <v>695681502</v>
      </c>
      <c r="C349" s="1" t="s">
        <v>349</v>
      </c>
      <c r="D349" s="3">
        <v>0</v>
      </c>
      <c r="E349" s="8">
        <v>10</v>
      </c>
      <c r="F349" s="19">
        <f t="shared" si="5"/>
        <v>0</v>
      </c>
      <c r="G349" s="20"/>
    </row>
    <row r="350" spans="1:7" ht="15">
      <c r="A350" s="11">
        <v>350</v>
      </c>
      <c r="B350" s="1">
        <v>695830053</v>
      </c>
      <c r="C350" s="1" t="s">
        <v>350</v>
      </c>
      <c r="D350" s="3">
        <v>0</v>
      </c>
      <c r="E350" s="8">
        <v>6</v>
      </c>
      <c r="F350" s="19">
        <f t="shared" si="5"/>
        <v>0</v>
      </c>
      <c r="G350" s="20"/>
    </row>
    <row r="351" spans="1:7" ht="15">
      <c r="A351" s="11">
        <v>351</v>
      </c>
      <c r="B351" s="1">
        <v>695902126</v>
      </c>
      <c r="C351" s="1" t="s">
        <v>351</v>
      </c>
      <c r="D351" s="3">
        <v>0</v>
      </c>
      <c r="E351" s="8">
        <v>5</v>
      </c>
      <c r="F351" s="19">
        <f t="shared" si="5"/>
        <v>0</v>
      </c>
      <c r="G351" s="20"/>
    </row>
    <row r="352" spans="1:7" ht="15">
      <c r="A352" s="11">
        <v>352</v>
      </c>
      <c r="B352" s="1">
        <v>695902030</v>
      </c>
      <c r="C352" s="1" t="s">
        <v>352</v>
      </c>
      <c r="D352" s="3">
        <v>0</v>
      </c>
      <c r="E352" s="8">
        <v>4</v>
      </c>
      <c r="F352" s="19">
        <f t="shared" si="5"/>
        <v>0</v>
      </c>
      <c r="G352" s="20"/>
    </row>
    <row r="353" spans="1:7" ht="15">
      <c r="A353" s="11">
        <v>353</v>
      </c>
      <c r="B353" s="1">
        <v>695365128</v>
      </c>
      <c r="C353" s="1" t="s">
        <v>353</v>
      </c>
      <c r="D353" s="3">
        <v>0</v>
      </c>
      <c r="E353" s="8">
        <v>4</v>
      </c>
      <c r="F353" s="19">
        <f t="shared" si="5"/>
        <v>0</v>
      </c>
      <c r="G353" s="20"/>
    </row>
    <row r="354" spans="1:7" ht="15">
      <c r="A354" s="11">
        <v>354</v>
      </c>
      <c r="B354" s="1">
        <v>695901076</v>
      </c>
      <c r="C354" s="1" t="s">
        <v>354</v>
      </c>
      <c r="D354" s="3">
        <v>0</v>
      </c>
      <c r="E354" s="8">
        <v>4</v>
      </c>
      <c r="F354" s="19">
        <f t="shared" si="5"/>
        <v>0</v>
      </c>
      <c r="G354" s="20"/>
    </row>
    <row r="355" spans="1:7" ht="15">
      <c r="A355" s="11">
        <v>355</v>
      </c>
      <c r="B355" s="1">
        <v>695902345</v>
      </c>
      <c r="C355" s="1" t="s">
        <v>355</v>
      </c>
      <c r="D355" s="3">
        <v>0</v>
      </c>
      <c r="E355" s="8">
        <v>4</v>
      </c>
      <c r="F355" s="19">
        <f t="shared" si="5"/>
        <v>0</v>
      </c>
      <c r="G355" s="20"/>
    </row>
    <row r="356" spans="1:7" ht="15">
      <c r="A356" s="11">
        <v>356</v>
      </c>
      <c r="B356" s="1">
        <v>695710454</v>
      </c>
      <c r="C356" s="1" t="s">
        <v>356</v>
      </c>
      <c r="D356" s="3">
        <v>0</v>
      </c>
      <c r="E356" s="8">
        <v>3</v>
      </c>
      <c r="F356" s="19">
        <f t="shared" si="5"/>
        <v>0</v>
      </c>
      <c r="G356" s="20"/>
    </row>
    <row r="357" spans="1:7" ht="15">
      <c r="A357" s="11">
        <v>357</v>
      </c>
      <c r="B357" s="1">
        <v>695900770</v>
      </c>
      <c r="C357" s="1" t="s">
        <v>357</v>
      </c>
      <c r="D357" s="3">
        <v>0</v>
      </c>
      <c r="E357" s="8">
        <v>6</v>
      </c>
      <c r="F357" s="19">
        <f t="shared" si="5"/>
        <v>0</v>
      </c>
      <c r="G357" s="20"/>
    </row>
    <row r="358" spans="1:7" ht="15">
      <c r="A358" s="11">
        <v>358</v>
      </c>
      <c r="B358" s="1">
        <v>695900276</v>
      </c>
      <c r="C358" s="1" t="s">
        <v>358</v>
      </c>
      <c r="D358" s="3">
        <v>0</v>
      </c>
      <c r="E358" s="8">
        <v>4</v>
      </c>
      <c r="F358" s="19">
        <f t="shared" si="5"/>
        <v>0</v>
      </c>
      <c r="G358" s="20"/>
    </row>
    <row r="359" spans="1:7" ht="15">
      <c r="A359" s="11">
        <v>359</v>
      </c>
      <c r="B359" s="1">
        <v>695900053</v>
      </c>
      <c r="C359" s="1" t="s">
        <v>359</v>
      </c>
      <c r="D359" s="3">
        <v>0</v>
      </c>
      <c r="E359" s="8">
        <v>3</v>
      </c>
      <c r="F359" s="19">
        <f t="shared" si="5"/>
        <v>0</v>
      </c>
      <c r="G359" s="20"/>
    </row>
    <row r="360" spans="1:7" ht="15">
      <c r="A360" s="11">
        <v>360</v>
      </c>
      <c r="B360" s="1">
        <v>695900267</v>
      </c>
      <c r="C360" s="1" t="s">
        <v>360</v>
      </c>
      <c r="D360" s="3">
        <v>0</v>
      </c>
      <c r="E360" s="8">
        <v>3</v>
      </c>
      <c r="F360" s="19">
        <f t="shared" si="5"/>
        <v>0</v>
      </c>
      <c r="G360" s="20"/>
    </row>
    <row r="361" spans="1:7" ht="15">
      <c r="A361" s="11">
        <v>361</v>
      </c>
      <c r="B361" s="1">
        <v>695900214</v>
      </c>
      <c r="C361" s="1" t="s">
        <v>361</v>
      </c>
      <c r="D361" s="3">
        <v>0</v>
      </c>
      <c r="E361" s="8">
        <v>4</v>
      </c>
      <c r="F361" s="19">
        <f t="shared" si="5"/>
        <v>0</v>
      </c>
      <c r="G361" s="20"/>
    </row>
    <row r="362" spans="1:7" ht="15">
      <c r="A362" s="11">
        <v>362</v>
      </c>
      <c r="B362" s="1">
        <v>695900352</v>
      </c>
      <c r="C362" s="1" t="s">
        <v>362</v>
      </c>
      <c r="D362" s="3">
        <v>0</v>
      </c>
      <c r="E362" s="8">
        <v>3</v>
      </c>
      <c r="F362" s="19">
        <f t="shared" si="5"/>
        <v>0</v>
      </c>
      <c r="G362" s="20"/>
    </row>
    <row r="363" spans="1:7" ht="15">
      <c r="A363" s="11">
        <v>363</v>
      </c>
      <c r="B363" s="1">
        <v>695439801</v>
      </c>
      <c r="C363" s="1" t="s">
        <v>363</v>
      </c>
      <c r="D363" s="3">
        <v>0</v>
      </c>
      <c r="E363" s="8">
        <v>3</v>
      </c>
      <c r="F363" s="19">
        <f t="shared" si="5"/>
        <v>0</v>
      </c>
      <c r="G363" s="20"/>
    </row>
    <row r="364" spans="1:7" ht="15">
      <c r="A364" s="11">
        <v>364</v>
      </c>
      <c r="B364" s="1">
        <v>695900134</v>
      </c>
      <c r="C364" s="1" t="s">
        <v>364</v>
      </c>
      <c r="D364" s="3">
        <v>0</v>
      </c>
      <c r="E364" s="8">
        <v>3</v>
      </c>
      <c r="F364" s="19">
        <f t="shared" si="5"/>
        <v>0</v>
      </c>
      <c r="G364" s="20"/>
    </row>
    <row r="365" spans="1:7" ht="15">
      <c r="A365" s="11">
        <v>365</v>
      </c>
      <c r="B365" s="1">
        <v>695820008</v>
      </c>
      <c r="C365" s="1" t="s">
        <v>365</v>
      </c>
      <c r="D365" s="3">
        <v>0</v>
      </c>
      <c r="E365" s="8">
        <v>4</v>
      </c>
      <c r="F365" s="19">
        <f t="shared" si="5"/>
        <v>0</v>
      </c>
      <c r="G365" s="20"/>
    </row>
    <row r="366" spans="1:7" ht="15">
      <c r="A366" s="11">
        <v>366</v>
      </c>
      <c r="B366" s="1">
        <v>695900610</v>
      </c>
      <c r="C366" s="1" t="s">
        <v>366</v>
      </c>
      <c r="D366" s="3">
        <v>0</v>
      </c>
      <c r="E366" s="8">
        <v>4</v>
      </c>
      <c r="F366" s="19">
        <f t="shared" si="5"/>
        <v>0</v>
      </c>
      <c r="G366" s="20"/>
    </row>
    <row r="367" spans="1:7" ht="15">
      <c r="A367" s="11">
        <v>367</v>
      </c>
      <c r="B367" s="1">
        <v>695900609</v>
      </c>
      <c r="C367" s="1" t="s">
        <v>367</v>
      </c>
      <c r="D367" s="3">
        <v>0</v>
      </c>
      <c r="E367" s="8">
        <v>4</v>
      </c>
      <c r="F367" s="19">
        <f t="shared" si="5"/>
        <v>0</v>
      </c>
      <c r="G367" s="20"/>
    </row>
    <row r="368" spans="1:7" ht="15">
      <c r="A368" s="11">
        <v>368</v>
      </c>
      <c r="B368" s="1">
        <v>695900466</v>
      </c>
      <c r="C368" s="1" t="s">
        <v>368</v>
      </c>
      <c r="D368" s="3">
        <v>0</v>
      </c>
      <c r="E368" s="8">
        <v>4</v>
      </c>
      <c r="F368" s="19">
        <f t="shared" si="5"/>
        <v>0</v>
      </c>
      <c r="G368" s="20"/>
    </row>
    <row r="369" spans="1:7" ht="15">
      <c r="A369" s="11">
        <v>369</v>
      </c>
      <c r="B369" s="1">
        <v>695900256</v>
      </c>
      <c r="C369" s="1" t="s">
        <v>369</v>
      </c>
      <c r="D369" s="3">
        <v>0</v>
      </c>
      <c r="E369" s="8">
        <v>2</v>
      </c>
      <c r="F369" s="19">
        <f t="shared" si="5"/>
        <v>0</v>
      </c>
      <c r="G369" s="20"/>
    </row>
    <row r="370" spans="1:7" ht="15">
      <c r="A370" s="11">
        <v>370</v>
      </c>
      <c r="B370" s="1">
        <v>695880059</v>
      </c>
      <c r="C370" s="1" t="s">
        <v>370</v>
      </c>
      <c r="D370" s="3">
        <v>0</v>
      </c>
      <c r="E370" s="8">
        <v>2</v>
      </c>
      <c r="F370" s="19">
        <f t="shared" si="5"/>
        <v>0</v>
      </c>
      <c r="G370" s="20"/>
    </row>
    <row r="371" spans="1:7" ht="15">
      <c r="A371" s="11">
        <v>371</v>
      </c>
      <c r="B371" s="1">
        <v>695901141</v>
      </c>
      <c r="C371" s="1" t="s">
        <v>371</v>
      </c>
      <c r="D371" s="3">
        <v>0</v>
      </c>
      <c r="E371" s="8">
        <v>3</v>
      </c>
      <c r="F371" s="19">
        <f t="shared" si="5"/>
        <v>0</v>
      </c>
      <c r="G371" s="20"/>
    </row>
    <row r="372" spans="1:7" ht="15">
      <c r="A372" s="11">
        <v>372</v>
      </c>
      <c r="B372" s="1">
        <v>695900452</v>
      </c>
      <c r="C372" s="1" t="s">
        <v>372</v>
      </c>
      <c r="D372" s="3">
        <v>0</v>
      </c>
      <c r="E372" s="8">
        <v>1</v>
      </c>
      <c r="F372" s="19">
        <f t="shared" si="5"/>
        <v>0</v>
      </c>
      <c r="G372" s="20"/>
    </row>
    <row r="373" spans="1:7" ht="15">
      <c r="A373" s="11">
        <v>373</v>
      </c>
      <c r="B373" s="1">
        <v>695900620</v>
      </c>
      <c r="C373" s="1" t="s">
        <v>373</v>
      </c>
      <c r="D373" s="3">
        <v>0</v>
      </c>
      <c r="E373" s="8">
        <v>2</v>
      </c>
      <c r="F373" s="19">
        <f t="shared" si="5"/>
        <v>0</v>
      </c>
      <c r="G373" s="20"/>
    </row>
    <row r="374" spans="1:7" ht="15">
      <c r="A374" s="11">
        <v>374</v>
      </c>
      <c r="B374" s="1">
        <v>695782405</v>
      </c>
      <c r="C374" s="1" t="s">
        <v>374</v>
      </c>
      <c r="D374" s="3">
        <v>0</v>
      </c>
      <c r="E374" s="8">
        <v>3</v>
      </c>
      <c r="F374" s="19">
        <f t="shared" si="5"/>
        <v>0</v>
      </c>
      <c r="G374" s="20"/>
    </row>
    <row r="375" spans="1:7" ht="15">
      <c r="A375" s="11">
        <v>375</v>
      </c>
      <c r="B375" s="1">
        <v>695901018</v>
      </c>
      <c r="C375" s="1" t="s">
        <v>375</v>
      </c>
      <c r="D375" s="3">
        <v>0</v>
      </c>
      <c r="E375" s="8">
        <v>2</v>
      </c>
      <c r="F375" s="19">
        <f t="shared" si="5"/>
        <v>0</v>
      </c>
      <c r="G375" s="20"/>
    </row>
    <row r="376" spans="1:7" ht="15">
      <c r="A376" s="11">
        <v>376</v>
      </c>
      <c r="B376" s="1">
        <v>695830052</v>
      </c>
      <c r="C376" s="1" t="s">
        <v>376</v>
      </c>
      <c r="D376" s="3">
        <v>0</v>
      </c>
      <c r="E376" s="8">
        <v>3</v>
      </c>
      <c r="F376" s="19">
        <f t="shared" si="5"/>
        <v>0</v>
      </c>
      <c r="G376" s="20"/>
    </row>
    <row r="377" spans="1:7" ht="15">
      <c r="A377" s="11">
        <v>377</v>
      </c>
      <c r="B377" s="1">
        <v>695902010</v>
      </c>
      <c r="C377" s="1" t="s">
        <v>377</v>
      </c>
      <c r="D377" s="3">
        <v>0</v>
      </c>
      <c r="E377" s="8">
        <v>3</v>
      </c>
      <c r="F377" s="19">
        <f t="shared" si="5"/>
        <v>0</v>
      </c>
      <c r="G377" s="20"/>
    </row>
    <row r="378" spans="1:7" ht="15">
      <c r="A378" s="11">
        <v>378</v>
      </c>
      <c r="B378" s="1">
        <v>695902009</v>
      </c>
      <c r="C378" s="1" t="s">
        <v>378</v>
      </c>
      <c r="D378" s="3">
        <v>0</v>
      </c>
      <c r="E378" s="8">
        <v>3</v>
      </c>
      <c r="F378" s="19">
        <f t="shared" si="5"/>
        <v>0</v>
      </c>
      <c r="G378" s="20"/>
    </row>
    <row r="379" spans="1:7" ht="15">
      <c r="A379" s="11">
        <v>379</v>
      </c>
      <c r="B379" s="1">
        <v>695900847</v>
      </c>
      <c r="C379" s="1" t="s">
        <v>379</v>
      </c>
      <c r="D379" s="3">
        <v>0</v>
      </c>
      <c r="E379" s="8">
        <v>2</v>
      </c>
      <c r="F379" s="19">
        <f t="shared" si="5"/>
        <v>0</v>
      </c>
      <c r="G379" s="20"/>
    </row>
    <row r="380" spans="1:7" ht="15">
      <c r="A380" s="11">
        <v>380</v>
      </c>
      <c r="B380" s="1">
        <v>695356099</v>
      </c>
      <c r="C380" s="1" t="s">
        <v>380</v>
      </c>
      <c r="D380" s="3">
        <v>0</v>
      </c>
      <c r="E380" s="8">
        <v>10</v>
      </c>
      <c r="F380" s="19">
        <f t="shared" si="5"/>
        <v>0</v>
      </c>
      <c r="G380" s="20"/>
    </row>
    <row r="381" spans="1:7" ht="15">
      <c r="A381" s="11">
        <v>381</v>
      </c>
      <c r="B381" s="1">
        <v>695900876</v>
      </c>
      <c r="C381" s="1" t="s">
        <v>381</v>
      </c>
      <c r="D381" s="3">
        <v>0</v>
      </c>
      <c r="E381" s="8">
        <v>3</v>
      </c>
      <c r="F381" s="19">
        <f t="shared" si="5"/>
        <v>0</v>
      </c>
      <c r="G381" s="20"/>
    </row>
    <row r="382" spans="1:7" ht="15">
      <c r="A382" s="11">
        <v>382</v>
      </c>
      <c r="B382" s="1">
        <v>695900614</v>
      </c>
      <c r="C382" s="1" t="s">
        <v>382</v>
      </c>
      <c r="D382" s="3">
        <v>0</v>
      </c>
      <c r="E382" s="8">
        <v>2</v>
      </c>
      <c r="F382" s="19">
        <f t="shared" si="5"/>
        <v>0</v>
      </c>
      <c r="G382" s="20"/>
    </row>
    <row r="383" spans="1:7" ht="15">
      <c r="A383" s="11">
        <v>383</v>
      </c>
      <c r="B383" s="1">
        <v>695740578</v>
      </c>
      <c r="C383" s="1" t="s">
        <v>383</v>
      </c>
      <c r="D383" s="3">
        <v>0</v>
      </c>
      <c r="E383" s="8">
        <v>2</v>
      </c>
      <c r="F383" s="19">
        <f t="shared" si="5"/>
        <v>0</v>
      </c>
      <c r="G383" s="20"/>
    </row>
    <row r="384" spans="1:7" ht="15">
      <c r="A384" s="11">
        <v>384</v>
      </c>
      <c r="B384" s="1">
        <v>695710241</v>
      </c>
      <c r="C384" s="1" t="s">
        <v>384</v>
      </c>
      <c r="D384" s="3">
        <v>0</v>
      </c>
      <c r="E384" s="8">
        <v>1</v>
      </c>
      <c r="F384" s="19">
        <f t="shared" si="5"/>
        <v>0</v>
      </c>
      <c r="G384" s="20"/>
    </row>
    <row r="385" spans="1:7" ht="15">
      <c r="A385" s="11">
        <v>385</v>
      </c>
      <c r="B385" s="1">
        <v>695900578</v>
      </c>
      <c r="C385" s="1" t="s">
        <v>385</v>
      </c>
      <c r="D385" s="3">
        <v>0</v>
      </c>
      <c r="E385" s="8">
        <v>1</v>
      </c>
      <c r="F385" s="19">
        <f t="shared" si="5"/>
        <v>0</v>
      </c>
      <c r="G385" s="20"/>
    </row>
    <row r="386" spans="1:7" ht="15">
      <c r="A386" s="11">
        <v>386</v>
      </c>
      <c r="B386" s="1">
        <v>695901164</v>
      </c>
      <c r="C386" s="1" t="s">
        <v>386</v>
      </c>
      <c r="D386" s="3">
        <v>0</v>
      </c>
      <c r="E386" s="8">
        <v>3</v>
      </c>
      <c r="F386" s="19">
        <f aca="true" t="shared" si="6" ref="F386:F449">D386*E386</f>
        <v>0</v>
      </c>
      <c r="G386" s="20"/>
    </row>
    <row r="387" spans="1:7" ht="15">
      <c r="A387" s="11">
        <v>387</v>
      </c>
      <c r="B387" s="1">
        <v>695787024</v>
      </c>
      <c r="C387" s="1" t="s">
        <v>387</v>
      </c>
      <c r="D387" s="3">
        <v>0</v>
      </c>
      <c r="E387" s="8">
        <v>3</v>
      </c>
      <c r="F387" s="19">
        <f t="shared" si="6"/>
        <v>0</v>
      </c>
      <c r="G387" s="20"/>
    </row>
    <row r="388" spans="1:7" ht="15">
      <c r="A388" s="11">
        <v>388</v>
      </c>
      <c r="B388" s="1">
        <v>695900385</v>
      </c>
      <c r="C388" s="1" t="s">
        <v>388</v>
      </c>
      <c r="D388" s="3">
        <v>0</v>
      </c>
      <c r="E388" s="8">
        <v>4</v>
      </c>
      <c r="F388" s="19">
        <f t="shared" si="6"/>
        <v>0</v>
      </c>
      <c r="G388" s="20"/>
    </row>
    <row r="389" spans="1:7" ht="15">
      <c r="A389" s="11">
        <v>389</v>
      </c>
      <c r="B389" s="1">
        <v>695900450</v>
      </c>
      <c r="C389" s="1" t="s">
        <v>389</v>
      </c>
      <c r="D389" s="3">
        <v>0</v>
      </c>
      <c r="E389" s="8">
        <v>2</v>
      </c>
      <c r="F389" s="19">
        <f t="shared" si="6"/>
        <v>0</v>
      </c>
      <c r="G389" s="20"/>
    </row>
    <row r="390" spans="1:7" ht="15">
      <c r="A390" s="11">
        <v>390</v>
      </c>
      <c r="B390" s="1">
        <v>695900390</v>
      </c>
      <c r="C390" s="1" t="s">
        <v>390</v>
      </c>
      <c r="D390" s="3">
        <v>0</v>
      </c>
      <c r="E390" s="8">
        <v>5</v>
      </c>
      <c r="F390" s="19">
        <f t="shared" si="6"/>
        <v>0</v>
      </c>
      <c r="G390" s="20"/>
    </row>
    <row r="391" spans="1:7" ht="15">
      <c r="A391" s="11">
        <v>391</v>
      </c>
      <c r="B391" s="1">
        <v>695900929</v>
      </c>
      <c r="C391" s="1" t="s">
        <v>391</v>
      </c>
      <c r="D391" s="3">
        <v>0</v>
      </c>
      <c r="E391" s="8">
        <v>2</v>
      </c>
      <c r="F391" s="19">
        <f t="shared" si="6"/>
        <v>0</v>
      </c>
      <c r="G391" s="20"/>
    </row>
    <row r="392" spans="1:7" ht="15">
      <c r="A392" s="11">
        <v>392</v>
      </c>
      <c r="B392" s="1">
        <v>695900749</v>
      </c>
      <c r="C392" s="1" t="s">
        <v>392</v>
      </c>
      <c r="D392" s="3">
        <v>0</v>
      </c>
      <c r="E392" s="8">
        <v>2</v>
      </c>
      <c r="F392" s="19">
        <f t="shared" si="6"/>
        <v>0</v>
      </c>
      <c r="G392" s="20"/>
    </row>
    <row r="393" spans="1:7" ht="15">
      <c r="A393" s="11">
        <v>393</v>
      </c>
      <c r="B393" s="1">
        <v>695900656</v>
      </c>
      <c r="C393" s="1" t="s">
        <v>393</v>
      </c>
      <c r="D393" s="3">
        <v>0</v>
      </c>
      <c r="E393" s="8">
        <v>2</v>
      </c>
      <c r="F393" s="19">
        <f t="shared" si="6"/>
        <v>0</v>
      </c>
      <c r="G393" s="20"/>
    </row>
    <row r="394" spans="1:7" ht="15">
      <c r="A394" s="11">
        <v>394</v>
      </c>
      <c r="B394" s="1">
        <v>695722484</v>
      </c>
      <c r="C394" s="1" t="s">
        <v>394</v>
      </c>
      <c r="D394" s="3">
        <v>0</v>
      </c>
      <c r="E394" s="8">
        <v>2</v>
      </c>
      <c r="F394" s="19">
        <f t="shared" si="6"/>
        <v>0</v>
      </c>
      <c r="G394" s="20"/>
    </row>
    <row r="395" spans="1:7" ht="15">
      <c r="A395" s="11">
        <v>395</v>
      </c>
      <c r="B395" s="1">
        <v>695900899</v>
      </c>
      <c r="C395" s="1" t="s">
        <v>395</v>
      </c>
      <c r="D395" s="3">
        <v>0</v>
      </c>
      <c r="E395" s="8">
        <v>3</v>
      </c>
      <c r="F395" s="19">
        <f t="shared" si="6"/>
        <v>0</v>
      </c>
      <c r="G395" s="20"/>
    </row>
    <row r="396" spans="1:7" ht="15">
      <c r="A396" s="11">
        <v>396</v>
      </c>
      <c r="B396" s="1">
        <v>695900944</v>
      </c>
      <c r="C396" s="1" t="s">
        <v>396</v>
      </c>
      <c r="D396" s="3">
        <v>0</v>
      </c>
      <c r="E396" s="8">
        <v>10</v>
      </c>
      <c r="F396" s="19">
        <f t="shared" si="6"/>
        <v>0</v>
      </c>
      <c r="G396" s="20"/>
    </row>
    <row r="397" spans="1:7" ht="15">
      <c r="A397" s="11">
        <v>397</v>
      </c>
      <c r="B397" s="1">
        <v>695900516</v>
      </c>
      <c r="C397" s="1" t="s">
        <v>397</v>
      </c>
      <c r="D397" s="3">
        <v>0</v>
      </c>
      <c r="E397" s="8">
        <v>3</v>
      </c>
      <c r="F397" s="19">
        <f t="shared" si="6"/>
        <v>0</v>
      </c>
      <c r="G397" s="20"/>
    </row>
    <row r="398" spans="1:7" ht="15">
      <c r="A398" s="11">
        <v>398</v>
      </c>
      <c r="B398" s="1">
        <v>695870024</v>
      </c>
      <c r="C398" s="1" t="s">
        <v>398</v>
      </c>
      <c r="D398" s="3">
        <v>0</v>
      </c>
      <c r="E398" s="8">
        <v>4</v>
      </c>
      <c r="F398" s="19">
        <f t="shared" si="6"/>
        <v>0</v>
      </c>
      <c r="G398" s="20"/>
    </row>
    <row r="399" spans="1:7" ht="15">
      <c r="A399" s="11">
        <v>399</v>
      </c>
      <c r="B399" s="1">
        <v>695900812</v>
      </c>
      <c r="C399" s="1" t="s">
        <v>399</v>
      </c>
      <c r="D399" s="3">
        <v>0</v>
      </c>
      <c r="E399" s="8">
        <v>3</v>
      </c>
      <c r="F399" s="19">
        <f t="shared" si="6"/>
        <v>0</v>
      </c>
      <c r="G399" s="20"/>
    </row>
    <row r="400" spans="1:7" ht="15">
      <c r="A400" s="11">
        <v>400</v>
      </c>
      <c r="B400" s="1">
        <v>695710132</v>
      </c>
      <c r="C400" s="1" t="s">
        <v>400</v>
      </c>
      <c r="D400" s="3">
        <v>0</v>
      </c>
      <c r="E400" s="8">
        <v>2</v>
      </c>
      <c r="F400" s="19">
        <f t="shared" si="6"/>
        <v>0</v>
      </c>
      <c r="G400" s="20"/>
    </row>
    <row r="401" spans="1:7" ht="15">
      <c r="A401" s="11">
        <v>401</v>
      </c>
      <c r="B401" s="1">
        <v>695900462</v>
      </c>
      <c r="C401" s="1" t="s">
        <v>401</v>
      </c>
      <c r="D401" s="3">
        <v>0</v>
      </c>
      <c r="E401" s="8">
        <v>3</v>
      </c>
      <c r="F401" s="19">
        <f t="shared" si="6"/>
        <v>0</v>
      </c>
      <c r="G401" s="20"/>
    </row>
    <row r="402" spans="1:7" ht="15">
      <c r="A402" s="11">
        <v>402</v>
      </c>
      <c r="B402" s="1">
        <v>695900642</v>
      </c>
      <c r="C402" s="1" t="s">
        <v>402</v>
      </c>
      <c r="D402" s="3">
        <v>0</v>
      </c>
      <c r="E402" s="8">
        <v>3</v>
      </c>
      <c r="F402" s="19">
        <f t="shared" si="6"/>
        <v>0</v>
      </c>
      <c r="G402" s="20"/>
    </row>
    <row r="403" spans="1:7" ht="15">
      <c r="A403" s="11">
        <v>403</v>
      </c>
      <c r="B403" s="1">
        <v>695902097</v>
      </c>
      <c r="C403" s="1" t="s">
        <v>403</v>
      </c>
      <c r="D403" s="3">
        <v>0</v>
      </c>
      <c r="E403" s="8">
        <v>3</v>
      </c>
      <c r="F403" s="19">
        <f t="shared" si="6"/>
        <v>0</v>
      </c>
      <c r="G403" s="20"/>
    </row>
    <row r="404" spans="1:7" ht="15">
      <c r="A404" s="11">
        <v>404</v>
      </c>
      <c r="B404" s="1">
        <v>695900840</v>
      </c>
      <c r="C404" s="1" t="s">
        <v>404</v>
      </c>
      <c r="D404" s="3">
        <v>0</v>
      </c>
      <c r="E404" s="8">
        <v>3</v>
      </c>
      <c r="F404" s="19">
        <f t="shared" si="6"/>
        <v>0</v>
      </c>
      <c r="G404" s="20"/>
    </row>
    <row r="405" spans="1:7" ht="15">
      <c r="A405" s="11">
        <v>405</v>
      </c>
      <c r="B405" s="1">
        <v>695900631</v>
      </c>
      <c r="C405" s="1" t="s">
        <v>405</v>
      </c>
      <c r="D405" s="3">
        <v>0</v>
      </c>
      <c r="E405" s="8">
        <v>3</v>
      </c>
      <c r="F405" s="19">
        <f t="shared" si="6"/>
        <v>0</v>
      </c>
      <c r="G405" s="20"/>
    </row>
    <row r="406" spans="1:7" ht="15">
      <c r="A406" s="11">
        <v>406</v>
      </c>
      <c r="B406" s="1">
        <v>695900102</v>
      </c>
      <c r="C406" s="1" t="s">
        <v>406</v>
      </c>
      <c r="D406" s="3">
        <v>0</v>
      </c>
      <c r="E406" s="8">
        <v>3</v>
      </c>
      <c r="F406" s="19">
        <f t="shared" si="6"/>
        <v>0</v>
      </c>
      <c r="G406" s="20"/>
    </row>
    <row r="407" spans="1:7" ht="15">
      <c r="A407" s="11">
        <v>407</v>
      </c>
      <c r="B407" s="1">
        <v>695823005</v>
      </c>
      <c r="C407" s="1" t="s">
        <v>407</v>
      </c>
      <c r="D407" s="3">
        <v>0</v>
      </c>
      <c r="E407" s="8">
        <v>3</v>
      </c>
      <c r="F407" s="19">
        <f t="shared" si="6"/>
        <v>0</v>
      </c>
      <c r="G407" s="20"/>
    </row>
    <row r="408" spans="1:7" ht="15">
      <c r="A408" s="11">
        <v>408</v>
      </c>
      <c r="B408" s="1">
        <v>695902031</v>
      </c>
      <c r="C408" s="1" t="s">
        <v>408</v>
      </c>
      <c r="D408" s="3">
        <v>0</v>
      </c>
      <c r="E408" s="8">
        <v>3</v>
      </c>
      <c r="F408" s="19">
        <f t="shared" si="6"/>
        <v>0</v>
      </c>
      <c r="G408" s="20"/>
    </row>
    <row r="409" spans="1:7" ht="15">
      <c r="A409" s="11">
        <v>409</v>
      </c>
      <c r="B409" s="1">
        <v>695902078</v>
      </c>
      <c r="C409" s="1" t="s">
        <v>409</v>
      </c>
      <c r="D409" s="3">
        <v>0</v>
      </c>
      <c r="E409" s="8">
        <v>3</v>
      </c>
      <c r="F409" s="19">
        <f t="shared" si="6"/>
        <v>0</v>
      </c>
      <c r="G409" s="20"/>
    </row>
    <row r="410" spans="1:7" ht="15">
      <c r="A410" s="11">
        <v>410</v>
      </c>
      <c r="B410" s="1">
        <v>695100084</v>
      </c>
      <c r="C410" s="1" t="s">
        <v>410</v>
      </c>
      <c r="D410" s="3">
        <v>0</v>
      </c>
      <c r="E410" s="8">
        <v>3</v>
      </c>
      <c r="F410" s="19">
        <f t="shared" si="6"/>
        <v>0</v>
      </c>
      <c r="G410" s="20"/>
    </row>
    <row r="411" spans="1:7" ht="15">
      <c r="A411" s="11">
        <v>411</v>
      </c>
      <c r="B411" s="1">
        <v>695901150</v>
      </c>
      <c r="C411" s="1" t="s">
        <v>411</v>
      </c>
      <c r="D411" s="3">
        <v>0</v>
      </c>
      <c r="E411" s="8">
        <v>3</v>
      </c>
      <c r="F411" s="19">
        <f t="shared" si="6"/>
        <v>0</v>
      </c>
      <c r="G411" s="20"/>
    </row>
    <row r="412" spans="1:7" ht="15">
      <c r="A412" s="11">
        <v>412</v>
      </c>
      <c r="B412" s="1">
        <v>695900499</v>
      </c>
      <c r="C412" s="1" t="s">
        <v>412</v>
      </c>
      <c r="D412" s="3">
        <v>0</v>
      </c>
      <c r="E412" s="8">
        <v>1</v>
      </c>
      <c r="F412" s="19">
        <f t="shared" si="6"/>
        <v>0</v>
      </c>
      <c r="G412" s="20"/>
    </row>
    <row r="413" spans="1:7" ht="15">
      <c r="A413" s="11">
        <v>413</v>
      </c>
      <c r="B413" s="1">
        <v>695902054</v>
      </c>
      <c r="C413" s="1" t="s">
        <v>413</v>
      </c>
      <c r="D413" s="3">
        <v>0</v>
      </c>
      <c r="E413" s="8">
        <v>3</v>
      </c>
      <c r="F413" s="19">
        <f t="shared" si="6"/>
        <v>0</v>
      </c>
      <c r="G413" s="20"/>
    </row>
    <row r="414" spans="1:7" ht="15">
      <c r="A414" s="11">
        <v>414</v>
      </c>
      <c r="B414" s="1">
        <v>695900296</v>
      </c>
      <c r="C414" s="1" t="s">
        <v>414</v>
      </c>
      <c r="D414" s="3">
        <v>0</v>
      </c>
      <c r="E414" s="8">
        <v>3</v>
      </c>
      <c r="F414" s="19">
        <f t="shared" si="6"/>
        <v>0</v>
      </c>
      <c r="G414" s="20"/>
    </row>
    <row r="415" spans="1:7" ht="15">
      <c r="A415" s="11">
        <v>415</v>
      </c>
      <c r="B415" s="1">
        <v>695902070</v>
      </c>
      <c r="C415" s="1" t="s">
        <v>415</v>
      </c>
      <c r="D415" s="3">
        <v>0</v>
      </c>
      <c r="E415" s="8">
        <v>3</v>
      </c>
      <c r="F415" s="19">
        <f t="shared" si="6"/>
        <v>0</v>
      </c>
      <c r="G415" s="20"/>
    </row>
    <row r="416" spans="1:7" ht="15">
      <c r="A416" s="11">
        <v>416</v>
      </c>
      <c r="B416" s="1">
        <v>695902188</v>
      </c>
      <c r="C416" s="1" t="s">
        <v>416</v>
      </c>
      <c r="D416" s="3">
        <v>0</v>
      </c>
      <c r="E416" s="8">
        <v>3</v>
      </c>
      <c r="F416" s="19">
        <f t="shared" si="6"/>
        <v>0</v>
      </c>
      <c r="G416" s="20"/>
    </row>
    <row r="417" spans="1:7" ht="15">
      <c r="A417" s="11">
        <v>417</v>
      </c>
      <c r="B417" s="1">
        <v>695900494</v>
      </c>
      <c r="C417" s="1" t="s">
        <v>417</v>
      </c>
      <c r="D417" s="3">
        <v>0</v>
      </c>
      <c r="E417" s="8">
        <v>3</v>
      </c>
      <c r="F417" s="19">
        <f t="shared" si="6"/>
        <v>0</v>
      </c>
      <c r="G417" s="20"/>
    </row>
    <row r="418" spans="1:7" ht="15">
      <c r="A418" s="11">
        <v>418</v>
      </c>
      <c r="B418" s="1">
        <v>695900940</v>
      </c>
      <c r="C418" s="1" t="s">
        <v>418</v>
      </c>
      <c r="D418" s="3">
        <v>0</v>
      </c>
      <c r="E418" s="8">
        <v>3</v>
      </c>
      <c r="F418" s="19">
        <f t="shared" si="6"/>
        <v>0</v>
      </c>
      <c r="G418" s="20"/>
    </row>
    <row r="419" spans="1:7" ht="15">
      <c r="A419" s="11">
        <v>419</v>
      </c>
      <c r="B419" s="1">
        <v>695902171</v>
      </c>
      <c r="C419" s="1" t="s">
        <v>419</v>
      </c>
      <c r="D419" s="3">
        <v>0</v>
      </c>
      <c r="E419" s="8">
        <v>1</v>
      </c>
      <c r="F419" s="19">
        <f t="shared" si="6"/>
        <v>0</v>
      </c>
      <c r="G419" s="20"/>
    </row>
    <row r="420" spans="1:7" ht="15">
      <c r="A420" s="11">
        <v>420</v>
      </c>
      <c r="B420" s="1">
        <v>695868235</v>
      </c>
      <c r="C420" s="1" t="s">
        <v>420</v>
      </c>
      <c r="D420" s="3">
        <v>0</v>
      </c>
      <c r="E420" s="8">
        <v>3</v>
      </c>
      <c r="F420" s="19">
        <f t="shared" si="6"/>
        <v>0</v>
      </c>
      <c r="G420" s="20"/>
    </row>
    <row r="421" spans="1:7" ht="15">
      <c r="A421" s="11">
        <v>421</v>
      </c>
      <c r="B421" s="1">
        <v>695300129</v>
      </c>
      <c r="C421" s="1" t="s">
        <v>421</v>
      </c>
      <c r="D421" s="3">
        <v>0</v>
      </c>
      <c r="E421" s="8">
        <v>2</v>
      </c>
      <c r="F421" s="19">
        <f t="shared" si="6"/>
        <v>0</v>
      </c>
      <c r="G421" s="20"/>
    </row>
    <row r="422" spans="1:7" ht="15">
      <c r="A422" s="11">
        <v>422</v>
      </c>
      <c r="B422" s="1">
        <v>695530181</v>
      </c>
      <c r="C422" s="1" t="s">
        <v>422</v>
      </c>
      <c r="D422" s="3">
        <v>0</v>
      </c>
      <c r="E422" s="8">
        <v>1</v>
      </c>
      <c r="F422" s="19">
        <f t="shared" si="6"/>
        <v>0</v>
      </c>
      <c r="G422" s="20"/>
    </row>
    <row r="423" spans="1:7" ht="15">
      <c r="A423" s="11">
        <v>423</v>
      </c>
      <c r="B423" s="1">
        <v>695875019</v>
      </c>
      <c r="C423" s="1" t="s">
        <v>423</v>
      </c>
      <c r="D423" s="3">
        <v>0</v>
      </c>
      <c r="E423" s="8">
        <v>3</v>
      </c>
      <c r="F423" s="19">
        <f t="shared" si="6"/>
        <v>0</v>
      </c>
      <c r="G423" s="20"/>
    </row>
    <row r="424" spans="1:7" ht="15">
      <c r="A424" s="11">
        <v>424</v>
      </c>
      <c r="B424" s="1">
        <v>695900868</v>
      </c>
      <c r="C424" s="1" t="s">
        <v>424</v>
      </c>
      <c r="D424" s="3">
        <v>0</v>
      </c>
      <c r="E424" s="8">
        <v>3</v>
      </c>
      <c r="F424" s="19">
        <f t="shared" si="6"/>
        <v>0</v>
      </c>
      <c r="G424" s="20"/>
    </row>
    <row r="425" spans="1:7" ht="15">
      <c r="A425" s="11">
        <v>425</v>
      </c>
      <c r="B425" s="1">
        <v>695900545</v>
      </c>
      <c r="C425" s="1" t="s">
        <v>425</v>
      </c>
      <c r="D425" s="3">
        <v>0</v>
      </c>
      <c r="E425" s="8">
        <v>3</v>
      </c>
      <c r="F425" s="19">
        <f t="shared" si="6"/>
        <v>0</v>
      </c>
      <c r="G425" s="20"/>
    </row>
    <row r="426" spans="1:7" ht="15">
      <c r="A426" s="11">
        <v>426</v>
      </c>
      <c r="B426" s="1">
        <v>695900126</v>
      </c>
      <c r="C426" s="1" t="s">
        <v>426</v>
      </c>
      <c r="D426" s="3">
        <v>0</v>
      </c>
      <c r="E426" s="8">
        <v>3</v>
      </c>
      <c r="F426" s="19">
        <f t="shared" si="6"/>
        <v>0</v>
      </c>
      <c r="G426" s="20"/>
    </row>
    <row r="427" spans="1:7" ht="15">
      <c r="A427" s="11">
        <v>427</v>
      </c>
      <c r="B427" s="1">
        <v>695900083</v>
      </c>
      <c r="C427" s="1" t="s">
        <v>427</v>
      </c>
      <c r="D427" s="3">
        <v>0</v>
      </c>
      <c r="E427" s="8">
        <v>2</v>
      </c>
      <c r="F427" s="19">
        <f t="shared" si="6"/>
        <v>0</v>
      </c>
      <c r="G427" s="20"/>
    </row>
    <row r="428" spans="1:7" ht="15">
      <c r="A428" s="11">
        <v>428</v>
      </c>
      <c r="B428" s="1">
        <v>695902215</v>
      </c>
      <c r="C428" s="1" t="s">
        <v>428</v>
      </c>
      <c r="D428" s="3">
        <v>0</v>
      </c>
      <c r="E428" s="8">
        <v>5</v>
      </c>
      <c r="F428" s="19">
        <f t="shared" si="6"/>
        <v>0</v>
      </c>
      <c r="G428" s="20"/>
    </row>
    <row r="429" spans="1:7" ht="15">
      <c r="A429" s="11">
        <v>429</v>
      </c>
      <c r="B429" s="1">
        <v>695900234</v>
      </c>
      <c r="C429" s="1" t="s">
        <v>429</v>
      </c>
      <c r="D429" s="3">
        <v>0</v>
      </c>
      <c r="E429" s="8">
        <v>2</v>
      </c>
      <c r="F429" s="19">
        <f t="shared" si="6"/>
        <v>0</v>
      </c>
      <c r="G429" s="20"/>
    </row>
    <row r="430" spans="1:7" ht="15">
      <c r="A430" s="11">
        <v>430</v>
      </c>
      <c r="B430" s="1">
        <v>695900033</v>
      </c>
      <c r="C430" s="1" t="s">
        <v>430</v>
      </c>
      <c r="D430" s="3">
        <v>0</v>
      </c>
      <c r="E430" s="8">
        <v>3</v>
      </c>
      <c r="F430" s="19">
        <f t="shared" si="6"/>
        <v>0</v>
      </c>
      <c r="G430" s="20"/>
    </row>
    <row r="431" spans="1:7" ht="15">
      <c r="A431" s="11">
        <v>431</v>
      </c>
      <c r="B431" s="1">
        <v>695902287</v>
      </c>
      <c r="C431" s="1" t="s">
        <v>431</v>
      </c>
      <c r="D431" s="3">
        <v>0</v>
      </c>
      <c r="E431" s="8">
        <v>3</v>
      </c>
      <c r="F431" s="19">
        <f t="shared" si="6"/>
        <v>0</v>
      </c>
      <c r="G431" s="20"/>
    </row>
    <row r="432" spans="1:7" ht="15">
      <c r="A432" s="11">
        <v>432</v>
      </c>
      <c r="B432" s="1">
        <v>695900017</v>
      </c>
      <c r="C432" s="1" t="s">
        <v>432</v>
      </c>
      <c r="D432" s="3">
        <v>0</v>
      </c>
      <c r="E432" s="8">
        <v>1</v>
      </c>
      <c r="F432" s="19">
        <f t="shared" si="6"/>
        <v>0</v>
      </c>
      <c r="G432" s="20"/>
    </row>
    <row r="433" spans="1:7" ht="15">
      <c r="A433" s="11">
        <v>433</v>
      </c>
      <c r="B433" s="1">
        <v>695882083</v>
      </c>
      <c r="C433" s="1" t="s">
        <v>433</v>
      </c>
      <c r="D433" s="3">
        <v>0</v>
      </c>
      <c r="E433" s="8">
        <v>2</v>
      </c>
      <c r="F433" s="19">
        <f t="shared" si="6"/>
        <v>0</v>
      </c>
      <c r="G433" s="20"/>
    </row>
    <row r="434" spans="1:7" ht="15">
      <c r="A434" s="11">
        <v>434</v>
      </c>
      <c r="B434" s="1">
        <v>695908927</v>
      </c>
      <c r="C434" s="1" t="s">
        <v>434</v>
      </c>
      <c r="D434" s="3">
        <v>0</v>
      </c>
      <c r="E434" s="8">
        <v>4</v>
      </c>
      <c r="F434" s="19">
        <f t="shared" si="6"/>
        <v>0</v>
      </c>
      <c r="G434" s="20"/>
    </row>
    <row r="435" spans="1:7" ht="15">
      <c r="A435" s="11">
        <v>435</v>
      </c>
      <c r="B435" s="1">
        <v>695821022</v>
      </c>
      <c r="C435" s="1" t="s">
        <v>435</v>
      </c>
      <c r="D435" s="3">
        <v>0</v>
      </c>
      <c r="E435" s="8">
        <v>2</v>
      </c>
      <c r="F435" s="19">
        <f t="shared" si="6"/>
        <v>0</v>
      </c>
      <c r="G435" s="20"/>
    </row>
    <row r="436" spans="1:7" ht="15">
      <c r="A436" s="11">
        <v>436</v>
      </c>
      <c r="B436" s="1">
        <v>695900969</v>
      </c>
      <c r="C436" s="1" t="s">
        <v>436</v>
      </c>
      <c r="D436" s="3">
        <v>0</v>
      </c>
      <c r="E436" s="8">
        <v>2</v>
      </c>
      <c r="F436" s="19">
        <f t="shared" si="6"/>
        <v>0</v>
      </c>
      <c r="G436" s="20"/>
    </row>
    <row r="437" spans="1:7" ht="15">
      <c r="A437" s="11">
        <v>437</v>
      </c>
      <c r="B437" s="1">
        <v>695900224</v>
      </c>
      <c r="C437" s="1" t="s">
        <v>437</v>
      </c>
      <c r="D437" s="3">
        <v>0</v>
      </c>
      <c r="E437" s="8">
        <v>5</v>
      </c>
      <c r="F437" s="19">
        <f t="shared" si="6"/>
        <v>0</v>
      </c>
      <c r="G437" s="20"/>
    </row>
    <row r="438" spans="1:7" ht="15">
      <c r="A438" s="11">
        <v>438</v>
      </c>
      <c r="B438" s="1">
        <v>695902007</v>
      </c>
      <c r="C438" s="1" t="s">
        <v>438</v>
      </c>
      <c r="D438" s="3">
        <v>0</v>
      </c>
      <c r="E438" s="8">
        <v>2</v>
      </c>
      <c r="F438" s="19">
        <f t="shared" si="6"/>
        <v>0</v>
      </c>
      <c r="G438" s="20"/>
    </row>
    <row r="439" spans="1:7" ht="15">
      <c r="A439" s="11">
        <v>439</v>
      </c>
      <c r="B439" s="1">
        <v>695902243</v>
      </c>
      <c r="C439" s="1" t="s">
        <v>439</v>
      </c>
      <c r="D439" s="3">
        <v>0</v>
      </c>
      <c r="E439" s="8">
        <v>1</v>
      </c>
      <c r="F439" s="19">
        <f t="shared" si="6"/>
        <v>0</v>
      </c>
      <c r="G439" s="20"/>
    </row>
    <row r="440" spans="1:7" ht="15">
      <c r="A440" s="11">
        <v>440</v>
      </c>
      <c r="B440" s="1">
        <v>695901072</v>
      </c>
      <c r="C440" s="1" t="s">
        <v>440</v>
      </c>
      <c r="D440" s="3">
        <v>0</v>
      </c>
      <c r="E440" s="8">
        <v>1</v>
      </c>
      <c r="F440" s="19">
        <f t="shared" si="6"/>
        <v>0</v>
      </c>
      <c r="G440" s="20"/>
    </row>
    <row r="441" spans="1:7" ht="15">
      <c r="A441" s="11">
        <v>441</v>
      </c>
      <c r="B441" s="1">
        <v>695902313</v>
      </c>
      <c r="C441" s="1" t="s">
        <v>441</v>
      </c>
      <c r="D441" s="3">
        <v>0</v>
      </c>
      <c r="E441" s="8">
        <v>2</v>
      </c>
      <c r="F441" s="19">
        <f t="shared" si="6"/>
        <v>0</v>
      </c>
      <c r="G441" s="20"/>
    </row>
    <row r="442" spans="1:7" ht="15">
      <c r="A442" s="11">
        <v>442</v>
      </c>
      <c r="B442" s="1">
        <v>695740574</v>
      </c>
      <c r="C442" s="1" t="s">
        <v>442</v>
      </c>
      <c r="D442" s="3">
        <v>0</v>
      </c>
      <c r="E442" s="8">
        <v>1</v>
      </c>
      <c r="F442" s="19">
        <f t="shared" si="6"/>
        <v>0</v>
      </c>
      <c r="G442" s="20"/>
    </row>
    <row r="443" spans="1:7" ht="15">
      <c r="A443" s="11">
        <v>443</v>
      </c>
      <c r="B443" s="1">
        <v>695900147</v>
      </c>
      <c r="C443" s="1" t="s">
        <v>443</v>
      </c>
      <c r="D443" s="3">
        <v>0</v>
      </c>
      <c r="E443" s="8">
        <v>2</v>
      </c>
      <c r="F443" s="19">
        <f t="shared" si="6"/>
        <v>0</v>
      </c>
      <c r="G443" s="20"/>
    </row>
    <row r="444" spans="1:7" ht="15">
      <c r="A444" s="11">
        <v>444</v>
      </c>
      <c r="B444" s="1">
        <v>695610566</v>
      </c>
      <c r="C444" s="1" t="s">
        <v>444</v>
      </c>
      <c r="D444" s="3">
        <v>0</v>
      </c>
      <c r="E444" s="8">
        <v>3</v>
      </c>
      <c r="F444" s="19">
        <f t="shared" si="6"/>
        <v>0</v>
      </c>
      <c r="G444" s="20"/>
    </row>
    <row r="445" spans="1:7" ht="15">
      <c r="A445" s="11">
        <v>445</v>
      </c>
      <c r="B445" s="1">
        <v>695902286</v>
      </c>
      <c r="C445" s="1" t="s">
        <v>445</v>
      </c>
      <c r="D445" s="3">
        <v>0</v>
      </c>
      <c r="E445" s="8">
        <v>3</v>
      </c>
      <c r="F445" s="19">
        <f t="shared" si="6"/>
        <v>0</v>
      </c>
      <c r="G445" s="20"/>
    </row>
    <row r="446" spans="1:7" ht="15">
      <c r="A446" s="11">
        <v>446</v>
      </c>
      <c r="B446" s="1">
        <v>695901086</v>
      </c>
      <c r="C446" s="1" t="s">
        <v>446</v>
      </c>
      <c r="D446" s="3">
        <v>0</v>
      </c>
      <c r="E446" s="8">
        <v>2</v>
      </c>
      <c r="F446" s="19">
        <f t="shared" si="6"/>
        <v>0</v>
      </c>
      <c r="G446" s="20"/>
    </row>
    <row r="447" spans="1:7" ht="15">
      <c r="A447" s="11">
        <v>447</v>
      </c>
      <c r="B447" s="1">
        <v>695900487</v>
      </c>
      <c r="C447" s="1" t="s">
        <v>447</v>
      </c>
      <c r="D447" s="3">
        <v>0</v>
      </c>
      <c r="E447" s="8">
        <v>4</v>
      </c>
      <c r="F447" s="19">
        <f t="shared" si="6"/>
        <v>0</v>
      </c>
      <c r="G447" s="20"/>
    </row>
    <row r="448" spans="1:7" ht="15">
      <c r="A448" s="11">
        <v>448</v>
      </c>
      <c r="B448" s="1">
        <v>695530108</v>
      </c>
      <c r="C448" s="1" t="s">
        <v>448</v>
      </c>
      <c r="D448" s="3">
        <v>0</v>
      </c>
      <c r="E448" s="8">
        <v>1</v>
      </c>
      <c r="F448" s="19">
        <f t="shared" si="6"/>
        <v>0</v>
      </c>
      <c r="G448" s="20"/>
    </row>
    <row r="449" spans="1:7" ht="15">
      <c r="A449" s="11">
        <v>449</v>
      </c>
      <c r="B449" s="1">
        <v>695365122</v>
      </c>
      <c r="C449" s="1" t="s">
        <v>449</v>
      </c>
      <c r="D449" s="3">
        <v>0</v>
      </c>
      <c r="E449" s="8">
        <v>1</v>
      </c>
      <c r="F449" s="19">
        <f t="shared" si="6"/>
        <v>0</v>
      </c>
      <c r="G449" s="20"/>
    </row>
    <row r="450" spans="1:7" ht="15">
      <c r="A450" s="11">
        <v>450</v>
      </c>
      <c r="B450" s="1">
        <v>695900862</v>
      </c>
      <c r="C450" s="1" t="s">
        <v>450</v>
      </c>
      <c r="D450" s="3">
        <v>0</v>
      </c>
      <c r="E450" s="8">
        <v>1</v>
      </c>
      <c r="F450" s="19">
        <f aca="true" t="shared" si="7" ref="F450:F512">D450*E450</f>
        <v>0</v>
      </c>
      <c r="G450" s="20"/>
    </row>
    <row r="451" spans="1:7" ht="15">
      <c r="A451" s="11">
        <v>451</v>
      </c>
      <c r="B451" s="1">
        <v>695742577</v>
      </c>
      <c r="C451" s="1" t="s">
        <v>451</v>
      </c>
      <c r="D451" s="3">
        <v>0</v>
      </c>
      <c r="E451" s="8">
        <v>1</v>
      </c>
      <c r="F451" s="19">
        <f t="shared" si="7"/>
        <v>0</v>
      </c>
      <c r="G451" s="20"/>
    </row>
    <row r="452" spans="1:7" ht="15">
      <c r="A452" s="11">
        <v>452</v>
      </c>
      <c r="B452" s="1">
        <v>695901998</v>
      </c>
      <c r="C452" s="1" t="s">
        <v>452</v>
      </c>
      <c r="D452" s="3">
        <v>0</v>
      </c>
      <c r="E452" s="8">
        <v>2</v>
      </c>
      <c r="F452" s="19">
        <f t="shared" si="7"/>
        <v>0</v>
      </c>
      <c r="G452" s="20"/>
    </row>
    <row r="453" spans="1:7" ht="15">
      <c r="A453" s="11">
        <v>453</v>
      </c>
      <c r="B453" s="1">
        <v>695365140</v>
      </c>
      <c r="C453" s="1" t="s">
        <v>453</v>
      </c>
      <c r="D453" s="3">
        <v>0</v>
      </c>
      <c r="E453" s="8">
        <v>1</v>
      </c>
      <c r="F453" s="19">
        <f t="shared" si="7"/>
        <v>0</v>
      </c>
      <c r="G453" s="20"/>
    </row>
    <row r="454" spans="1:7" ht="15">
      <c r="A454" s="11">
        <v>454</v>
      </c>
      <c r="B454" s="1">
        <v>695900907</v>
      </c>
      <c r="C454" s="1" t="s">
        <v>454</v>
      </c>
      <c r="D454" s="3">
        <v>0</v>
      </c>
      <c r="E454" s="8">
        <v>2</v>
      </c>
      <c r="F454" s="19">
        <f t="shared" si="7"/>
        <v>0</v>
      </c>
      <c r="G454" s="20"/>
    </row>
    <row r="455" spans="1:7" ht="15">
      <c r="A455" s="11">
        <v>455</v>
      </c>
      <c r="B455" s="1">
        <v>695900573</v>
      </c>
      <c r="C455" s="1" t="s">
        <v>455</v>
      </c>
      <c r="D455" s="3">
        <v>0</v>
      </c>
      <c r="E455" s="8">
        <v>1</v>
      </c>
      <c r="F455" s="19">
        <f t="shared" si="7"/>
        <v>0</v>
      </c>
      <c r="G455" s="20"/>
    </row>
    <row r="456" spans="1:7" ht="15">
      <c r="A456" s="11">
        <v>456</v>
      </c>
      <c r="B456" s="1">
        <v>695902092</v>
      </c>
      <c r="C456" s="1" t="s">
        <v>456</v>
      </c>
      <c r="D456" s="3">
        <v>0</v>
      </c>
      <c r="E456" s="8">
        <v>4</v>
      </c>
      <c r="F456" s="19">
        <f t="shared" si="7"/>
        <v>0</v>
      </c>
      <c r="G456" s="20"/>
    </row>
    <row r="457" spans="1:7" ht="15">
      <c r="A457" s="11">
        <v>457</v>
      </c>
      <c r="B457" s="1">
        <v>695900185</v>
      </c>
      <c r="C457" s="1" t="s">
        <v>457</v>
      </c>
      <c r="D457" s="3">
        <v>0</v>
      </c>
      <c r="E457" s="8">
        <v>4</v>
      </c>
      <c r="F457" s="19">
        <f t="shared" si="7"/>
        <v>0</v>
      </c>
      <c r="G457" s="20"/>
    </row>
    <row r="458" spans="1:7" ht="15">
      <c r="A458" s="11">
        <v>458</v>
      </c>
      <c r="B458" s="1">
        <v>695902233</v>
      </c>
      <c r="C458" s="1" t="s">
        <v>458</v>
      </c>
      <c r="D458" s="3">
        <v>0</v>
      </c>
      <c r="E458" s="8">
        <v>5</v>
      </c>
      <c r="F458" s="19">
        <f t="shared" si="7"/>
        <v>0</v>
      </c>
      <c r="G458" s="20"/>
    </row>
    <row r="459" spans="1:7" ht="15">
      <c r="A459" s="11">
        <v>459</v>
      </c>
      <c r="B459" s="1">
        <v>695900872</v>
      </c>
      <c r="C459" s="1" t="s">
        <v>459</v>
      </c>
      <c r="D459" s="3">
        <v>0</v>
      </c>
      <c r="E459" s="8">
        <v>2</v>
      </c>
      <c r="F459" s="19">
        <f t="shared" si="7"/>
        <v>0</v>
      </c>
      <c r="G459" s="20"/>
    </row>
    <row r="460" spans="1:7" ht="15">
      <c r="A460" s="11">
        <v>460</v>
      </c>
      <c r="B460" s="1">
        <v>695900436</v>
      </c>
      <c r="C460" s="1" t="s">
        <v>460</v>
      </c>
      <c r="D460" s="3">
        <v>0</v>
      </c>
      <c r="E460" s="8">
        <v>4</v>
      </c>
      <c r="F460" s="19">
        <f t="shared" si="7"/>
        <v>0</v>
      </c>
      <c r="G460" s="20"/>
    </row>
    <row r="461" spans="1:7" ht="15">
      <c r="A461" s="11">
        <v>461</v>
      </c>
      <c r="B461" s="1">
        <v>695901112</v>
      </c>
      <c r="C461" s="1" t="s">
        <v>461</v>
      </c>
      <c r="D461" s="3">
        <v>0</v>
      </c>
      <c r="E461" s="8">
        <v>2</v>
      </c>
      <c r="F461" s="19">
        <f t="shared" si="7"/>
        <v>0</v>
      </c>
      <c r="G461" s="20"/>
    </row>
    <row r="462" spans="1:7" ht="15">
      <c r="A462" s="11">
        <v>462</v>
      </c>
      <c r="B462" s="1">
        <v>695900901</v>
      </c>
      <c r="C462" s="1" t="s">
        <v>462</v>
      </c>
      <c r="D462" s="3">
        <v>0</v>
      </c>
      <c r="E462" s="8">
        <v>1</v>
      </c>
      <c r="F462" s="19">
        <f t="shared" si="7"/>
        <v>0</v>
      </c>
      <c r="G462" s="20"/>
    </row>
    <row r="463" spans="1:7" ht="15">
      <c r="A463" s="11">
        <v>463</v>
      </c>
      <c r="B463" s="1">
        <v>695902230</v>
      </c>
      <c r="C463" s="1" t="s">
        <v>463</v>
      </c>
      <c r="D463" s="3">
        <v>0</v>
      </c>
      <c r="E463" s="8">
        <v>3</v>
      </c>
      <c r="F463" s="19">
        <f t="shared" si="7"/>
        <v>0</v>
      </c>
      <c r="G463" s="20"/>
    </row>
    <row r="464" spans="1:7" ht="15">
      <c r="A464" s="11">
        <v>464</v>
      </c>
      <c r="B464" s="1">
        <v>695500800</v>
      </c>
      <c r="C464" s="1" t="s">
        <v>464</v>
      </c>
      <c r="D464" s="3">
        <v>0</v>
      </c>
      <c r="E464" s="8">
        <v>5</v>
      </c>
      <c r="F464" s="19">
        <f t="shared" si="7"/>
        <v>0</v>
      </c>
      <c r="G464" s="20"/>
    </row>
    <row r="465" spans="1:7" ht="15">
      <c r="A465" s="11">
        <v>465</v>
      </c>
      <c r="B465" s="1">
        <v>695901987</v>
      </c>
      <c r="C465" s="1" t="s">
        <v>465</v>
      </c>
      <c r="D465" s="3">
        <v>0</v>
      </c>
      <c r="E465" s="8">
        <v>5</v>
      </c>
      <c r="F465" s="19">
        <f t="shared" si="7"/>
        <v>0</v>
      </c>
      <c r="G465" s="20"/>
    </row>
    <row r="466" spans="1:7" ht="15">
      <c r="A466" s="11">
        <v>466</v>
      </c>
      <c r="B466" s="1">
        <v>695901090</v>
      </c>
      <c r="C466" s="1" t="s">
        <v>466</v>
      </c>
      <c r="D466" s="3">
        <v>0</v>
      </c>
      <c r="E466" s="8">
        <v>5</v>
      </c>
      <c r="F466" s="19">
        <f t="shared" si="7"/>
        <v>0</v>
      </c>
      <c r="G466" s="20"/>
    </row>
    <row r="467" spans="1:7" ht="15">
      <c r="A467" s="11">
        <v>467</v>
      </c>
      <c r="B467" s="1">
        <v>695901132</v>
      </c>
      <c r="C467" s="1" t="s">
        <v>467</v>
      </c>
      <c r="D467" s="3">
        <v>0</v>
      </c>
      <c r="E467" s="8">
        <v>2</v>
      </c>
      <c r="F467" s="19">
        <f t="shared" si="7"/>
        <v>0</v>
      </c>
      <c r="G467" s="20"/>
    </row>
    <row r="468" spans="1:7" ht="15">
      <c r="A468" s="11">
        <v>468</v>
      </c>
      <c r="B468" s="1">
        <v>695865339</v>
      </c>
      <c r="C468" s="1" t="s">
        <v>468</v>
      </c>
      <c r="D468" s="3">
        <v>0</v>
      </c>
      <c r="E468" s="8">
        <v>1</v>
      </c>
      <c r="F468" s="19">
        <f t="shared" si="7"/>
        <v>0</v>
      </c>
      <c r="G468" s="20"/>
    </row>
    <row r="469" spans="1:7" ht="15">
      <c r="A469" s="11">
        <v>469</v>
      </c>
      <c r="B469" s="1">
        <v>695740579</v>
      </c>
      <c r="C469" s="1" t="s">
        <v>469</v>
      </c>
      <c r="D469" s="3">
        <v>0</v>
      </c>
      <c r="E469" s="8">
        <v>1</v>
      </c>
      <c r="F469" s="19">
        <f t="shared" si="7"/>
        <v>0</v>
      </c>
      <c r="G469" s="20"/>
    </row>
    <row r="470" spans="1:7" ht="15">
      <c r="A470" s="11">
        <v>470</v>
      </c>
      <c r="B470" s="1">
        <v>695902100</v>
      </c>
      <c r="C470" s="1" t="s">
        <v>470</v>
      </c>
      <c r="D470" s="3">
        <v>0</v>
      </c>
      <c r="E470" s="8">
        <v>2</v>
      </c>
      <c r="F470" s="19">
        <f t="shared" si="7"/>
        <v>0</v>
      </c>
      <c r="G470" s="20"/>
    </row>
    <row r="471" spans="1:7" ht="15">
      <c r="A471" s="11">
        <v>471</v>
      </c>
      <c r="B471" s="1">
        <v>695533008</v>
      </c>
      <c r="C471" s="1" t="s">
        <v>471</v>
      </c>
      <c r="D471" s="3">
        <v>0</v>
      </c>
      <c r="E471" s="8">
        <v>1</v>
      </c>
      <c r="F471" s="19">
        <f t="shared" si="7"/>
        <v>0</v>
      </c>
      <c r="G471" s="20"/>
    </row>
    <row r="472" spans="1:7" ht="15">
      <c r="A472" s="11">
        <v>472</v>
      </c>
      <c r="B472" s="1">
        <v>695900339</v>
      </c>
      <c r="C472" s="1" t="s">
        <v>472</v>
      </c>
      <c r="D472" s="3">
        <v>0</v>
      </c>
      <c r="E472" s="8">
        <v>2</v>
      </c>
      <c r="F472" s="19">
        <f t="shared" si="7"/>
        <v>0</v>
      </c>
      <c r="G472" s="20"/>
    </row>
    <row r="473" spans="1:7" ht="15">
      <c r="A473" s="11">
        <v>473</v>
      </c>
      <c r="B473" s="1">
        <v>695900228</v>
      </c>
      <c r="C473" s="1" t="s">
        <v>473</v>
      </c>
      <c r="D473" s="3">
        <v>0</v>
      </c>
      <c r="E473" s="8">
        <v>3</v>
      </c>
      <c r="F473" s="19">
        <f t="shared" si="7"/>
        <v>0</v>
      </c>
      <c r="G473" s="20"/>
    </row>
    <row r="474" spans="1:7" ht="15">
      <c r="A474" s="11">
        <v>474</v>
      </c>
      <c r="B474" s="1">
        <v>695900366</v>
      </c>
      <c r="C474" s="1" t="s">
        <v>474</v>
      </c>
      <c r="D474" s="3">
        <v>0</v>
      </c>
      <c r="E474" s="8">
        <v>3</v>
      </c>
      <c r="F474" s="19">
        <f t="shared" si="7"/>
        <v>0</v>
      </c>
      <c r="G474" s="20"/>
    </row>
    <row r="475" spans="1:7" ht="15">
      <c r="A475" s="11">
        <v>475</v>
      </c>
      <c r="B475" s="1">
        <v>695901062</v>
      </c>
      <c r="C475" s="1" t="s">
        <v>475</v>
      </c>
      <c r="D475" s="3">
        <v>0</v>
      </c>
      <c r="E475" s="8">
        <v>3</v>
      </c>
      <c r="F475" s="19">
        <f t="shared" si="7"/>
        <v>0</v>
      </c>
      <c r="G475" s="20"/>
    </row>
    <row r="476" spans="1:7" ht="15">
      <c r="A476" s="11">
        <v>476</v>
      </c>
      <c r="B476" s="1">
        <v>695902260</v>
      </c>
      <c r="C476" s="1" t="s">
        <v>476</v>
      </c>
      <c r="D476" s="3">
        <v>0</v>
      </c>
      <c r="E476" s="8">
        <v>3</v>
      </c>
      <c r="F476" s="19">
        <f t="shared" si="7"/>
        <v>0</v>
      </c>
      <c r="G476" s="20"/>
    </row>
    <row r="477" spans="1:7" ht="15">
      <c r="A477" s="11">
        <v>477</v>
      </c>
      <c r="B477" s="1">
        <v>695901988</v>
      </c>
      <c r="C477" s="1" t="s">
        <v>477</v>
      </c>
      <c r="D477" s="3">
        <v>0</v>
      </c>
      <c r="E477" s="8">
        <v>3</v>
      </c>
      <c r="F477" s="19">
        <f t="shared" si="7"/>
        <v>0</v>
      </c>
      <c r="G477" s="20"/>
    </row>
    <row r="478" spans="1:7" ht="15">
      <c r="A478" s="11">
        <v>478</v>
      </c>
      <c r="B478" s="1">
        <v>695902125</v>
      </c>
      <c r="C478" s="1" t="s">
        <v>478</v>
      </c>
      <c r="D478" s="3">
        <v>0</v>
      </c>
      <c r="E478" s="8">
        <v>3</v>
      </c>
      <c r="F478" s="19">
        <f t="shared" si="7"/>
        <v>0</v>
      </c>
      <c r="G478" s="20"/>
    </row>
    <row r="479" spans="1:7" ht="15">
      <c r="A479" s="11">
        <v>479</v>
      </c>
      <c r="B479" s="1">
        <v>695902111</v>
      </c>
      <c r="C479" s="1" t="s">
        <v>479</v>
      </c>
      <c r="D479" s="3">
        <v>0</v>
      </c>
      <c r="E479" s="8">
        <v>1</v>
      </c>
      <c r="F479" s="19">
        <f t="shared" si="7"/>
        <v>0</v>
      </c>
      <c r="G479" s="20"/>
    </row>
    <row r="480" spans="1:7" ht="15">
      <c r="A480" s="11">
        <v>480</v>
      </c>
      <c r="B480" s="1">
        <v>695900757</v>
      </c>
      <c r="C480" s="1" t="s">
        <v>480</v>
      </c>
      <c r="D480" s="3">
        <v>0</v>
      </c>
      <c r="E480" s="8">
        <v>2</v>
      </c>
      <c r="F480" s="19">
        <f t="shared" si="7"/>
        <v>0</v>
      </c>
      <c r="G480" s="20"/>
    </row>
    <row r="481" spans="1:7" ht="15">
      <c r="A481" s="11">
        <v>481</v>
      </c>
      <c r="B481" s="1">
        <v>695901021</v>
      </c>
      <c r="C481" s="1" t="s">
        <v>481</v>
      </c>
      <c r="D481" s="3">
        <v>0</v>
      </c>
      <c r="E481" s="8">
        <v>1</v>
      </c>
      <c r="F481" s="19">
        <f t="shared" si="7"/>
        <v>0</v>
      </c>
      <c r="G481" s="20"/>
    </row>
    <row r="482" spans="1:7" ht="15">
      <c r="A482" s="11">
        <v>482</v>
      </c>
      <c r="B482" s="1">
        <v>695902154</v>
      </c>
      <c r="C482" s="1" t="s">
        <v>482</v>
      </c>
      <c r="D482" s="3">
        <v>0</v>
      </c>
      <c r="E482" s="8">
        <v>1</v>
      </c>
      <c r="F482" s="19">
        <f t="shared" si="7"/>
        <v>0</v>
      </c>
      <c r="G482" s="20"/>
    </row>
    <row r="483" spans="1:7" ht="15">
      <c r="A483" s="11">
        <v>483</v>
      </c>
      <c r="B483" s="1">
        <v>695902149</v>
      </c>
      <c r="C483" s="1" t="s">
        <v>483</v>
      </c>
      <c r="D483" s="3">
        <v>0</v>
      </c>
      <c r="E483" s="8">
        <v>2</v>
      </c>
      <c r="F483" s="19">
        <f t="shared" si="7"/>
        <v>0</v>
      </c>
      <c r="G483" s="20"/>
    </row>
    <row r="484" spans="1:7" ht="15">
      <c r="A484" s="11">
        <v>484</v>
      </c>
      <c r="B484" s="1">
        <v>695740577</v>
      </c>
      <c r="C484" s="1" t="s">
        <v>484</v>
      </c>
      <c r="D484" s="3">
        <v>0</v>
      </c>
      <c r="E484" s="8">
        <v>1</v>
      </c>
      <c r="F484" s="19">
        <f t="shared" si="7"/>
        <v>0</v>
      </c>
      <c r="G484" s="20"/>
    </row>
    <row r="485" spans="1:7" ht="15">
      <c r="A485" s="11">
        <v>485</v>
      </c>
      <c r="B485" s="1">
        <v>695439680</v>
      </c>
      <c r="C485" s="1" t="s">
        <v>485</v>
      </c>
      <c r="D485" s="3">
        <v>0</v>
      </c>
      <c r="E485" s="8">
        <v>1</v>
      </c>
      <c r="F485" s="19">
        <f t="shared" si="7"/>
        <v>0</v>
      </c>
      <c r="G485" s="20"/>
    </row>
    <row r="486" spans="1:7" ht="15">
      <c r="A486" s="11">
        <v>486</v>
      </c>
      <c r="B486" s="1">
        <v>695782404</v>
      </c>
      <c r="C486" s="1" t="s">
        <v>486</v>
      </c>
      <c r="D486" s="3">
        <v>0</v>
      </c>
      <c r="E486" s="8">
        <v>1</v>
      </c>
      <c r="F486" s="19">
        <f t="shared" si="7"/>
        <v>0</v>
      </c>
      <c r="G486" s="20"/>
    </row>
    <row r="487" spans="1:7" ht="15">
      <c r="A487" s="11">
        <v>487</v>
      </c>
      <c r="B487" s="1">
        <v>695740573</v>
      </c>
      <c r="C487" s="1" t="s">
        <v>487</v>
      </c>
      <c r="D487" s="3">
        <v>0</v>
      </c>
      <c r="E487" s="8">
        <v>1</v>
      </c>
      <c r="F487" s="19">
        <f t="shared" si="7"/>
        <v>0</v>
      </c>
      <c r="G487" s="20"/>
    </row>
    <row r="488" spans="1:7" ht="15">
      <c r="A488" s="11">
        <v>488</v>
      </c>
      <c r="B488" s="1">
        <v>695900279</v>
      </c>
      <c r="C488" s="1" t="s">
        <v>488</v>
      </c>
      <c r="D488" s="3">
        <v>0</v>
      </c>
      <c r="E488" s="8">
        <v>3</v>
      </c>
      <c r="F488" s="19">
        <f t="shared" si="7"/>
        <v>0</v>
      </c>
      <c r="G488" s="20"/>
    </row>
    <row r="489" spans="1:7" ht="15">
      <c r="A489" s="11">
        <v>489</v>
      </c>
      <c r="B489" s="1">
        <v>695902182</v>
      </c>
      <c r="C489" s="1" t="s">
        <v>489</v>
      </c>
      <c r="D489" s="3">
        <v>0</v>
      </c>
      <c r="E489" s="8">
        <v>4</v>
      </c>
      <c r="F489" s="19">
        <f t="shared" si="7"/>
        <v>0</v>
      </c>
      <c r="G489" s="20"/>
    </row>
    <row r="490" spans="1:7" ht="15">
      <c r="A490" s="11">
        <v>490</v>
      </c>
      <c r="B490" s="1">
        <v>695710455</v>
      </c>
      <c r="C490" s="1" t="s">
        <v>490</v>
      </c>
      <c r="D490" s="3">
        <v>0</v>
      </c>
      <c r="E490" s="8">
        <v>2</v>
      </c>
      <c r="F490" s="19">
        <f t="shared" si="7"/>
        <v>0</v>
      </c>
      <c r="G490" s="20"/>
    </row>
    <row r="491" spans="1:7" ht="15">
      <c r="A491" s="11">
        <v>491</v>
      </c>
      <c r="B491" s="1">
        <v>695902196</v>
      </c>
      <c r="C491" s="1" t="s">
        <v>491</v>
      </c>
      <c r="D491" s="3">
        <v>0</v>
      </c>
      <c r="E491" s="8">
        <v>2</v>
      </c>
      <c r="F491" s="19">
        <f t="shared" si="7"/>
        <v>0</v>
      </c>
      <c r="G491" s="20"/>
    </row>
    <row r="492" spans="1:7" ht="15">
      <c r="A492" s="11">
        <v>492</v>
      </c>
      <c r="B492" s="1">
        <v>695902183</v>
      </c>
      <c r="C492" s="1" t="s">
        <v>492</v>
      </c>
      <c r="D492" s="3">
        <v>0</v>
      </c>
      <c r="E492" s="8">
        <v>2</v>
      </c>
      <c r="F492" s="19">
        <f t="shared" si="7"/>
        <v>0</v>
      </c>
      <c r="G492" s="20"/>
    </row>
    <row r="493" spans="1:7" ht="15">
      <c r="A493" s="11">
        <v>493</v>
      </c>
      <c r="B493" s="1">
        <v>695900400</v>
      </c>
      <c r="C493" s="1" t="s">
        <v>493</v>
      </c>
      <c r="D493" s="3">
        <v>0</v>
      </c>
      <c r="E493" s="8">
        <v>2</v>
      </c>
      <c r="F493" s="19">
        <f t="shared" si="7"/>
        <v>0</v>
      </c>
      <c r="G493" s="20"/>
    </row>
    <row r="494" spans="1:7" ht="15">
      <c r="A494" s="11">
        <v>494</v>
      </c>
      <c r="B494" s="1">
        <v>695610502</v>
      </c>
      <c r="C494" s="1" t="s">
        <v>494</v>
      </c>
      <c r="D494" s="3">
        <v>0</v>
      </c>
      <c r="E494" s="8">
        <v>1</v>
      </c>
      <c r="F494" s="19">
        <f t="shared" si="7"/>
        <v>0</v>
      </c>
      <c r="G494" s="20"/>
    </row>
    <row r="495" spans="1:7" ht="15">
      <c r="A495" s="11">
        <v>495</v>
      </c>
      <c r="B495" s="1">
        <v>695050243</v>
      </c>
      <c r="C495" s="1" t="s">
        <v>495</v>
      </c>
      <c r="D495" s="3">
        <v>0</v>
      </c>
      <c r="E495" s="8">
        <v>1</v>
      </c>
      <c r="F495" s="19">
        <f t="shared" si="7"/>
        <v>0</v>
      </c>
      <c r="G495" s="20"/>
    </row>
    <row r="496" spans="1:7" ht="15">
      <c r="A496" s="11">
        <v>496</v>
      </c>
      <c r="B496" s="1">
        <v>695900094</v>
      </c>
      <c r="C496" s="1" t="s">
        <v>496</v>
      </c>
      <c r="D496" s="3">
        <v>0</v>
      </c>
      <c r="E496" s="8">
        <v>1</v>
      </c>
      <c r="F496" s="19">
        <f t="shared" si="7"/>
        <v>0</v>
      </c>
      <c r="G496" s="20"/>
    </row>
    <row r="497" spans="1:7" ht="15">
      <c r="A497" s="11">
        <v>497</v>
      </c>
      <c r="B497" s="1">
        <v>695865138</v>
      </c>
      <c r="C497" s="1" t="s">
        <v>497</v>
      </c>
      <c r="D497" s="3">
        <v>0</v>
      </c>
      <c r="E497" s="8">
        <v>2</v>
      </c>
      <c r="F497" s="19">
        <f t="shared" si="7"/>
        <v>0</v>
      </c>
      <c r="G497" s="20"/>
    </row>
    <row r="498" spans="1:7" ht="15">
      <c r="A498" s="11">
        <v>498</v>
      </c>
      <c r="B498" s="1">
        <v>695900148</v>
      </c>
      <c r="C498" s="1" t="s">
        <v>498</v>
      </c>
      <c r="D498" s="3">
        <v>0</v>
      </c>
      <c r="E498" s="8">
        <v>1</v>
      </c>
      <c r="F498" s="19">
        <f t="shared" si="7"/>
        <v>0</v>
      </c>
      <c r="G498" s="20"/>
    </row>
    <row r="499" spans="1:7" ht="15">
      <c r="A499" s="11">
        <v>499</v>
      </c>
      <c r="B499" s="1">
        <v>695900270</v>
      </c>
      <c r="C499" s="1" t="s">
        <v>499</v>
      </c>
      <c r="D499" s="3">
        <v>0</v>
      </c>
      <c r="E499" s="8">
        <v>1</v>
      </c>
      <c r="F499" s="19">
        <f t="shared" si="7"/>
        <v>0</v>
      </c>
      <c r="G499" s="20"/>
    </row>
    <row r="500" spans="1:7" ht="15">
      <c r="A500" s="11">
        <v>500</v>
      </c>
      <c r="B500" s="1">
        <v>695839237</v>
      </c>
      <c r="C500" s="1" t="s">
        <v>500</v>
      </c>
      <c r="D500" s="3">
        <v>0</v>
      </c>
      <c r="E500" s="8">
        <v>1</v>
      </c>
      <c r="F500" s="19">
        <f t="shared" si="7"/>
        <v>0</v>
      </c>
      <c r="G500" s="20"/>
    </row>
    <row r="501" spans="1:7" ht="15">
      <c r="A501" s="11">
        <v>501</v>
      </c>
      <c r="B501" s="1">
        <v>695900992</v>
      </c>
      <c r="C501" s="1" t="s">
        <v>501</v>
      </c>
      <c r="D501" s="3">
        <v>0</v>
      </c>
      <c r="E501" s="8">
        <v>2</v>
      </c>
      <c r="F501" s="19">
        <f t="shared" si="7"/>
        <v>0</v>
      </c>
      <c r="G501" s="20"/>
    </row>
    <row r="502" spans="1:7" ht="15">
      <c r="A502" s="11">
        <v>502</v>
      </c>
      <c r="B502" s="1">
        <v>695902195</v>
      </c>
      <c r="C502" s="1" t="s">
        <v>502</v>
      </c>
      <c r="D502" s="3">
        <v>0</v>
      </c>
      <c r="E502" s="8">
        <v>2</v>
      </c>
      <c r="F502" s="19">
        <f t="shared" si="7"/>
        <v>0</v>
      </c>
      <c r="G502" s="20"/>
    </row>
    <row r="503" spans="1:7" ht="15">
      <c r="A503" s="11">
        <v>503</v>
      </c>
      <c r="B503" s="1">
        <v>695902288</v>
      </c>
      <c r="C503" s="1" t="s">
        <v>503</v>
      </c>
      <c r="D503" s="3">
        <v>0</v>
      </c>
      <c r="E503" s="8">
        <v>3</v>
      </c>
      <c r="F503" s="19">
        <f t="shared" si="7"/>
        <v>0</v>
      </c>
      <c r="G503" s="20"/>
    </row>
    <row r="504" spans="1:7" ht="15">
      <c r="A504" s="11">
        <v>504</v>
      </c>
      <c r="B504" s="1">
        <v>695900985</v>
      </c>
      <c r="C504" s="1" t="s">
        <v>504</v>
      </c>
      <c r="D504" s="3">
        <v>0</v>
      </c>
      <c r="E504" s="8">
        <v>2</v>
      </c>
      <c r="F504" s="19">
        <f t="shared" si="7"/>
        <v>0</v>
      </c>
      <c r="G504" s="20"/>
    </row>
    <row r="505" spans="1:7" ht="15">
      <c r="A505" s="11">
        <v>505</v>
      </c>
      <c r="B505" s="1">
        <v>695901055</v>
      </c>
      <c r="C505" s="1" t="s">
        <v>505</v>
      </c>
      <c r="D505" s="3">
        <v>0</v>
      </c>
      <c r="E505" s="8">
        <v>2</v>
      </c>
      <c r="F505" s="19">
        <f t="shared" si="7"/>
        <v>0</v>
      </c>
      <c r="G505" s="20"/>
    </row>
    <row r="506" spans="1:7" ht="15">
      <c r="A506" s="11">
        <v>506</v>
      </c>
      <c r="B506" s="1">
        <v>695901179</v>
      </c>
      <c r="C506" s="1" t="s">
        <v>506</v>
      </c>
      <c r="D506" s="3">
        <v>0</v>
      </c>
      <c r="E506" s="8">
        <v>1</v>
      </c>
      <c r="F506" s="19">
        <f t="shared" si="7"/>
        <v>0</v>
      </c>
      <c r="G506" s="20"/>
    </row>
    <row r="507" spans="1:7" ht="15">
      <c r="A507" s="11">
        <v>507</v>
      </c>
      <c r="B507" s="1">
        <v>695900291</v>
      </c>
      <c r="C507" s="1" t="s">
        <v>507</v>
      </c>
      <c r="D507" s="3">
        <v>0</v>
      </c>
      <c r="E507" s="8">
        <v>1</v>
      </c>
      <c r="F507" s="19">
        <f t="shared" si="7"/>
        <v>0</v>
      </c>
      <c r="G507" s="20"/>
    </row>
    <row r="508" spans="1:7" ht="15">
      <c r="A508" s="11">
        <v>508</v>
      </c>
      <c r="B508" s="1">
        <v>695902151</v>
      </c>
      <c r="C508" s="1" t="s">
        <v>508</v>
      </c>
      <c r="D508" s="3">
        <v>0</v>
      </c>
      <c r="E508" s="8">
        <v>1</v>
      </c>
      <c r="F508" s="19">
        <f t="shared" si="7"/>
        <v>0</v>
      </c>
      <c r="G508" s="20"/>
    </row>
    <row r="509" spans="1:7" ht="15">
      <c r="A509" s="11">
        <v>509</v>
      </c>
      <c r="B509" s="1">
        <v>695902254</v>
      </c>
      <c r="C509" s="1" t="s">
        <v>509</v>
      </c>
      <c r="D509" s="3">
        <v>0</v>
      </c>
      <c r="E509" s="8">
        <v>1</v>
      </c>
      <c r="F509" s="19">
        <f t="shared" si="7"/>
        <v>0</v>
      </c>
      <c r="G509" s="20"/>
    </row>
    <row r="510" spans="1:7" ht="15">
      <c r="A510" s="11">
        <v>510</v>
      </c>
      <c r="B510" s="1">
        <v>695900778</v>
      </c>
      <c r="C510" s="1" t="s">
        <v>510</v>
      </c>
      <c r="D510" s="3">
        <v>0</v>
      </c>
      <c r="E510" s="8">
        <v>2</v>
      </c>
      <c r="F510" s="19">
        <f t="shared" si="7"/>
        <v>0</v>
      </c>
      <c r="G510" s="20"/>
    </row>
    <row r="511" spans="1:7" ht="15">
      <c r="A511" s="11">
        <v>512</v>
      </c>
      <c r="B511" s="1">
        <v>695742569</v>
      </c>
      <c r="C511" s="1" t="s">
        <v>511</v>
      </c>
      <c r="D511" s="3">
        <v>0</v>
      </c>
      <c r="E511" s="8">
        <v>1</v>
      </c>
      <c r="F511" s="19">
        <f t="shared" si="7"/>
        <v>0</v>
      </c>
      <c r="G511" s="20"/>
    </row>
    <row r="512" spans="1:7" ht="15">
      <c r="A512" s="11">
        <v>513</v>
      </c>
      <c r="B512" s="1">
        <v>695900112</v>
      </c>
      <c r="C512" s="1" t="s">
        <v>512</v>
      </c>
      <c r="D512" s="3">
        <v>0</v>
      </c>
      <c r="E512" s="8">
        <v>3</v>
      </c>
      <c r="F512" s="19">
        <f t="shared" si="7"/>
        <v>0</v>
      </c>
      <c r="G512" s="20"/>
    </row>
    <row r="513" spans="1:7" ht="15">
      <c r="A513" s="11">
        <v>514</v>
      </c>
      <c r="B513" s="1">
        <v>695902321</v>
      </c>
      <c r="C513" s="1" t="s">
        <v>513</v>
      </c>
      <c r="D513" s="3">
        <v>0</v>
      </c>
      <c r="E513" s="8">
        <v>10</v>
      </c>
      <c r="F513" s="19">
        <f aca="true" t="shared" si="8" ref="F513:F576">D513*E513</f>
        <v>0</v>
      </c>
      <c r="G513" s="20"/>
    </row>
    <row r="514" spans="1:7" ht="15">
      <c r="A514" s="11">
        <v>515</v>
      </c>
      <c r="B514" s="1">
        <v>695900831</v>
      </c>
      <c r="C514" s="1" t="s">
        <v>514</v>
      </c>
      <c r="D514" s="3">
        <v>0</v>
      </c>
      <c r="E514" s="8">
        <v>1</v>
      </c>
      <c r="F514" s="19">
        <f t="shared" si="8"/>
        <v>0</v>
      </c>
      <c r="G514" s="20"/>
    </row>
    <row r="515" spans="1:7" ht="15">
      <c r="A515" s="11">
        <v>516</v>
      </c>
      <c r="B515" s="1">
        <v>695900824</v>
      </c>
      <c r="C515" s="1" t="s">
        <v>515</v>
      </c>
      <c r="D515" s="3">
        <v>0</v>
      </c>
      <c r="E515" s="8">
        <v>1</v>
      </c>
      <c r="F515" s="19">
        <f t="shared" si="8"/>
        <v>0</v>
      </c>
      <c r="G515" s="20"/>
    </row>
    <row r="516" spans="1:7" ht="15">
      <c r="A516" s="11">
        <v>517</v>
      </c>
      <c r="B516" s="1">
        <v>695740575</v>
      </c>
      <c r="C516" s="1" t="s">
        <v>516</v>
      </c>
      <c r="D516" s="3">
        <v>0</v>
      </c>
      <c r="E516" s="8">
        <v>1</v>
      </c>
      <c r="F516" s="19">
        <f t="shared" si="8"/>
        <v>0</v>
      </c>
      <c r="G516" s="20"/>
    </row>
    <row r="517" spans="1:7" ht="15">
      <c r="A517" s="11">
        <v>518</v>
      </c>
      <c r="B517" s="1">
        <v>695744252</v>
      </c>
      <c r="C517" s="1" t="s">
        <v>517</v>
      </c>
      <c r="D517" s="3">
        <v>0</v>
      </c>
      <c r="E517" s="8">
        <v>2</v>
      </c>
      <c r="F517" s="19">
        <f t="shared" si="8"/>
        <v>0</v>
      </c>
      <c r="G517" s="20"/>
    </row>
    <row r="518" spans="1:7" ht="15">
      <c r="A518" s="11">
        <v>519</v>
      </c>
      <c r="B518" s="1">
        <v>695900803</v>
      </c>
      <c r="C518" s="1" t="s">
        <v>518</v>
      </c>
      <c r="D518" s="3">
        <v>0</v>
      </c>
      <c r="E518" s="8">
        <v>2</v>
      </c>
      <c r="F518" s="19">
        <f t="shared" si="8"/>
        <v>0</v>
      </c>
      <c r="G518" s="20"/>
    </row>
    <row r="519" spans="1:7" ht="15">
      <c r="A519" s="11">
        <v>520</v>
      </c>
      <c r="B519" s="1">
        <v>695900848</v>
      </c>
      <c r="C519" s="1" t="s">
        <v>519</v>
      </c>
      <c r="D519" s="3">
        <v>0</v>
      </c>
      <c r="E519" s="8">
        <v>4</v>
      </c>
      <c r="F519" s="19">
        <f t="shared" si="8"/>
        <v>0</v>
      </c>
      <c r="G519" s="20"/>
    </row>
    <row r="520" spans="1:7" ht="15">
      <c r="A520" s="11">
        <v>521</v>
      </c>
      <c r="B520" s="1">
        <v>695901115</v>
      </c>
      <c r="C520" s="1" t="s">
        <v>520</v>
      </c>
      <c r="D520" s="3">
        <v>0</v>
      </c>
      <c r="E520" s="8">
        <v>1</v>
      </c>
      <c r="F520" s="19">
        <f t="shared" si="8"/>
        <v>0</v>
      </c>
      <c r="G520" s="20"/>
    </row>
    <row r="521" spans="1:7" ht="15">
      <c r="A521" s="11">
        <v>522</v>
      </c>
      <c r="B521" s="1">
        <v>695900518</v>
      </c>
      <c r="C521" s="1" t="s">
        <v>521</v>
      </c>
      <c r="D521" s="3">
        <v>0</v>
      </c>
      <c r="E521" s="8">
        <v>3</v>
      </c>
      <c r="F521" s="19">
        <f t="shared" si="8"/>
        <v>0</v>
      </c>
      <c r="G521" s="20"/>
    </row>
    <row r="522" spans="1:7" ht="15">
      <c r="A522" s="11">
        <v>523</v>
      </c>
      <c r="B522" s="1">
        <v>695870022</v>
      </c>
      <c r="C522" s="1" t="s">
        <v>522</v>
      </c>
      <c r="D522" s="3">
        <v>0</v>
      </c>
      <c r="E522" s="8">
        <v>1</v>
      </c>
      <c r="F522" s="19">
        <f t="shared" si="8"/>
        <v>0</v>
      </c>
      <c r="G522" s="20"/>
    </row>
    <row r="523" spans="1:7" ht="15">
      <c r="A523" s="11">
        <v>524</v>
      </c>
      <c r="B523" s="1">
        <v>695822007</v>
      </c>
      <c r="C523" s="1" t="s">
        <v>523</v>
      </c>
      <c r="D523" s="3">
        <v>0</v>
      </c>
      <c r="E523" s="8">
        <v>3</v>
      </c>
      <c r="F523" s="19">
        <f t="shared" si="8"/>
        <v>0</v>
      </c>
      <c r="G523" s="20"/>
    </row>
    <row r="524" spans="1:7" ht="15">
      <c r="A524" s="11">
        <v>525</v>
      </c>
      <c r="B524" s="1">
        <v>695900779</v>
      </c>
      <c r="C524" s="1" t="s">
        <v>524</v>
      </c>
      <c r="D524" s="3">
        <v>0</v>
      </c>
      <c r="E524" s="8">
        <v>2</v>
      </c>
      <c r="F524" s="19">
        <f t="shared" si="8"/>
        <v>0</v>
      </c>
      <c r="G524" s="20"/>
    </row>
    <row r="525" spans="1:7" ht="15">
      <c r="A525" s="11">
        <v>526</v>
      </c>
      <c r="B525" s="1">
        <v>695902160</v>
      </c>
      <c r="C525" s="1" t="s">
        <v>525</v>
      </c>
      <c r="D525" s="3">
        <v>0</v>
      </c>
      <c r="E525" s="8">
        <v>2</v>
      </c>
      <c r="F525" s="19">
        <f t="shared" si="8"/>
        <v>0</v>
      </c>
      <c r="G525" s="20"/>
    </row>
    <row r="526" spans="1:7" ht="15">
      <c r="A526" s="11">
        <v>527</v>
      </c>
      <c r="B526" s="1">
        <v>695902307</v>
      </c>
      <c r="C526" s="1" t="s">
        <v>526</v>
      </c>
      <c r="D526" s="3">
        <v>0</v>
      </c>
      <c r="E526" s="8">
        <v>1</v>
      </c>
      <c r="F526" s="19">
        <f t="shared" si="8"/>
        <v>0</v>
      </c>
      <c r="G526" s="20"/>
    </row>
    <row r="527" spans="1:7" ht="15">
      <c r="A527" s="11">
        <v>528</v>
      </c>
      <c r="B527" s="1">
        <v>695901971</v>
      </c>
      <c r="C527" s="1" t="s">
        <v>527</v>
      </c>
      <c r="D527" s="3">
        <v>0</v>
      </c>
      <c r="E527" s="8">
        <v>2</v>
      </c>
      <c r="F527" s="19">
        <f t="shared" si="8"/>
        <v>0</v>
      </c>
      <c r="G527" s="20"/>
    </row>
    <row r="528" spans="1:7" ht="15">
      <c r="A528" s="11">
        <v>529</v>
      </c>
      <c r="B528" s="1">
        <v>695901954</v>
      </c>
      <c r="C528" s="1" t="s">
        <v>528</v>
      </c>
      <c r="D528" s="3">
        <v>0</v>
      </c>
      <c r="E528" s="8">
        <v>3</v>
      </c>
      <c r="F528" s="19">
        <f t="shared" si="8"/>
        <v>0</v>
      </c>
      <c r="G528" s="20"/>
    </row>
    <row r="529" spans="1:7" ht="15">
      <c r="A529" s="11">
        <v>530</v>
      </c>
      <c r="B529" s="1">
        <v>695901102</v>
      </c>
      <c r="C529" s="1" t="s">
        <v>529</v>
      </c>
      <c r="D529" s="3">
        <v>0</v>
      </c>
      <c r="E529" s="8">
        <v>1</v>
      </c>
      <c r="F529" s="19">
        <f t="shared" si="8"/>
        <v>0</v>
      </c>
      <c r="G529" s="20"/>
    </row>
    <row r="530" spans="1:7" ht="15">
      <c r="A530" s="11">
        <v>531</v>
      </c>
      <c r="B530" s="1">
        <v>695900799</v>
      </c>
      <c r="C530" s="1" t="s">
        <v>530</v>
      </c>
      <c r="D530" s="3">
        <v>0</v>
      </c>
      <c r="E530" s="8">
        <v>1</v>
      </c>
      <c r="F530" s="19">
        <f t="shared" si="8"/>
        <v>0</v>
      </c>
      <c r="G530" s="20"/>
    </row>
    <row r="531" spans="1:7" ht="15">
      <c r="A531" s="11">
        <v>532</v>
      </c>
      <c r="B531" s="1">
        <v>695900265</v>
      </c>
      <c r="C531" s="1" t="s">
        <v>531</v>
      </c>
      <c r="D531" s="3">
        <v>0</v>
      </c>
      <c r="E531" s="8">
        <v>3</v>
      </c>
      <c r="F531" s="19">
        <f t="shared" si="8"/>
        <v>0</v>
      </c>
      <c r="G531" s="20"/>
    </row>
    <row r="532" spans="1:7" ht="15">
      <c r="A532" s="11">
        <v>533</v>
      </c>
      <c r="B532" s="1">
        <v>695900957</v>
      </c>
      <c r="C532" s="1" t="s">
        <v>532</v>
      </c>
      <c r="D532" s="3">
        <v>0</v>
      </c>
      <c r="E532" s="8">
        <v>1</v>
      </c>
      <c r="F532" s="19">
        <f t="shared" si="8"/>
        <v>0</v>
      </c>
      <c r="G532" s="20"/>
    </row>
    <row r="533" spans="1:7" ht="15">
      <c r="A533" s="11">
        <v>534</v>
      </c>
      <c r="B533" s="1">
        <v>695742575</v>
      </c>
      <c r="C533" s="1" t="s">
        <v>533</v>
      </c>
      <c r="D533" s="3">
        <v>0</v>
      </c>
      <c r="E533" s="8">
        <v>3</v>
      </c>
      <c r="F533" s="19">
        <f t="shared" si="8"/>
        <v>0</v>
      </c>
      <c r="G533" s="20"/>
    </row>
    <row r="534" spans="1:7" ht="15">
      <c r="A534" s="11">
        <v>535</v>
      </c>
      <c r="B534" s="1">
        <v>695900442</v>
      </c>
      <c r="C534" s="1" t="s">
        <v>534</v>
      </c>
      <c r="D534" s="3">
        <v>0</v>
      </c>
      <c r="E534" s="8">
        <v>3</v>
      </c>
      <c r="F534" s="19">
        <f t="shared" si="8"/>
        <v>0</v>
      </c>
      <c r="G534" s="20"/>
    </row>
    <row r="535" spans="1:7" ht="15">
      <c r="A535" s="11">
        <v>536</v>
      </c>
      <c r="B535" s="1">
        <v>695900049</v>
      </c>
      <c r="C535" s="1" t="s">
        <v>535</v>
      </c>
      <c r="D535" s="3">
        <v>0</v>
      </c>
      <c r="E535" s="8">
        <v>3</v>
      </c>
      <c r="F535" s="19">
        <f t="shared" si="8"/>
        <v>0</v>
      </c>
      <c r="G535" s="20"/>
    </row>
    <row r="536" spans="1:7" ht="15">
      <c r="A536" s="11">
        <v>537</v>
      </c>
      <c r="B536" s="1">
        <v>695900923</v>
      </c>
      <c r="C536" s="1" t="s">
        <v>536</v>
      </c>
      <c r="D536" s="3">
        <v>0</v>
      </c>
      <c r="E536" s="8">
        <v>1</v>
      </c>
      <c r="F536" s="19">
        <f t="shared" si="8"/>
        <v>0</v>
      </c>
      <c r="G536" s="20"/>
    </row>
    <row r="537" spans="1:7" ht="15">
      <c r="A537" s="11">
        <v>538</v>
      </c>
      <c r="B537" s="1">
        <v>695900815</v>
      </c>
      <c r="C537" s="1" t="s">
        <v>537</v>
      </c>
      <c r="D537" s="3">
        <v>0</v>
      </c>
      <c r="E537" s="8">
        <v>2</v>
      </c>
      <c r="F537" s="19">
        <f t="shared" si="8"/>
        <v>0</v>
      </c>
      <c r="G537" s="20"/>
    </row>
    <row r="538" spans="1:7" ht="15">
      <c r="A538" s="11">
        <v>539</v>
      </c>
      <c r="B538" s="1">
        <v>695902021</v>
      </c>
      <c r="C538" s="1" t="s">
        <v>538</v>
      </c>
      <c r="D538" s="3">
        <v>0</v>
      </c>
      <c r="E538" s="8">
        <v>1</v>
      </c>
      <c r="F538" s="19">
        <f t="shared" si="8"/>
        <v>0</v>
      </c>
      <c r="G538" s="20"/>
    </row>
    <row r="539" spans="1:7" ht="15">
      <c r="A539" s="11">
        <v>540</v>
      </c>
      <c r="B539" s="1">
        <v>695530150</v>
      </c>
      <c r="C539" s="1" t="s">
        <v>539</v>
      </c>
      <c r="D539" s="3">
        <v>0</v>
      </c>
      <c r="E539" s="8">
        <v>1</v>
      </c>
      <c r="F539" s="19">
        <f t="shared" si="8"/>
        <v>0</v>
      </c>
      <c r="G539" s="20"/>
    </row>
    <row r="540" spans="1:7" ht="15">
      <c r="A540" s="11">
        <v>541</v>
      </c>
      <c r="B540" s="1">
        <v>695900283</v>
      </c>
      <c r="C540" s="1" t="s">
        <v>540</v>
      </c>
      <c r="D540" s="3">
        <v>0</v>
      </c>
      <c r="E540" s="8">
        <v>1</v>
      </c>
      <c r="F540" s="19">
        <f t="shared" si="8"/>
        <v>0</v>
      </c>
      <c r="G540" s="20"/>
    </row>
    <row r="541" spans="1:7" ht="15">
      <c r="A541" s="11">
        <v>542</v>
      </c>
      <c r="B541" s="1">
        <v>695900512</v>
      </c>
      <c r="C541" s="1" t="s">
        <v>541</v>
      </c>
      <c r="D541" s="3">
        <v>0</v>
      </c>
      <c r="E541" s="8">
        <v>1</v>
      </c>
      <c r="F541" s="19">
        <f t="shared" si="8"/>
        <v>0</v>
      </c>
      <c r="G541" s="20"/>
    </row>
    <row r="542" spans="1:7" ht="15">
      <c r="A542" s="11">
        <v>543</v>
      </c>
      <c r="B542" s="1">
        <v>695902086</v>
      </c>
      <c r="C542" s="1" t="s">
        <v>542</v>
      </c>
      <c r="D542" s="3">
        <v>0</v>
      </c>
      <c r="E542" s="8">
        <v>2</v>
      </c>
      <c r="F542" s="19">
        <f t="shared" si="8"/>
        <v>0</v>
      </c>
      <c r="G542" s="20"/>
    </row>
    <row r="543" spans="1:7" ht="15">
      <c r="A543" s="11">
        <v>544</v>
      </c>
      <c r="B543" s="1">
        <v>695900145</v>
      </c>
      <c r="C543" s="1" t="s">
        <v>543</v>
      </c>
      <c r="D543" s="3">
        <v>0</v>
      </c>
      <c r="E543" s="8">
        <v>2</v>
      </c>
      <c r="F543" s="19">
        <f t="shared" si="8"/>
        <v>0</v>
      </c>
      <c r="G543" s="20"/>
    </row>
    <row r="544" spans="1:7" ht="15">
      <c r="A544" s="11">
        <v>545</v>
      </c>
      <c r="B544" s="1">
        <v>695902358</v>
      </c>
      <c r="C544" s="1" t="s">
        <v>544</v>
      </c>
      <c r="D544" s="3">
        <v>0</v>
      </c>
      <c r="E544" s="8">
        <v>2</v>
      </c>
      <c r="F544" s="19">
        <f t="shared" si="8"/>
        <v>0</v>
      </c>
      <c r="G544" s="20"/>
    </row>
    <row r="545" spans="1:7" ht="15">
      <c r="A545" s="11">
        <v>546</v>
      </c>
      <c r="B545" s="1">
        <v>695902357</v>
      </c>
      <c r="C545" s="1" t="s">
        <v>545</v>
      </c>
      <c r="D545" s="3">
        <v>0</v>
      </c>
      <c r="E545" s="8">
        <v>2</v>
      </c>
      <c r="F545" s="19">
        <f t="shared" si="8"/>
        <v>0</v>
      </c>
      <c r="G545" s="20"/>
    </row>
    <row r="546" spans="1:7" ht="15">
      <c r="A546" s="11">
        <v>547</v>
      </c>
      <c r="B546" s="1">
        <v>695902402</v>
      </c>
      <c r="C546" s="1" t="s">
        <v>546</v>
      </c>
      <c r="D546" s="3">
        <v>0</v>
      </c>
      <c r="E546" s="8">
        <v>5</v>
      </c>
      <c r="F546" s="19">
        <f t="shared" si="8"/>
        <v>0</v>
      </c>
      <c r="G546" s="20"/>
    </row>
    <row r="547" spans="1:7" ht="15">
      <c r="A547" s="11">
        <v>548</v>
      </c>
      <c r="B547" s="1">
        <v>695902273</v>
      </c>
      <c r="C547" s="1" t="s">
        <v>547</v>
      </c>
      <c r="D547" s="3">
        <v>0</v>
      </c>
      <c r="E547" s="8">
        <v>4</v>
      </c>
      <c r="F547" s="19">
        <f t="shared" si="8"/>
        <v>0</v>
      </c>
      <c r="G547" s="20"/>
    </row>
    <row r="548" spans="1:7" ht="15">
      <c r="A548" s="11">
        <v>549</v>
      </c>
      <c r="B548" s="1">
        <v>695900424</v>
      </c>
      <c r="C548" s="1" t="s">
        <v>548</v>
      </c>
      <c r="D548" s="3">
        <v>0</v>
      </c>
      <c r="E548" s="8">
        <v>3</v>
      </c>
      <c r="F548" s="19">
        <f t="shared" si="8"/>
        <v>0</v>
      </c>
      <c r="G548" s="20"/>
    </row>
    <row r="549" spans="1:7" ht="15">
      <c r="A549" s="11">
        <v>550</v>
      </c>
      <c r="B549" s="1">
        <v>695902258</v>
      </c>
      <c r="C549" s="1" t="s">
        <v>549</v>
      </c>
      <c r="D549" s="3">
        <v>0</v>
      </c>
      <c r="E549" s="8">
        <v>3</v>
      </c>
      <c r="F549" s="19">
        <f t="shared" si="8"/>
        <v>0</v>
      </c>
      <c r="G549" s="20"/>
    </row>
    <row r="550" spans="1:7" ht="15">
      <c r="A550" s="11">
        <v>551</v>
      </c>
      <c r="B550" s="1">
        <v>695900464</v>
      </c>
      <c r="C550" s="1" t="s">
        <v>550</v>
      </c>
      <c r="D550" s="3">
        <v>0</v>
      </c>
      <c r="E550" s="8">
        <v>1</v>
      </c>
      <c r="F550" s="19">
        <f t="shared" si="8"/>
        <v>0</v>
      </c>
      <c r="G550" s="20"/>
    </row>
    <row r="551" spans="1:7" ht="15">
      <c r="A551" s="11">
        <v>552</v>
      </c>
      <c r="B551" s="1">
        <v>695902130</v>
      </c>
      <c r="C551" s="1" t="s">
        <v>551</v>
      </c>
      <c r="D551" s="3">
        <v>0</v>
      </c>
      <c r="E551" s="8">
        <v>1</v>
      </c>
      <c r="F551" s="19">
        <f t="shared" si="8"/>
        <v>0</v>
      </c>
      <c r="G551" s="20"/>
    </row>
    <row r="552" spans="1:7" ht="15">
      <c r="A552" s="11">
        <v>553</v>
      </c>
      <c r="B552" s="1">
        <v>695900984</v>
      </c>
      <c r="C552" s="1" t="s">
        <v>552</v>
      </c>
      <c r="D552" s="3">
        <v>0</v>
      </c>
      <c r="E552" s="8">
        <v>1</v>
      </c>
      <c r="F552" s="19">
        <f t="shared" si="8"/>
        <v>0</v>
      </c>
      <c r="G552" s="20"/>
    </row>
    <row r="553" spans="1:7" ht="15">
      <c r="A553" s="11">
        <v>554</v>
      </c>
      <c r="B553" s="1">
        <v>695902165</v>
      </c>
      <c r="C553" s="1" t="s">
        <v>553</v>
      </c>
      <c r="D553" s="3">
        <v>0</v>
      </c>
      <c r="E553" s="8">
        <v>1</v>
      </c>
      <c r="F553" s="19">
        <f t="shared" si="8"/>
        <v>0</v>
      </c>
      <c r="G553" s="20"/>
    </row>
    <row r="554" spans="1:7" ht="15">
      <c r="A554" s="11">
        <v>555</v>
      </c>
      <c r="B554" s="1">
        <v>695902314</v>
      </c>
      <c r="C554" s="1" t="s">
        <v>554</v>
      </c>
      <c r="D554" s="3">
        <v>0</v>
      </c>
      <c r="E554" s="8">
        <v>6</v>
      </c>
      <c r="F554" s="19">
        <f t="shared" si="8"/>
        <v>0</v>
      </c>
      <c r="G554" s="20"/>
    </row>
    <row r="555" spans="1:7" ht="15">
      <c r="A555" s="11">
        <v>556</v>
      </c>
      <c r="B555" s="1">
        <v>695900392</v>
      </c>
      <c r="C555" s="1" t="s">
        <v>555</v>
      </c>
      <c r="D555" s="3">
        <v>0</v>
      </c>
      <c r="E555" s="8">
        <v>3</v>
      </c>
      <c r="F555" s="19">
        <f t="shared" si="8"/>
        <v>0</v>
      </c>
      <c r="G555" s="20"/>
    </row>
    <row r="556" spans="1:7" ht="15">
      <c r="A556" s="11">
        <v>557</v>
      </c>
      <c r="B556" s="1">
        <v>695900758</v>
      </c>
      <c r="C556" s="1" t="s">
        <v>556</v>
      </c>
      <c r="D556" s="3">
        <v>0</v>
      </c>
      <c r="E556" s="8">
        <v>1</v>
      </c>
      <c r="F556" s="19">
        <f t="shared" si="8"/>
        <v>0</v>
      </c>
      <c r="G556" s="20"/>
    </row>
    <row r="557" spans="1:7" ht="15">
      <c r="A557" s="11">
        <v>558</v>
      </c>
      <c r="B557" s="1">
        <v>695902293</v>
      </c>
      <c r="C557" s="1" t="s">
        <v>557</v>
      </c>
      <c r="D557" s="3">
        <v>0</v>
      </c>
      <c r="E557" s="8">
        <v>1</v>
      </c>
      <c r="F557" s="19">
        <f t="shared" si="8"/>
        <v>0</v>
      </c>
      <c r="G557" s="20"/>
    </row>
    <row r="558" spans="1:7" ht="15">
      <c r="A558" s="11">
        <v>559</v>
      </c>
      <c r="B558" s="1">
        <v>695530155</v>
      </c>
      <c r="C558" s="1" t="s">
        <v>558</v>
      </c>
      <c r="D558" s="3">
        <v>0</v>
      </c>
      <c r="E558" s="8">
        <v>1</v>
      </c>
      <c r="F558" s="19">
        <f t="shared" si="8"/>
        <v>0</v>
      </c>
      <c r="G558" s="20"/>
    </row>
    <row r="559" spans="1:7" ht="15">
      <c r="A559" s="11">
        <v>560</v>
      </c>
      <c r="B559" s="1">
        <v>695900892</v>
      </c>
      <c r="C559" s="1" t="s">
        <v>559</v>
      </c>
      <c r="D559" s="3">
        <v>0</v>
      </c>
      <c r="E559" s="8">
        <v>1</v>
      </c>
      <c r="F559" s="19">
        <f t="shared" si="8"/>
        <v>0</v>
      </c>
      <c r="G559" s="20"/>
    </row>
    <row r="560" spans="1:7" ht="15">
      <c r="A560" s="11">
        <v>561</v>
      </c>
      <c r="B560" s="1">
        <v>695902218</v>
      </c>
      <c r="C560" s="1" t="s">
        <v>560</v>
      </c>
      <c r="D560" s="3">
        <v>0</v>
      </c>
      <c r="E560" s="8">
        <v>1</v>
      </c>
      <c r="F560" s="19">
        <f t="shared" si="8"/>
        <v>0</v>
      </c>
      <c r="G560" s="20"/>
    </row>
    <row r="561" spans="1:7" ht="15">
      <c r="A561" s="11">
        <v>562</v>
      </c>
      <c r="B561" s="1">
        <v>695902311</v>
      </c>
      <c r="C561" s="1" t="s">
        <v>561</v>
      </c>
      <c r="D561" s="3">
        <v>0</v>
      </c>
      <c r="E561" s="8">
        <v>2</v>
      </c>
      <c r="F561" s="19">
        <f t="shared" si="8"/>
        <v>0</v>
      </c>
      <c r="G561" s="20"/>
    </row>
    <row r="562" spans="1:7" ht="15">
      <c r="A562" s="11">
        <v>563</v>
      </c>
      <c r="B562" s="1">
        <v>695902249</v>
      </c>
      <c r="C562" s="1" t="s">
        <v>562</v>
      </c>
      <c r="D562" s="3">
        <v>0</v>
      </c>
      <c r="E562" s="8">
        <v>3</v>
      </c>
      <c r="F562" s="19">
        <f t="shared" si="8"/>
        <v>0</v>
      </c>
      <c r="G562" s="20"/>
    </row>
    <row r="563" spans="1:7" ht="15">
      <c r="A563" s="11">
        <v>564</v>
      </c>
      <c r="B563" s="1">
        <v>695908928</v>
      </c>
      <c r="C563" s="1" t="s">
        <v>563</v>
      </c>
      <c r="D563" s="3">
        <v>0</v>
      </c>
      <c r="E563" s="8">
        <v>1</v>
      </c>
      <c r="F563" s="19">
        <f t="shared" si="8"/>
        <v>0</v>
      </c>
      <c r="G563" s="20"/>
    </row>
    <row r="564" spans="1:7" ht="15">
      <c r="A564" s="11">
        <v>565</v>
      </c>
      <c r="B564" s="1">
        <v>695900259</v>
      </c>
      <c r="C564" s="1" t="s">
        <v>564</v>
      </c>
      <c r="D564" s="3">
        <v>0</v>
      </c>
      <c r="E564" s="8">
        <v>1</v>
      </c>
      <c r="F564" s="19">
        <f t="shared" si="8"/>
        <v>0</v>
      </c>
      <c r="G564" s="20"/>
    </row>
    <row r="565" spans="1:7" ht="15">
      <c r="A565" s="11">
        <v>566</v>
      </c>
      <c r="B565" s="1">
        <v>695900576</v>
      </c>
      <c r="C565" s="1" t="s">
        <v>565</v>
      </c>
      <c r="D565" s="3">
        <v>0</v>
      </c>
      <c r="E565" s="8">
        <v>1</v>
      </c>
      <c r="F565" s="19">
        <f t="shared" si="8"/>
        <v>0</v>
      </c>
      <c r="G565" s="20"/>
    </row>
    <row r="566" spans="1:7" ht="15">
      <c r="A566" s="11">
        <v>567</v>
      </c>
      <c r="B566" s="1">
        <v>695902229</v>
      </c>
      <c r="C566" s="1" t="s">
        <v>566</v>
      </c>
      <c r="D566" s="3">
        <v>0</v>
      </c>
      <c r="E566" s="8">
        <v>2</v>
      </c>
      <c r="F566" s="19">
        <f t="shared" si="8"/>
        <v>0</v>
      </c>
      <c r="G566" s="20"/>
    </row>
    <row r="567" spans="1:7" ht="15">
      <c r="A567" s="11">
        <v>568</v>
      </c>
      <c r="B567" s="1">
        <v>695902037</v>
      </c>
      <c r="C567" s="1" t="s">
        <v>567</v>
      </c>
      <c r="D567" s="3">
        <v>0</v>
      </c>
      <c r="E567" s="8">
        <v>1</v>
      </c>
      <c r="F567" s="19">
        <f t="shared" si="8"/>
        <v>0</v>
      </c>
      <c r="G567" s="20"/>
    </row>
    <row r="568" spans="1:7" ht="15">
      <c r="A568" s="11">
        <v>569</v>
      </c>
      <c r="B568" s="1">
        <v>695901116</v>
      </c>
      <c r="C568" s="1" t="s">
        <v>568</v>
      </c>
      <c r="D568" s="3">
        <v>0</v>
      </c>
      <c r="E568" s="8">
        <v>1</v>
      </c>
      <c r="F568" s="19">
        <f t="shared" si="8"/>
        <v>0</v>
      </c>
      <c r="G568" s="20"/>
    </row>
    <row r="569" spans="1:7" ht="15">
      <c r="A569" s="11">
        <v>570</v>
      </c>
      <c r="B569" s="1">
        <v>695530260</v>
      </c>
      <c r="C569" s="1" t="s">
        <v>569</v>
      </c>
      <c r="D569" s="3">
        <v>0</v>
      </c>
      <c r="E569" s="8">
        <v>3</v>
      </c>
      <c r="F569" s="19">
        <f t="shared" si="8"/>
        <v>0</v>
      </c>
      <c r="G569" s="20"/>
    </row>
    <row r="570" spans="1:7" ht="15">
      <c r="A570" s="11">
        <v>571</v>
      </c>
      <c r="B570" s="1">
        <v>695900851</v>
      </c>
      <c r="C570" s="1" t="s">
        <v>570</v>
      </c>
      <c r="D570" s="3">
        <v>0</v>
      </c>
      <c r="E570" s="8">
        <v>3</v>
      </c>
      <c r="F570" s="19">
        <f t="shared" si="8"/>
        <v>0</v>
      </c>
      <c r="G570" s="20"/>
    </row>
    <row r="571" spans="1:7" ht="15">
      <c r="A571" s="11">
        <v>572</v>
      </c>
      <c r="B571" s="1">
        <v>695902170</v>
      </c>
      <c r="C571" s="1" t="s">
        <v>571</v>
      </c>
      <c r="D571" s="3">
        <v>0</v>
      </c>
      <c r="E571" s="8">
        <v>3</v>
      </c>
      <c r="F571" s="19">
        <f t="shared" si="8"/>
        <v>0</v>
      </c>
      <c r="G571" s="20"/>
    </row>
    <row r="572" spans="1:7" ht="15">
      <c r="A572" s="11">
        <v>573</v>
      </c>
      <c r="B572" s="1">
        <v>695902280</v>
      </c>
      <c r="C572" s="1" t="s">
        <v>572</v>
      </c>
      <c r="D572" s="3">
        <v>0</v>
      </c>
      <c r="E572" s="8">
        <v>3</v>
      </c>
      <c r="F572" s="19">
        <f t="shared" si="8"/>
        <v>0</v>
      </c>
      <c r="G572" s="20"/>
    </row>
    <row r="573" spans="1:7" ht="15">
      <c r="A573" s="11">
        <v>574</v>
      </c>
      <c r="B573" s="1">
        <v>695900839</v>
      </c>
      <c r="C573" s="1" t="s">
        <v>573</v>
      </c>
      <c r="D573" s="3">
        <v>0</v>
      </c>
      <c r="E573" s="8">
        <v>2</v>
      </c>
      <c r="F573" s="19">
        <f t="shared" si="8"/>
        <v>0</v>
      </c>
      <c r="G573" s="20"/>
    </row>
    <row r="574" spans="1:7" ht="15">
      <c r="A574" s="11">
        <v>575</v>
      </c>
      <c r="B574" s="1">
        <v>695900838</v>
      </c>
      <c r="C574" s="1" t="s">
        <v>574</v>
      </c>
      <c r="D574" s="3">
        <v>0</v>
      </c>
      <c r="E574" s="8">
        <v>2</v>
      </c>
      <c r="F574" s="19">
        <f t="shared" si="8"/>
        <v>0</v>
      </c>
      <c r="G574" s="20"/>
    </row>
    <row r="575" spans="1:7" ht="15">
      <c r="A575" s="11">
        <v>576</v>
      </c>
      <c r="B575" s="1">
        <v>695901099</v>
      </c>
      <c r="C575" s="1" t="s">
        <v>575</v>
      </c>
      <c r="D575" s="3">
        <v>0</v>
      </c>
      <c r="E575" s="8">
        <v>1</v>
      </c>
      <c r="F575" s="19">
        <f t="shared" si="8"/>
        <v>0</v>
      </c>
      <c r="G575" s="20"/>
    </row>
    <row r="576" spans="1:7" ht="15">
      <c r="A576" s="11">
        <v>577</v>
      </c>
      <c r="B576" s="1">
        <v>695903000</v>
      </c>
      <c r="C576" s="1" t="s">
        <v>576</v>
      </c>
      <c r="D576" s="3">
        <v>0</v>
      </c>
      <c r="E576" s="8">
        <v>2</v>
      </c>
      <c r="F576" s="19">
        <f t="shared" si="8"/>
        <v>0</v>
      </c>
      <c r="G576" s="20"/>
    </row>
    <row r="577" spans="1:7" ht="15">
      <c r="A577" s="11">
        <v>578</v>
      </c>
      <c r="B577" s="1">
        <v>695902343</v>
      </c>
      <c r="C577" s="1" t="s">
        <v>577</v>
      </c>
      <c r="D577" s="3">
        <v>0</v>
      </c>
      <c r="E577" s="8">
        <v>2</v>
      </c>
      <c r="F577" s="19">
        <f>D577*E577</f>
        <v>0</v>
      </c>
      <c r="G577" s="20"/>
    </row>
    <row r="578" spans="1:7" ht="15">
      <c r="A578" s="11">
        <v>579</v>
      </c>
      <c r="B578" s="1">
        <v>695900146</v>
      </c>
      <c r="C578" s="1" t="s">
        <v>578</v>
      </c>
      <c r="D578" s="3">
        <v>0</v>
      </c>
      <c r="E578" s="8">
        <v>1</v>
      </c>
      <c r="F578" s="19">
        <f>D578*E578</f>
        <v>0</v>
      </c>
      <c r="G578" s="20"/>
    </row>
    <row r="579" spans="1:7" ht="15">
      <c r="A579" s="11">
        <v>580</v>
      </c>
      <c r="B579" s="1">
        <v>695902363</v>
      </c>
      <c r="C579" s="1" t="s">
        <v>579</v>
      </c>
      <c r="D579" s="3">
        <v>0</v>
      </c>
      <c r="E579" s="8">
        <v>5</v>
      </c>
      <c r="F579" s="19">
        <f>D579*E579</f>
        <v>0</v>
      </c>
      <c r="G579" s="20"/>
    </row>
    <row r="580" spans="1:7" ht="15">
      <c r="A580" s="11">
        <v>581</v>
      </c>
      <c r="B580" s="1">
        <v>695900427</v>
      </c>
      <c r="C580" s="1" t="s">
        <v>580</v>
      </c>
      <c r="D580" s="3">
        <v>0</v>
      </c>
      <c r="E580" s="8">
        <v>1</v>
      </c>
      <c r="F580" s="19">
        <f>D580*E580</f>
        <v>0</v>
      </c>
      <c r="G580" s="20"/>
    </row>
    <row r="581" ht="18.75">
      <c r="F581" s="10"/>
    </row>
    <row r="583" spans="1:3" ht="15">
      <c r="A583" s="4"/>
      <c r="B583" s="5"/>
      <c r="C583" s="6"/>
    </row>
    <row r="584" spans="1:3" ht="15">
      <c r="A584" s="4"/>
      <c r="B584" s="5"/>
      <c r="C584" s="6"/>
    </row>
    <row r="585" spans="1:3" ht="15">
      <c r="A585" s="4"/>
      <c r="B585" s="5"/>
      <c r="C585" s="6"/>
    </row>
    <row r="586" spans="1:3" ht="15">
      <c r="A586" s="4"/>
      <c r="B586" s="5"/>
      <c r="C586" s="6"/>
    </row>
    <row r="587" spans="1:3" ht="15">
      <c r="A587" s="4"/>
      <c r="B587" s="5"/>
      <c r="C587" s="6"/>
    </row>
    <row r="588" spans="1:3" ht="15">
      <c r="A588" s="4"/>
      <c r="B588" s="5"/>
      <c r="C588" s="6"/>
    </row>
    <row r="589" spans="1:3" ht="15">
      <c r="A589" s="4"/>
      <c r="B589" s="5"/>
      <c r="C589" s="6"/>
    </row>
    <row r="590" spans="1:3" ht="15">
      <c r="A590" s="4"/>
      <c r="B590" s="5"/>
      <c r="C590" s="6"/>
    </row>
    <row r="591" spans="1:3" ht="15">
      <c r="A591" s="4"/>
      <c r="B591" s="5"/>
      <c r="C591" s="6"/>
    </row>
    <row r="592" spans="1:3" ht="15">
      <c r="A592" s="4"/>
      <c r="B592" s="5"/>
      <c r="C592" s="6"/>
    </row>
    <row r="593" spans="1:3" ht="15">
      <c r="A593" s="4"/>
      <c r="B593" s="5"/>
      <c r="C593" s="6"/>
    </row>
    <row r="594" spans="1:3" ht="15">
      <c r="A594" s="4"/>
      <c r="B594" s="5"/>
      <c r="C594" s="6"/>
    </row>
    <row r="595" spans="1:3" ht="15">
      <c r="A595" s="4"/>
      <c r="B595" s="5"/>
      <c r="C595" s="6"/>
    </row>
    <row r="596" spans="1:3" ht="15">
      <c r="A596" s="4"/>
      <c r="B596" s="5"/>
      <c r="C596" s="6"/>
    </row>
    <row r="597" spans="1:3" ht="15">
      <c r="A597" s="4"/>
      <c r="B597" s="5"/>
      <c r="C597" s="6"/>
    </row>
    <row r="598" spans="1:3" ht="15">
      <c r="A598" s="4"/>
      <c r="B598" s="5"/>
      <c r="C598" s="6"/>
    </row>
    <row r="599" spans="1:3" ht="15">
      <c r="A599" s="4"/>
      <c r="B599" s="5"/>
      <c r="C599" s="6"/>
    </row>
    <row r="600" spans="1:3" ht="15">
      <c r="A600" s="4"/>
      <c r="B600" s="5"/>
      <c r="C600" s="6"/>
    </row>
    <row r="601" spans="1:3" ht="15">
      <c r="A601" s="4"/>
      <c r="B601" s="5"/>
      <c r="C601" s="6"/>
    </row>
    <row r="602" spans="1:3" ht="15">
      <c r="A602" s="4"/>
      <c r="B602" s="5"/>
      <c r="C602" s="6"/>
    </row>
    <row r="603" spans="1:3" ht="15">
      <c r="A603" s="4"/>
      <c r="B603" s="5"/>
      <c r="C603" s="6"/>
    </row>
    <row r="604" spans="1:3" ht="15">
      <c r="A604" s="4"/>
      <c r="B604" s="5"/>
      <c r="C604" s="6"/>
    </row>
    <row r="605" spans="1:3" ht="15">
      <c r="A605" s="4"/>
      <c r="B605" s="5"/>
      <c r="C605" s="6"/>
    </row>
    <row r="606" spans="1:3" ht="15">
      <c r="A606" s="4"/>
      <c r="B606" s="5"/>
      <c r="C606" s="6"/>
    </row>
    <row r="607" spans="1:3" ht="15">
      <c r="A607" s="4"/>
      <c r="B607" s="5"/>
      <c r="C607" s="6"/>
    </row>
    <row r="608" spans="1:3" ht="15">
      <c r="A608" s="4"/>
      <c r="B608" s="5"/>
      <c r="C608" s="6"/>
    </row>
    <row r="609" spans="1:3" ht="15">
      <c r="A609" s="4"/>
      <c r="B609" s="5"/>
      <c r="C609" s="6"/>
    </row>
    <row r="610" spans="1:3" ht="15">
      <c r="A610" s="4"/>
      <c r="B610" s="5"/>
      <c r="C610" s="6"/>
    </row>
    <row r="611" spans="1:3" ht="15">
      <c r="A611" s="4"/>
      <c r="B611" s="5"/>
      <c r="C611" s="6"/>
    </row>
    <row r="612" spans="1:3" ht="15">
      <c r="A612" s="4"/>
      <c r="B612" s="5"/>
      <c r="C612" s="6"/>
    </row>
    <row r="613" spans="1:3" ht="15">
      <c r="A613" s="4"/>
      <c r="B613" s="5"/>
      <c r="C613" s="6"/>
    </row>
    <row r="614" spans="1:3" ht="15">
      <c r="A614" s="4"/>
      <c r="B614" s="5"/>
      <c r="C614" s="6"/>
    </row>
    <row r="615" spans="1:3" ht="15">
      <c r="A615" s="4"/>
      <c r="B615" s="5"/>
      <c r="C615" s="6"/>
    </row>
    <row r="616" spans="1:3" ht="15">
      <c r="A616" s="4"/>
      <c r="B616" s="5"/>
      <c r="C616" s="6"/>
    </row>
    <row r="617" spans="1:3" ht="15">
      <c r="A617" s="4"/>
      <c r="B617" s="5"/>
      <c r="C617" s="6"/>
    </row>
    <row r="618" spans="1:3" ht="15">
      <c r="A618" s="4"/>
      <c r="B618" s="5"/>
      <c r="C618" s="6"/>
    </row>
    <row r="619" spans="1:3" ht="15">
      <c r="A619" s="4"/>
      <c r="B619" s="5"/>
      <c r="C619" s="6"/>
    </row>
    <row r="620" spans="1:3" ht="15">
      <c r="A620" s="4"/>
      <c r="B620" s="5"/>
      <c r="C620" s="6"/>
    </row>
    <row r="621" spans="1:3" ht="15">
      <c r="A621" s="4"/>
      <c r="B621" s="5"/>
      <c r="C621" s="6"/>
    </row>
    <row r="622" spans="1:3" ht="15">
      <c r="A622" s="4"/>
      <c r="B622" s="5"/>
      <c r="C622" s="6"/>
    </row>
    <row r="623" spans="1:3" ht="15">
      <c r="A623" s="4"/>
      <c r="B623" s="5"/>
      <c r="C623" s="6"/>
    </row>
    <row r="624" spans="1:3" ht="15">
      <c r="A624" s="4"/>
      <c r="B624" s="5"/>
      <c r="C624" s="6"/>
    </row>
    <row r="625" spans="1:3" ht="15">
      <c r="A625" s="4"/>
      <c r="B625" s="5"/>
      <c r="C625" s="6"/>
    </row>
    <row r="626" spans="1:3" ht="15">
      <c r="A626" s="4"/>
      <c r="B626" s="5"/>
      <c r="C626" s="6"/>
    </row>
    <row r="627" spans="1:3" ht="15">
      <c r="A627" s="4"/>
      <c r="B627" s="5"/>
      <c r="C627" s="6"/>
    </row>
    <row r="628" spans="1:3" ht="15">
      <c r="A628" s="4"/>
      <c r="B628" s="5"/>
      <c r="C628" s="6"/>
    </row>
    <row r="629" spans="1:3" ht="15">
      <c r="A629" s="4"/>
      <c r="B629" s="5"/>
      <c r="C629" s="6"/>
    </row>
    <row r="630" spans="1:3" ht="15">
      <c r="A630" s="4"/>
      <c r="B630" s="5"/>
      <c r="C630" s="6"/>
    </row>
    <row r="631" spans="1:3" ht="15">
      <c r="A631" s="4"/>
      <c r="B631" s="5"/>
      <c r="C631" s="6"/>
    </row>
    <row r="632" spans="1:3" ht="15">
      <c r="A632" s="4"/>
      <c r="B632" s="5"/>
      <c r="C632" s="6"/>
    </row>
    <row r="633" spans="1:3" ht="15">
      <c r="A633" s="4"/>
      <c r="B633" s="5"/>
      <c r="C633" s="6"/>
    </row>
    <row r="634" spans="1:3" ht="15">
      <c r="A634" s="4"/>
      <c r="B634" s="5"/>
      <c r="C634" s="6"/>
    </row>
    <row r="635" spans="1:3" ht="15">
      <c r="A635" s="4"/>
      <c r="B635" s="5"/>
      <c r="C635" s="6"/>
    </row>
    <row r="636" spans="1:3" ht="15">
      <c r="A636" s="4"/>
      <c r="B636" s="5"/>
      <c r="C636" s="6"/>
    </row>
    <row r="637" spans="1:3" ht="15">
      <c r="A637" s="4"/>
      <c r="B637" s="5"/>
      <c r="C637" s="6"/>
    </row>
    <row r="638" spans="1:3" ht="15">
      <c r="A638" s="4"/>
      <c r="B638" s="5"/>
      <c r="C638" s="6"/>
    </row>
    <row r="639" spans="1:3" ht="15">
      <c r="A639" s="4"/>
      <c r="B639" s="5"/>
      <c r="C639" s="6"/>
    </row>
    <row r="640" spans="1:3" ht="15">
      <c r="A640" s="4"/>
      <c r="B640" s="5"/>
      <c r="C640" s="6"/>
    </row>
    <row r="641" spans="1:3" ht="15">
      <c r="A641" s="4"/>
      <c r="B641" s="5"/>
      <c r="C641" s="6"/>
    </row>
    <row r="642" spans="1:3" ht="15">
      <c r="A642" s="4"/>
      <c r="B642" s="5"/>
      <c r="C642" s="6"/>
    </row>
    <row r="643" spans="1:3" ht="15">
      <c r="A643" s="4"/>
      <c r="B643" s="5"/>
      <c r="C643" s="6"/>
    </row>
    <row r="644" spans="1:3" ht="15">
      <c r="A644" s="4"/>
      <c r="B644" s="5"/>
      <c r="C644" s="6"/>
    </row>
    <row r="645" spans="1:3" ht="15">
      <c r="A645" s="4"/>
      <c r="B645" s="5"/>
      <c r="C645" s="6"/>
    </row>
    <row r="646" spans="1:3" ht="15">
      <c r="A646" s="4"/>
      <c r="B646" s="5"/>
      <c r="C646" s="6"/>
    </row>
    <row r="647" spans="1:3" ht="15">
      <c r="A647" s="4"/>
      <c r="B647" s="5"/>
      <c r="C647" s="6"/>
    </row>
    <row r="648" spans="1:3" ht="15">
      <c r="A648" s="4"/>
      <c r="B648" s="5"/>
      <c r="C648" s="6"/>
    </row>
    <row r="649" spans="1:3" ht="15">
      <c r="A649" s="4"/>
      <c r="B649" s="5"/>
      <c r="C649" s="6"/>
    </row>
    <row r="650" spans="1:3" ht="15">
      <c r="A650" s="4"/>
      <c r="B650" s="5"/>
      <c r="C650" s="6"/>
    </row>
    <row r="651" spans="1:3" ht="15">
      <c r="A651" s="4"/>
      <c r="B651" s="5"/>
      <c r="C651" s="6"/>
    </row>
    <row r="652" spans="1:3" ht="15">
      <c r="A652" s="4"/>
      <c r="B652" s="5"/>
      <c r="C652" s="6"/>
    </row>
    <row r="653" spans="1:3" ht="15">
      <c r="A653" s="4"/>
      <c r="B653" s="5"/>
      <c r="C653" s="6"/>
    </row>
    <row r="654" spans="1:3" ht="15">
      <c r="A654" s="4"/>
      <c r="B654" s="5"/>
      <c r="C654" s="6"/>
    </row>
    <row r="655" spans="1:3" ht="15">
      <c r="A655" s="4"/>
      <c r="B655" s="5"/>
      <c r="C655" s="6"/>
    </row>
    <row r="656" spans="1:3" ht="15">
      <c r="A656" s="4"/>
      <c r="B656" s="5"/>
      <c r="C656" s="6"/>
    </row>
    <row r="657" spans="1:3" ht="15">
      <c r="A657" s="4"/>
      <c r="B657" s="5"/>
      <c r="C657" s="6"/>
    </row>
    <row r="658" spans="1:3" ht="15">
      <c r="A658" s="4"/>
      <c r="B658" s="5"/>
      <c r="C658" s="6"/>
    </row>
    <row r="659" spans="1:3" ht="15">
      <c r="A659" s="4"/>
      <c r="B659" s="5"/>
      <c r="C659" s="6"/>
    </row>
    <row r="660" spans="1:3" ht="15">
      <c r="A660" s="4"/>
      <c r="B660" s="5"/>
      <c r="C660" s="6"/>
    </row>
    <row r="661" spans="1:3" ht="15">
      <c r="A661" s="4"/>
      <c r="B661" s="5"/>
      <c r="C661" s="6"/>
    </row>
    <row r="662" spans="1:3" ht="15">
      <c r="A662" s="4"/>
      <c r="B662" s="5"/>
      <c r="C662" s="6"/>
    </row>
    <row r="663" spans="1:3" ht="15">
      <c r="A663" s="4"/>
      <c r="B663" s="5"/>
      <c r="C663" s="6"/>
    </row>
    <row r="664" spans="1:3" ht="15">
      <c r="A664" s="4"/>
      <c r="B664" s="5"/>
      <c r="C664" s="6"/>
    </row>
    <row r="665" spans="1:3" ht="15">
      <c r="A665" s="4"/>
      <c r="B665" s="5"/>
      <c r="C665" s="6"/>
    </row>
    <row r="666" spans="1:3" ht="15">
      <c r="A666" s="4"/>
      <c r="B666" s="5"/>
      <c r="C666" s="6"/>
    </row>
    <row r="667" spans="1:3" ht="15">
      <c r="A667" s="4"/>
      <c r="B667" s="5"/>
      <c r="C667" s="6"/>
    </row>
    <row r="668" spans="1:3" ht="15">
      <c r="A668" s="4"/>
      <c r="B668" s="5"/>
      <c r="C668" s="6"/>
    </row>
    <row r="669" spans="1:3" ht="15">
      <c r="A669" s="4"/>
      <c r="B669" s="5"/>
      <c r="C669" s="6"/>
    </row>
    <row r="670" spans="1:3" ht="15">
      <c r="A670" s="4"/>
      <c r="B670" s="5"/>
      <c r="C670" s="6"/>
    </row>
    <row r="671" spans="1:3" ht="15">
      <c r="A671" s="4"/>
      <c r="B671" s="5"/>
      <c r="C671" s="6"/>
    </row>
    <row r="672" spans="1:3" ht="15">
      <c r="A672" s="4"/>
      <c r="B672" s="5"/>
      <c r="C672" s="6"/>
    </row>
    <row r="673" spans="1:3" ht="15">
      <c r="A673" s="4"/>
      <c r="B673" s="5"/>
      <c r="C673" s="6"/>
    </row>
    <row r="674" spans="1:3" ht="15">
      <c r="A674" s="4"/>
      <c r="B674" s="5"/>
      <c r="C674" s="6"/>
    </row>
    <row r="675" spans="1:3" ht="15">
      <c r="A675" s="4"/>
      <c r="B675" s="5"/>
      <c r="C675" s="6"/>
    </row>
    <row r="676" spans="1:3" ht="15">
      <c r="A676" s="4"/>
      <c r="B676" s="5"/>
      <c r="C676" s="6"/>
    </row>
    <row r="677" spans="1:3" ht="15">
      <c r="A677" s="4"/>
      <c r="B677" s="5"/>
      <c r="C677" s="6"/>
    </row>
    <row r="678" spans="1:3" ht="15">
      <c r="A678" s="4"/>
      <c r="B678" s="5"/>
      <c r="C678" s="6"/>
    </row>
    <row r="679" spans="1:3" ht="15">
      <c r="A679" s="4"/>
      <c r="B679" s="5"/>
      <c r="C679" s="6"/>
    </row>
    <row r="680" spans="1:3" ht="15">
      <c r="A680" s="4"/>
      <c r="B680" s="5"/>
      <c r="C680" s="6"/>
    </row>
    <row r="681" spans="1:3" ht="15">
      <c r="A681" s="4"/>
      <c r="B681" s="5"/>
      <c r="C681" s="6"/>
    </row>
    <row r="682" spans="1:3" ht="15">
      <c r="A682" s="4"/>
      <c r="B682" s="5"/>
      <c r="C682" s="6"/>
    </row>
    <row r="683" spans="1:3" ht="15">
      <c r="A683" s="4"/>
      <c r="B683" s="5"/>
      <c r="C683" s="6"/>
    </row>
    <row r="684" spans="1:3" ht="15">
      <c r="A684" s="4"/>
      <c r="B684" s="5"/>
      <c r="C684" s="6"/>
    </row>
    <row r="685" spans="1:3" ht="15">
      <c r="A685" s="4"/>
      <c r="B685" s="5"/>
      <c r="C685" s="6"/>
    </row>
    <row r="686" spans="1:3" ht="15">
      <c r="A686" s="4"/>
      <c r="B686" s="5"/>
      <c r="C686" s="6"/>
    </row>
    <row r="687" spans="1:3" ht="15">
      <c r="A687" s="4"/>
      <c r="B687" s="5"/>
      <c r="C687" s="6"/>
    </row>
    <row r="688" spans="1:3" ht="15">
      <c r="A688" s="4"/>
      <c r="B688" s="5"/>
      <c r="C688" s="6"/>
    </row>
    <row r="689" spans="1:3" ht="15">
      <c r="A689" s="4"/>
      <c r="B689" s="5"/>
      <c r="C689" s="6"/>
    </row>
    <row r="690" spans="1:3" ht="15">
      <c r="A690" s="4"/>
      <c r="B690" s="5"/>
      <c r="C690" s="6"/>
    </row>
    <row r="691" spans="1:3" ht="15">
      <c r="A691" s="4"/>
      <c r="B691" s="5"/>
      <c r="C691" s="6"/>
    </row>
    <row r="692" spans="1:3" ht="15">
      <c r="A692" s="4"/>
      <c r="B692" s="5"/>
      <c r="C692" s="6"/>
    </row>
    <row r="693" spans="1:3" ht="15">
      <c r="A693" s="4"/>
      <c r="B693" s="5"/>
      <c r="C693" s="6"/>
    </row>
    <row r="694" spans="1:3" ht="15">
      <c r="A694" s="4"/>
      <c r="B694" s="5"/>
      <c r="C694" s="6"/>
    </row>
    <row r="695" spans="1:3" ht="15">
      <c r="A695" s="4"/>
      <c r="B695" s="5"/>
      <c r="C695" s="6"/>
    </row>
    <row r="696" spans="1:3" ht="15">
      <c r="A696" s="4"/>
      <c r="B696" s="5"/>
      <c r="C696" s="6"/>
    </row>
    <row r="697" spans="1:3" ht="15">
      <c r="A697" s="4"/>
      <c r="B697" s="5"/>
      <c r="C697" s="6"/>
    </row>
    <row r="698" spans="1:3" ht="15">
      <c r="A698" s="4"/>
      <c r="B698" s="5"/>
      <c r="C698" s="6"/>
    </row>
    <row r="699" spans="1:3" ht="15">
      <c r="A699" s="4"/>
      <c r="B699" s="5"/>
      <c r="C699" s="6"/>
    </row>
    <row r="700" spans="1:3" ht="15">
      <c r="A700" s="4"/>
      <c r="B700" s="5"/>
      <c r="C700" s="6"/>
    </row>
    <row r="701" spans="1:3" ht="15">
      <c r="A701" s="4"/>
      <c r="B701" s="5"/>
      <c r="C701" s="6"/>
    </row>
    <row r="702" spans="1:3" ht="15">
      <c r="A702" s="4"/>
      <c r="B702" s="5"/>
      <c r="C702" s="6"/>
    </row>
    <row r="703" spans="1:3" ht="15">
      <c r="A703" s="4"/>
      <c r="B703" s="5"/>
      <c r="C703" s="6"/>
    </row>
    <row r="704" spans="1:3" ht="15">
      <c r="A704" s="4"/>
      <c r="B704" s="5"/>
      <c r="C704" s="6"/>
    </row>
    <row r="705" spans="1:3" ht="15">
      <c r="A705" s="4"/>
      <c r="B705" s="5"/>
      <c r="C705" s="6"/>
    </row>
    <row r="706" spans="1:3" ht="15">
      <c r="A706" s="4"/>
      <c r="B706" s="5"/>
      <c r="C706" s="6"/>
    </row>
    <row r="707" spans="1:3" ht="15">
      <c r="A707" s="4"/>
      <c r="B707" s="5"/>
      <c r="C707" s="6"/>
    </row>
    <row r="708" spans="1:3" ht="15">
      <c r="A708" s="4"/>
      <c r="B708" s="5"/>
      <c r="C708" s="6"/>
    </row>
    <row r="709" spans="1:3" ht="15">
      <c r="A709" s="4"/>
      <c r="B709" s="5"/>
      <c r="C709" s="6"/>
    </row>
    <row r="710" spans="1:3" ht="15">
      <c r="A710" s="4"/>
      <c r="B710" s="5"/>
      <c r="C710" s="6"/>
    </row>
    <row r="711" spans="1:3" ht="15">
      <c r="A711" s="4"/>
      <c r="B711" s="5"/>
      <c r="C711" s="6"/>
    </row>
    <row r="712" spans="1:3" ht="15">
      <c r="A712" s="4"/>
      <c r="B712" s="5"/>
      <c r="C712" s="6"/>
    </row>
    <row r="713" spans="1:3" ht="15">
      <c r="A713" s="4"/>
      <c r="B713" s="5"/>
      <c r="C713" s="6"/>
    </row>
    <row r="714" spans="1:3" ht="15">
      <c r="A714" s="4"/>
      <c r="B714" s="5"/>
      <c r="C714" s="6"/>
    </row>
    <row r="715" spans="1:3" ht="15">
      <c r="A715" s="4"/>
      <c r="B715" s="5"/>
      <c r="C715" s="6"/>
    </row>
    <row r="716" spans="1:3" ht="15">
      <c r="A716" s="4"/>
      <c r="B716" s="5"/>
      <c r="C716" s="6"/>
    </row>
    <row r="717" spans="1:3" ht="15">
      <c r="A717" s="4"/>
      <c r="B717" s="5"/>
      <c r="C717" s="6"/>
    </row>
    <row r="718" spans="1:3" ht="15">
      <c r="A718" s="4"/>
      <c r="B718" s="5"/>
      <c r="C718" s="6"/>
    </row>
    <row r="719" spans="1:3" ht="15">
      <c r="A719" s="4"/>
      <c r="B719" s="5"/>
      <c r="C719" s="6"/>
    </row>
    <row r="720" spans="1:3" ht="15">
      <c r="A720" s="4"/>
      <c r="B720" s="5"/>
      <c r="C720" s="6"/>
    </row>
    <row r="721" spans="1:3" ht="15">
      <c r="A721" s="4"/>
      <c r="B721" s="5"/>
      <c r="C721" s="6"/>
    </row>
    <row r="722" spans="1:3" ht="15">
      <c r="A722" s="4"/>
      <c r="B722" s="5"/>
      <c r="C722" s="6"/>
    </row>
    <row r="723" spans="1:3" ht="15">
      <c r="A723" s="4"/>
      <c r="B723" s="5"/>
      <c r="C723" s="6"/>
    </row>
    <row r="724" spans="1:3" ht="15">
      <c r="A724" s="4"/>
      <c r="B724" s="5"/>
      <c r="C724" s="6"/>
    </row>
    <row r="725" spans="1:3" ht="15">
      <c r="A725" s="4"/>
      <c r="B725" s="5"/>
      <c r="C725" s="6"/>
    </row>
    <row r="726" spans="1:3" ht="15">
      <c r="A726" s="4"/>
      <c r="B726" s="5"/>
      <c r="C726" s="6"/>
    </row>
    <row r="727" spans="1:3" ht="15">
      <c r="A727" s="4"/>
      <c r="B727" s="5"/>
      <c r="C727" s="6"/>
    </row>
    <row r="728" spans="1:3" ht="15">
      <c r="A728" s="4"/>
      <c r="B728" s="5"/>
      <c r="C728" s="6"/>
    </row>
    <row r="729" spans="1:3" ht="15">
      <c r="A729" s="4"/>
      <c r="B729" s="5"/>
      <c r="C729" s="6"/>
    </row>
    <row r="730" spans="1:3" ht="15">
      <c r="A730" s="4"/>
      <c r="B730" s="5"/>
      <c r="C730" s="6"/>
    </row>
    <row r="731" spans="1:3" ht="15">
      <c r="A731" s="4"/>
      <c r="B731" s="5"/>
      <c r="C731" s="6"/>
    </row>
    <row r="732" spans="1:3" ht="15">
      <c r="A732" s="4"/>
      <c r="B732" s="5"/>
      <c r="C732" s="6"/>
    </row>
    <row r="733" spans="1:3" ht="15">
      <c r="A733" s="4"/>
      <c r="B733" s="5"/>
      <c r="C733" s="6"/>
    </row>
    <row r="734" spans="1:3" ht="15">
      <c r="A734" s="4"/>
      <c r="B734" s="5"/>
      <c r="C734" s="6"/>
    </row>
    <row r="735" spans="1:3" ht="15">
      <c r="A735" s="4"/>
      <c r="B735" s="5"/>
      <c r="C735" s="6"/>
    </row>
    <row r="736" spans="1:3" ht="15">
      <c r="A736" s="4"/>
      <c r="B736" s="5"/>
      <c r="C736" s="6"/>
    </row>
    <row r="737" spans="1:3" ht="15">
      <c r="A737" s="4"/>
      <c r="B737" s="5"/>
      <c r="C737" s="6"/>
    </row>
    <row r="738" spans="1:3" ht="15">
      <c r="A738" s="4"/>
      <c r="B738" s="5"/>
      <c r="C738" s="6"/>
    </row>
    <row r="739" spans="1:3" ht="15">
      <c r="A739" s="4"/>
      <c r="B739" s="5"/>
      <c r="C739" s="6"/>
    </row>
    <row r="740" spans="1:3" ht="15">
      <c r="A740" s="4"/>
      <c r="B740" s="5"/>
      <c r="C740" s="6"/>
    </row>
    <row r="741" spans="1:3" ht="15">
      <c r="A741" s="4"/>
      <c r="B741" s="5"/>
      <c r="C741" s="6"/>
    </row>
    <row r="742" spans="1:3" ht="15">
      <c r="A742" s="4"/>
      <c r="B742" s="5"/>
      <c r="C742" s="6"/>
    </row>
    <row r="743" spans="1:3" ht="15">
      <c r="A743" s="4"/>
      <c r="B743" s="5"/>
      <c r="C743" s="6"/>
    </row>
    <row r="744" spans="1:3" ht="15">
      <c r="A744" s="4"/>
      <c r="B744" s="5"/>
      <c r="C744" s="6"/>
    </row>
    <row r="745" spans="1:3" ht="15">
      <c r="A745" s="4"/>
      <c r="B745" s="5"/>
      <c r="C745" s="6"/>
    </row>
    <row r="746" spans="1:3" ht="15">
      <c r="A746" s="4"/>
      <c r="B746" s="5"/>
      <c r="C746" s="6"/>
    </row>
    <row r="747" spans="1:3" ht="15">
      <c r="A747" s="4"/>
      <c r="B747" s="5"/>
      <c r="C747" s="6"/>
    </row>
    <row r="748" spans="1:3" ht="15">
      <c r="A748" s="4"/>
      <c r="B748" s="5"/>
      <c r="C748" s="6"/>
    </row>
    <row r="749" spans="1:3" ht="15">
      <c r="A749" s="4"/>
      <c r="B749" s="5"/>
      <c r="C749" s="6"/>
    </row>
    <row r="750" spans="1:3" ht="15">
      <c r="A750" s="4"/>
      <c r="B750" s="5"/>
      <c r="C750" s="6"/>
    </row>
    <row r="751" spans="1:3" ht="15">
      <c r="A751" s="4"/>
      <c r="B751" s="5"/>
      <c r="C751" s="6"/>
    </row>
    <row r="752" spans="1:3" ht="15">
      <c r="A752" s="4"/>
      <c r="B752" s="5"/>
      <c r="C752" s="6"/>
    </row>
    <row r="753" spans="1:3" ht="15">
      <c r="A753" s="4"/>
      <c r="B753" s="5"/>
      <c r="C753" s="6"/>
    </row>
    <row r="754" spans="1:3" ht="15">
      <c r="A754" s="4"/>
      <c r="B754" s="5"/>
      <c r="C754" s="6"/>
    </row>
    <row r="755" spans="1:3" ht="15">
      <c r="A755" s="4"/>
      <c r="B755" s="5"/>
      <c r="C755" s="6"/>
    </row>
    <row r="756" spans="1:3" ht="15">
      <c r="A756" s="4"/>
      <c r="B756" s="7"/>
      <c r="C756" s="7"/>
    </row>
    <row r="757" spans="1:3" ht="15">
      <c r="A757" s="4"/>
      <c r="B757" s="7"/>
      <c r="C757" s="7"/>
    </row>
    <row r="758" spans="1:3" ht="15">
      <c r="A758" s="4"/>
      <c r="B758" s="4"/>
      <c r="C758" s="7"/>
    </row>
    <row r="759" spans="1:3" ht="15">
      <c r="A759" s="4"/>
      <c r="B759" s="4"/>
      <c r="C759" s="7"/>
    </row>
    <row r="760" spans="1:3" ht="15">
      <c r="A760" s="4"/>
      <c r="B760" s="4"/>
      <c r="C760" s="7"/>
    </row>
    <row r="761" spans="1:3" ht="15">
      <c r="A761" s="4"/>
      <c r="B761" s="4"/>
      <c r="C761" s="7"/>
    </row>
    <row r="762" spans="1:3" ht="15">
      <c r="A762" s="4"/>
      <c r="B762" s="4"/>
      <c r="C762" s="7"/>
    </row>
    <row r="763" spans="1:3" ht="15">
      <c r="A763" s="4"/>
      <c r="B763" s="4"/>
      <c r="C763" s="7"/>
    </row>
    <row r="764" spans="1:3" ht="15">
      <c r="A764" s="4"/>
      <c r="B764" s="4"/>
      <c r="C764" s="7"/>
    </row>
    <row r="765" spans="1:3" ht="15">
      <c r="A765" s="4"/>
      <c r="B765" s="4"/>
      <c r="C765" s="7"/>
    </row>
    <row r="766" spans="1:3" ht="15">
      <c r="A766" s="4"/>
      <c r="B766" s="4"/>
      <c r="C766" s="7"/>
    </row>
    <row r="767" spans="1:3" ht="15">
      <c r="A767" s="4"/>
      <c r="B767" s="4"/>
      <c r="C767" s="7"/>
    </row>
    <row r="768" spans="1:3" ht="15">
      <c r="A768" s="4"/>
      <c r="B768" s="4"/>
      <c r="C768" s="7"/>
    </row>
    <row r="769" spans="1:3" ht="15">
      <c r="A769" s="4"/>
      <c r="B769" s="4"/>
      <c r="C769" s="7"/>
    </row>
    <row r="770" spans="1:3" ht="15">
      <c r="A770" s="4"/>
      <c r="B770" s="4"/>
      <c r="C770" s="7"/>
    </row>
    <row r="771" spans="1:3" ht="15">
      <c r="A771" s="4"/>
      <c r="B771" s="4"/>
      <c r="C771" s="7"/>
    </row>
    <row r="772" spans="1:3" ht="15">
      <c r="A772" s="4"/>
      <c r="B772" s="4"/>
      <c r="C772" s="7"/>
    </row>
    <row r="773" spans="1:3" ht="15">
      <c r="A773" s="4"/>
      <c r="B773" s="4"/>
      <c r="C773" s="7"/>
    </row>
    <row r="774" spans="1:3" ht="15">
      <c r="A774" s="4"/>
      <c r="B774" s="4"/>
      <c r="C774" s="7"/>
    </row>
    <row r="775" spans="1:3" ht="15">
      <c r="A775" s="4"/>
      <c r="B775" s="4"/>
      <c r="C775" s="7"/>
    </row>
    <row r="776" spans="1:3" ht="15">
      <c r="A776" s="4"/>
      <c r="B776" s="4"/>
      <c r="C776" s="7"/>
    </row>
    <row r="777" spans="1:3" ht="15">
      <c r="A777" s="4"/>
      <c r="B777" s="4"/>
      <c r="C777" s="7"/>
    </row>
    <row r="778" spans="1:3" ht="15">
      <c r="A778" s="4"/>
      <c r="B778" s="4"/>
      <c r="C778" s="7"/>
    </row>
    <row r="779" spans="1:3" ht="15">
      <c r="A779" s="4"/>
      <c r="B779" s="4"/>
      <c r="C779" s="7"/>
    </row>
    <row r="780" spans="1:3" ht="15">
      <c r="A780" s="4"/>
      <c r="B780" s="4"/>
      <c r="C780" s="7"/>
    </row>
    <row r="781" spans="1:3" ht="15">
      <c r="A781" s="4"/>
      <c r="B781" s="4"/>
      <c r="C781" s="7"/>
    </row>
    <row r="782" spans="1:3" ht="15">
      <c r="A782" s="4"/>
      <c r="B782" s="4"/>
      <c r="C782" s="7"/>
    </row>
    <row r="783" spans="1:3" ht="15">
      <c r="A783" s="4"/>
      <c r="B783" s="4"/>
      <c r="C783" s="7"/>
    </row>
    <row r="784" spans="1:3" ht="15">
      <c r="A784" s="4"/>
      <c r="B784" s="4"/>
      <c r="C784" s="7"/>
    </row>
    <row r="785" spans="1:3" ht="15">
      <c r="A785" s="4"/>
      <c r="B785" s="4"/>
      <c r="C785" s="7"/>
    </row>
    <row r="786" spans="1:3" ht="15">
      <c r="A786" s="4"/>
      <c r="B786" s="4"/>
      <c r="C786" s="7"/>
    </row>
    <row r="787" spans="1:3" ht="15">
      <c r="A787" s="4"/>
      <c r="B787" s="4"/>
      <c r="C787" s="7"/>
    </row>
    <row r="788" spans="1:3" ht="15">
      <c r="A788" s="4"/>
      <c r="B788" s="4"/>
      <c r="C788" s="7"/>
    </row>
    <row r="789" spans="1:3" ht="15">
      <c r="A789" s="4"/>
      <c r="B789" s="4"/>
      <c r="C789" s="7"/>
    </row>
    <row r="790" spans="1:3" ht="15">
      <c r="A790" s="4"/>
      <c r="B790" s="4"/>
      <c r="C790" s="7"/>
    </row>
    <row r="791" spans="1:3" ht="15">
      <c r="A791" s="4"/>
      <c r="B791" s="4"/>
      <c r="C791" s="7"/>
    </row>
    <row r="792" spans="1:3" ht="15">
      <c r="A792" s="4"/>
      <c r="B792" s="4"/>
      <c r="C792" s="7"/>
    </row>
    <row r="793" spans="1:3" ht="15">
      <c r="A793" s="4"/>
      <c r="B793" s="4"/>
      <c r="C793" s="7"/>
    </row>
    <row r="794" spans="1:3" ht="15">
      <c r="A794" s="4"/>
      <c r="B794" s="4"/>
      <c r="C794" s="7"/>
    </row>
    <row r="795" spans="1:3" ht="15">
      <c r="A795" s="4"/>
      <c r="B795" s="4"/>
      <c r="C795" s="7"/>
    </row>
    <row r="796" spans="1:3" ht="15">
      <c r="A796" s="4"/>
      <c r="B796" s="4"/>
      <c r="C796" s="7"/>
    </row>
    <row r="797" spans="1:3" ht="15">
      <c r="A797" s="4"/>
      <c r="B797" s="4"/>
      <c r="C797" s="7"/>
    </row>
    <row r="798" spans="1:3" ht="15">
      <c r="A798" s="4"/>
      <c r="B798" s="4"/>
      <c r="C798" s="7"/>
    </row>
    <row r="799" spans="1:3" ht="15">
      <c r="A799" s="4"/>
      <c r="B799" s="4"/>
      <c r="C799" s="7"/>
    </row>
    <row r="800" spans="1:3" ht="15">
      <c r="A800" s="4"/>
      <c r="B800" s="4"/>
      <c r="C800" s="7"/>
    </row>
    <row r="801" spans="1:3" ht="15">
      <c r="A801" s="4"/>
      <c r="B801" s="4"/>
      <c r="C801" s="7"/>
    </row>
    <row r="802" spans="1:3" ht="15">
      <c r="A802" s="4"/>
      <c r="B802" s="4"/>
      <c r="C802" s="7"/>
    </row>
    <row r="803" spans="1:3" ht="15">
      <c r="A803" s="4"/>
      <c r="B803" s="4"/>
      <c r="C803" s="7"/>
    </row>
    <row r="804" spans="1:3" ht="15">
      <c r="A804" s="4"/>
      <c r="B804" s="4"/>
      <c r="C804" s="7"/>
    </row>
    <row r="805" spans="1:3" ht="15">
      <c r="A805" s="4"/>
      <c r="B805" s="4"/>
      <c r="C805" s="7"/>
    </row>
    <row r="806" spans="1:3" ht="15">
      <c r="A806" s="4"/>
      <c r="B806" s="4"/>
      <c r="C806" s="7"/>
    </row>
    <row r="807" spans="1:3" ht="15">
      <c r="A807" s="4"/>
      <c r="B807" s="4"/>
      <c r="C807" s="7"/>
    </row>
    <row r="808" spans="1:3" ht="15">
      <c r="A808" s="4"/>
      <c r="B808" s="4"/>
      <c r="C808" s="7"/>
    </row>
    <row r="809" spans="1:3" ht="15">
      <c r="A809" s="4"/>
      <c r="B809" s="4"/>
      <c r="C809" s="7"/>
    </row>
    <row r="810" spans="1:3" ht="15">
      <c r="A810" s="4"/>
      <c r="B810" s="4"/>
      <c r="C810" s="7"/>
    </row>
    <row r="811" spans="1:3" ht="15">
      <c r="A811" s="4"/>
      <c r="B811" s="4"/>
      <c r="C811" s="7"/>
    </row>
    <row r="812" spans="1:3" ht="15">
      <c r="A812" s="4"/>
      <c r="B812" s="4"/>
      <c r="C812" s="7"/>
    </row>
    <row r="813" spans="1:3" ht="15">
      <c r="A813" s="4"/>
      <c r="B813" s="4"/>
      <c r="C813" s="7"/>
    </row>
    <row r="814" spans="1:3" ht="15">
      <c r="A814" s="4"/>
      <c r="B814" s="4"/>
      <c r="C814" s="7"/>
    </row>
    <row r="815" spans="1:3" ht="15">
      <c r="A815" s="4"/>
      <c r="B815" s="4"/>
      <c r="C815" s="7"/>
    </row>
    <row r="816" spans="1:3" ht="15">
      <c r="A816" s="4"/>
      <c r="B816" s="4"/>
      <c r="C816" s="7"/>
    </row>
    <row r="817" spans="1:3" ht="15">
      <c r="A817" s="4"/>
      <c r="B817" s="4"/>
      <c r="C817" s="7"/>
    </row>
    <row r="818" spans="1:3" ht="15">
      <c r="A818" s="4"/>
      <c r="B818" s="4"/>
      <c r="C818" s="7"/>
    </row>
    <row r="819" spans="1:3" ht="15">
      <c r="A819" s="4"/>
      <c r="B819" s="4"/>
      <c r="C819" s="7"/>
    </row>
    <row r="820" spans="1:3" ht="15">
      <c r="A820" s="4"/>
      <c r="B820" s="4"/>
      <c r="C820" s="7"/>
    </row>
    <row r="821" spans="1:3" ht="15">
      <c r="A821" s="4"/>
      <c r="B821" s="4"/>
      <c r="C821" s="7"/>
    </row>
    <row r="822" spans="1:3" ht="15">
      <c r="A822" s="4"/>
      <c r="B822" s="4"/>
      <c r="C822" s="7"/>
    </row>
    <row r="823" spans="1:3" ht="15">
      <c r="A823" s="4"/>
      <c r="B823" s="4"/>
      <c r="C823" s="7"/>
    </row>
    <row r="824" spans="1:3" ht="15">
      <c r="A824" s="4"/>
      <c r="B824" s="4"/>
      <c r="C824" s="7"/>
    </row>
    <row r="825" spans="1:3" ht="15">
      <c r="A825" s="4"/>
      <c r="B825" s="4"/>
      <c r="C825" s="7"/>
    </row>
    <row r="826" spans="1:3" ht="15">
      <c r="A826" s="4"/>
      <c r="B826" s="4"/>
      <c r="C826" s="7"/>
    </row>
    <row r="827" spans="1:3" ht="15">
      <c r="A827" s="4"/>
      <c r="B827" s="4"/>
      <c r="C827" s="7"/>
    </row>
    <row r="828" spans="1:3" ht="15">
      <c r="A828" s="4"/>
      <c r="B828" s="4"/>
      <c r="C828" s="7"/>
    </row>
    <row r="829" spans="1:3" ht="15">
      <c r="A829" s="4"/>
      <c r="B829" s="4"/>
      <c r="C829" s="7"/>
    </row>
    <row r="830" spans="1:3" ht="15">
      <c r="A830" s="4"/>
      <c r="B830" s="4"/>
      <c r="C830" s="7"/>
    </row>
    <row r="831" spans="1:3" ht="15">
      <c r="A831" s="4"/>
      <c r="B831" s="4"/>
      <c r="C831" s="7"/>
    </row>
    <row r="832" spans="1:3" ht="15">
      <c r="A832" s="4"/>
      <c r="B832" s="4"/>
      <c r="C832" s="7"/>
    </row>
    <row r="833" spans="1:3" ht="15">
      <c r="A833" s="4"/>
      <c r="B833" s="4"/>
      <c r="C833" s="7"/>
    </row>
    <row r="834" spans="1:3" ht="15">
      <c r="A834" s="4"/>
      <c r="B834" s="4"/>
      <c r="C834" s="7"/>
    </row>
    <row r="835" spans="1:3" ht="15">
      <c r="A835" s="4"/>
      <c r="B835" s="4"/>
      <c r="C835" s="7"/>
    </row>
    <row r="836" spans="1:3" ht="15">
      <c r="A836" s="4"/>
      <c r="B836" s="4"/>
      <c r="C836" s="7"/>
    </row>
    <row r="837" spans="1:3" ht="15">
      <c r="A837" s="4"/>
      <c r="B837" s="4"/>
      <c r="C837" s="7"/>
    </row>
    <row r="838" spans="1:3" ht="15">
      <c r="A838" s="4"/>
      <c r="B838" s="4"/>
      <c r="C838" s="7"/>
    </row>
    <row r="839" spans="1:3" ht="15">
      <c r="A839" s="4"/>
      <c r="B839" s="4"/>
      <c r="C839" s="7"/>
    </row>
    <row r="840" spans="1:3" ht="15">
      <c r="A840" s="4"/>
      <c r="B840" s="4"/>
      <c r="C840" s="7"/>
    </row>
    <row r="841" spans="1:3" ht="15">
      <c r="A841" s="4"/>
      <c r="B841" s="4"/>
      <c r="C841" s="7"/>
    </row>
    <row r="842" spans="1:3" ht="15">
      <c r="A842" s="4"/>
      <c r="B842" s="4"/>
      <c r="C842" s="7"/>
    </row>
    <row r="843" spans="1:3" ht="15">
      <c r="A843" s="4"/>
      <c r="B843" s="4"/>
      <c r="C843" s="7"/>
    </row>
    <row r="844" spans="1:3" ht="15">
      <c r="A844" s="4"/>
      <c r="B844" s="4"/>
      <c r="C844" s="7"/>
    </row>
    <row r="845" spans="1:3" ht="15">
      <c r="A845" s="4"/>
      <c r="B845" s="4"/>
      <c r="C845" s="7"/>
    </row>
    <row r="846" spans="1:3" ht="15">
      <c r="A846" s="4"/>
      <c r="B846" s="4"/>
      <c r="C846" s="7"/>
    </row>
    <row r="847" spans="1:3" ht="15">
      <c r="A847" s="4"/>
      <c r="B847" s="4"/>
      <c r="C847" s="7"/>
    </row>
    <row r="848" spans="1:3" ht="15">
      <c r="A848" s="4"/>
      <c r="B848" s="4"/>
      <c r="C848" s="7"/>
    </row>
    <row r="849" spans="1:3" ht="15">
      <c r="A849" s="4"/>
      <c r="B849" s="4"/>
      <c r="C849" s="7"/>
    </row>
    <row r="850" spans="1:3" ht="15">
      <c r="A850" s="4"/>
      <c r="B850" s="4"/>
      <c r="C850" s="7"/>
    </row>
    <row r="851" spans="1:3" ht="15">
      <c r="A851" s="4"/>
      <c r="B851" s="4"/>
      <c r="C851" s="7"/>
    </row>
    <row r="852" spans="1:3" ht="15">
      <c r="A852" s="4"/>
      <c r="B852" s="4"/>
      <c r="C852" s="7"/>
    </row>
    <row r="853" spans="1:3" ht="15">
      <c r="A853" s="4"/>
      <c r="B853" s="4"/>
      <c r="C853" s="7"/>
    </row>
    <row r="854" spans="1:3" ht="15">
      <c r="A854" s="4"/>
      <c r="B854" s="4"/>
      <c r="C854" s="7"/>
    </row>
    <row r="855" spans="1:3" ht="15">
      <c r="A855" s="4"/>
      <c r="B855" s="4"/>
      <c r="C855" s="7"/>
    </row>
    <row r="856" spans="1:3" ht="15">
      <c r="A856" s="4"/>
      <c r="B856" s="4"/>
      <c r="C856" s="7"/>
    </row>
    <row r="857" spans="1:3" ht="15">
      <c r="A857" s="4"/>
      <c r="B857" s="4"/>
      <c r="C857" s="7"/>
    </row>
    <row r="858" spans="1:3" ht="15">
      <c r="A858" s="4"/>
      <c r="B858" s="4"/>
      <c r="C858" s="7"/>
    </row>
    <row r="859" spans="1:3" ht="15">
      <c r="A859" s="4"/>
      <c r="B859" s="4"/>
      <c r="C859" s="7"/>
    </row>
    <row r="860" spans="1:3" ht="15">
      <c r="A860" s="4"/>
      <c r="B860" s="4"/>
      <c r="C860" s="7"/>
    </row>
    <row r="861" spans="1:3" ht="15">
      <c r="A861" s="4"/>
      <c r="B861" s="4"/>
      <c r="C861" s="7"/>
    </row>
    <row r="862" spans="1:3" ht="15">
      <c r="A862" s="4"/>
      <c r="B862" s="4"/>
      <c r="C862" s="7"/>
    </row>
    <row r="863" spans="1:3" ht="15">
      <c r="A863" s="4"/>
      <c r="B863" s="4"/>
      <c r="C863" s="7"/>
    </row>
    <row r="864" spans="1:3" ht="15">
      <c r="A864" s="4"/>
      <c r="B864" s="4"/>
      <c r="C864" s="7"/>
    </row>
    <row r="865" spans="1:3" ht="15">
      <c r="A865" s="4"/>
      <c r="B865" s="4"/>
      <c r="C865" s="7"/>
    </row>
    <row r="866" spans="1:3" ht="15">
      <c r="A866" s="4"/>
      <c r="B866" s="4"/>
      <c r="C866" s="7"/>
    </row>
    <row r="867" spans="1:3" ht="15">
      <c r="A867" s="4"/>
      <c r="B867" s="4"/>
      <c r="C867" s="7"/>
    </row>
    <row r="868" spans="1:3" ht="15">
      <c r="A868" s="4"/>
      <c r="B868" s="4"/>
      <c r="C868" s="7"/>
    </row>
    <row r="869" spans="1:3" ht="15">
      <c r="A869" s="4"/>
      <c r="B869" s="4"/>
      <c r="C869" s="7"/>
    </row>
    <row r="870" spans="1:3" ht="15">
      <c r="A870" s="4"/>
      <c r="B870" s="4"/>
      <c r="C870" s="7"/>
    </row>
    <row r="871" spans="1:3" ht="15">
      <c r="A871" s="4"/>
      <c r="B871" s="4"/>
      <c r="C871" s="7"/>
    </row>
    <row r="872" spans="1:3" ht="15">
      <c r="A872" s="4"/>
      <c r="B872" s="4"/>
      <c r="C872" s="7"/>
    </row>
    <row r="873" spans="1:3" ht="15">
      <c r="A873" s="4"/>
      <c r="B873" s="4"/>
      <c r="C873" s="7"/>
    </row>
    <row r="874" spans="1:3" ht="15">
      <c r="A874" s="4"/>
      <c r="B874" s="4"/>
      <c r="C874" s="7"/>
    </row>
    <row r="875" spans="1:3" ht="15">
      <c r="A875" s="4"/>
      <c r="B875" s="4"/>
      <c r="C875" s="7"/>
    </row>
    <row r="876" spans="1:3" ht="15">
      <c r="A876" s="4"/>
      <c r="B876" s="4"/>
      <c r="C876" s="7"/>
    </row>
    <row r="877" spans="1:3" ht="15">
      <c r="A877" s="4"/>
      <c r="B877" s="4"/>
      <c r="C877" s="7"/>
    </row>
    <row r="878" spans="1:3" ht="15">
      <c r="A878" s="4"/>
      <c r="B878" s="4"/>
      <c r="C878" s="7"/>
    </row>
    <row r="879" spans="1:3" ht="15">
      <c r="A879" s="4"/>
      <c r="B879" s="4"/>
      <c r="C879" s="7"/>
    </row>
    <row r="880" spans="1:3" ht="15">
      <c r="A880" s="4"/>
      <c r="B880" s="4"/>
      <c r="C880" s="7"/>
    </row>
    <row r="881" spans="1:3" ht="15">
      <c r="A881" s="4"/>
      <c r="B881" s="4"/>
      <c r="C881" s="7"/>
    </row>
    <row r="882" spans="1:3" ht="15">
      <c r="A882" s="4"/>
      <c r="B882" s="4"/>
      <c r="C882" s="7"/>
    </row>
    <row r="883" spans="1:3" ht="15">
      <c r="A883" s="4"/>
      <c r="B883" s="4"/>
      <c r="C883" s="7"/>
    </row>
    <row r="884" spans="1:3" ht="15">
      <c r="A884" s="4"/>
      <c r="B884" s="4"/>
      <c r="C884" s="7"/>
    </row>
    <row r="885" spans="1:3" ht="15">
      <c r="A885" s="4"/>
      <c r="B885" s="4"/>
      <c r="C885" s="7"/>
    </row>
    <row r="886" spans="1:3" ht="15">
      <c r="A886" s="4"/>
      <c r="B886" s="4"/>
      <c r="C886" s="7"/>
    </row>
    <row r="887" spans="1:3" ht="15">
      <c r="A887" s="4"/>
      <c r="B887" s="4"/>
      <c r="C887" s="7"/>
    </row>
    <row r="888" spans="1:3" ht="15">
      <c r="A888" s="4"/>
      <c r="B888" s="4"/>
      <c r="C888" s="7"/>
    </row>
    <row r="889" spans="1:3" ht="15">
      <c r="A889" s="4"/>
      <c r="B889" s="4"/>
      <c r="C889" s="7"/>
    </row>
    <row r="890" spans="1:3" ht="15">
      <c r="A890" s="4"/>
      <c r="B890" s="4"/>
      <c r="C890" s="7"/>
    </row>
    <row r="891" spans="1:3" ht="15">
      <c r="A891" s="4"/>
      <c r="B891" s="4"/>
      <c r="C891" s="7"/>
    </row>
    <row r="892" spans="1:3" ht="15">
      <c r="A892" s="4"/>
      <c r="B892" s="4"/>
      <c r="C892" s="7"/>
    </row>
    <row r="893" spans="1:3" ht="15">
      <c r="A893" s="4"/>
      <c r="B893" s="4"/>
      <c r="C893" s="7"/>
    </row>
    <row r="894" spans="1:3" ht="15">
      <c r="A894" s="4"/>
      <c r="B894" s="4"/>
      <c r="C894" s="7"/>
    </row>
    <row r="895" spans="1:3" ht="15">
      <c r="A895" s="4"/>
      <c r="B895" s="4"/>
      <c r="C895" s="7"/>
    </row>
    <row r="896" spans="1:3" ht="15">
      <c r="A896" s="4"/>
      <c r="B896" s="4"/>
      <c r="C896" s="7"/>
    </row>
    <row r="897" spans="1:3" ht="15">
      <c r="A897" s="4"/>
      <c r="B897" s="4"/>
      <c r="C897" s="7"/>
    </row>
    <row r="898" spans="1:3" ht="15">
      <c r="A898" s="4"/>
      <c r="B898" s="4"/>
      <c r="C898" s="7"/>
    </row>
    <row r="899" spans="1:3" ht="15">
      <c r="A899" s="4"/>
      <c r="B899" s="4"/>
      <c r="C899" s="7"/>
    </row>
    <row r="900" spans="1:3" ht="15">
      <c r="A900" s="4"/>
      <c r="B900" s="4"/>
      <c r="C900" s="7"/>
    </row>
    <row r="901" spans="1:3" ht="15">
      <c r="A901" s="4"/>
      <c r="B901" s="4"/>
      <c r="C901" s="7"/>
    </row>
    <row r="902" spans="1:3" ht="15">
      <c r="A902" s="4"/>
      <c r="B902" s="4"/>
      <c r="C902" s="7"/>
    </row>
    <row r="903" spans="1:3" ht="15">
      <c r="A903" s="4"/>
      <c r="B903" s="4"/>
      <c r="C903" s="7"/>
    </row>
    <row r="904" spans="1:3" ht="15">
      <c r="A904" s="4"/>
      <c r="B904" s="4"/>
      <c r="C904" s="7"/>
    </row>
    <row r="905" spans="1:3" ht="15">
      <c r="A905" s="4"/>
      <c r="B905" s="4"/>
      <c r="C905" s="7"/>
    </row>
    <row r="906" spans="1:3" ht="15">
      <c r="A906" s="4"/>
      <c r="B906" s="4"/>
      <c r="C906" s="7"/>
    </row>
    <row r="907" spans="1:3" ht="15">
      <c r="A907" s="4"/>
      <c r="B907" s="4"/>
      <c r="C907" s="7"/>
    </row>
    <row r="908" spans="1:3" ht="15">
      <c r="A908" s="4"/>
      <c r="B908" s="4"/>
      <c r="C908" s="7"/>
    </row>
    <row r="909" spans="1:3" ht="15">
      <c r="A909" s="4"/>
      <c r="B909" s="4"/>
      <c r="C909" s="7"/>
    </row>
    <row r="910" spans="1:3" ht="15">
      <c r="A910" s="4"/>
      <c r="B910" s="4"/>
      <c r="C910" s="7"/>
    </row>
    <row r="911" spans="1:3" ht="15">
      <c r="A911" s="4"/>
      <c r="B911" s="4"/>
      <c r="C911" s="7"/>
    </row>
    <row r="912" spans="1:3" ht="15">
      <c r="A912" s="4"/>
      <c r="B912" s="4"/>
      <c r="C912" s="7"/>
    </row>
    <row r="913" spans="1:3" ht="15">
      <c r="A913" s="4"/>
      <c r="B913" s="4"/>
      <c r="C913" s="7"/>
    </row>
    <row r="914" spans="1:3" ht="15">
      <c r="A914" s="4"/>
      <c r="B914" s="4"/>
      <c r="C914" s="7"/>
    </row>
    <row r="915" spans="1:3" ht="15">
      <c r="A915" s="4"/>
      <c r="B915" s="4"/>
      <c r="C915" s="7"/>
    </row>
    <row r="916" spans="1:3" ht="15">
      <c r="A916" s="4"/>
      <c r="B916" s="4"/>
      <c r="C916" s="7"/>
    </row>
    <row r="917" spans="1:3" ht="15">
      <c r="A917" s="4"/>
      <c r="B917" s="4"/>
      <c r="C917" s="7"/>
    </row>
    <row r="918" spans="1:3" ht="15">
      <c r="A918" s="4"/>
      <c r="B918" s="4"/>
      <c r="C918" s="7"/>
    </row>
    <row r="919" spans="1:3" ht="15">
      <c r="A919" s="4"/>
      <c r="B919" s="4"/>
      <c r="C919" s="7"/>
    </row>
    <row r="920" spans="1:3" ht="15">
      <c r="A920" s="4"/>
      <c r="B920" s="4"/>
      <c r="C920" s="7"/>
    </row>
    <row r="921" spans="1:3" ht="15">
      <c r="A921" s="4"/>
      <c r="B921" s="4"/>
      <c r="C921" s="7"/>
    </row>
    <row r="922" spans="1:3" ht="15">
      <c r="A922" s="4"/>
      <c r="B922" s="4"/>
      <c r="C922" s="7"/>
    </row>
    <row r="923" spans="1:3" ht="15">
      <c r="A923" s="4"/>
      <c r="B923" s="4"/>
      <c r="C923" s="7"/>
    </row>
    <row r="924" spans="1:3" ht="15">
      <c r="A924" s="4"/>
      <c r="B924" s="4"/>
      <c r="C924" s="7"/>
    </row>
    <row r="925" spans="1:3" ht="15">
      <c r="A925" s="4"/>
      <c r="B925" s="4"/>
      <c r="C925" s="7"/>
    </row>
    <row r="926" spans="1:3" ht="15">
      <c r="A926" s="4"/>
      <c r="B926" s="4"/>
      <c r="C926" s="7"/>
    </row>
    <row r="927" spans="1:3" ht="15">
      <c r="A927" s="4"/>
      <c r="B927" s="4"/>
      <c r="C927" s="7"/>
    </row>
    <row r="928" spans="1:3" ht="15">
      <c r="A928" s="4"/>
      <c r="B928" s="4"/>
      <c r="C928" s="7"/>
    </row>
    <row r="929" spans="1:3" ht="15">
      <c r="A929" s="4"/>
      <c r="B929" s="4"/>
      <c r="C929" s="7"/>
    </row>
    <row r="930" spans="1:3" ht="15">
      <c r="A930" s="4"/>
      <c r="B930" s="4"/>
      <c r="C930" s="7"/>
    </row>
    <row r="931" spans="1:3" ht="15">
      <c r="A931" s="4"/>
      <c r="B931" s="4"/>
      <c r="C931" s="7"/>
    </row>
    <row r="932" spans="1:3" ht="15">
      <c r="A932" s="4"/>
      <c r="B932" s="4"/>
      <c r="C932" s="7"/>
    </row>
    <row r="933" spans="1:3" ht="15">
      <c r="A933" s="4"/>
      <c r="B933" s="4"/>
      <c r="C933" s="7"/>
    </row>
    <row r="934" spans="1:3" ht="15">
      <c r="A934" s="4"/>
      <c r="B934" s="4"/>
      <c r="C934" s="7"/>
    </row>
    <row r="935" spans="1:3" ht="15">
      <c r="A935" s="4"/>
      <c r="B935" s="4"/>
      <c r="C935" s="7"/>
    </row>
    <row r="936" spans="1:3" ht="15">
      <c r="A936" s="4"/>
      <c r="B936" s="4"/>
      <c r="C936" s="7"/>
    </row>
    <row r="937" spans="1:3" ht="15">
      <c r="A937" s="4"/>
      <c r="B937" s="4"/>
      <c r="C937" s="7"/>
    </row>
    <row r="938" spans="1:3" ht="15">
      <c r="A938" s="4"/>
      <c r="B938" s="4"/>
      <c r="C938" s="7"/>
    </row>
    <row r="939" spans="1:3" ht="15">
      <c r="A939" s="4"/>
      <c r="B939" s="4"/>
      <c r="C939" s="7"/>
    </row>
    <row r="940" spans="1:3" ht="15">
      <c r="A940" s="4"/>
      <c r="B940" s="4"/>
      <c r="C940" s="7"/>
    </row>
    <row r="941" spans="1:3" ht="15">
      <c r="A941" s="4"/>
      <c r="B941" s="4"/>
      <c r="C941" s="7"/>
    </row>
    <row r="942" spans="1:3" ht="15">
      <c r="A942" s="4"/>
      <c r="B942" s="4"/>
      <c r="C942" s="7"/>
    </row>
    <row r="943" spans="1:3" ht="15">
      <c r="A943" s="4"/>
      <c r="B943" s="4"/>
      <c r="C943" s="7"/>
    </row>
    <row r="944" spans="1:3" ht="15">
      <c r="A944" s="4"/>
      <c r="B944" s="4"/>
      <c r="C944" s="7"/>
    </row>
    <row r="945" spans="1:3" ht="15">
      <c r="A945" s="4"/>
      <c r="B945" s="4"/>
      <c r="C945" s="7"/>
    </row>
    <row r="946" spans="1:3" ht="15">
      <c r="A946" s="4"/>
      <c r="B946" s="4"/>
      <c r="C946" s="7"/>
    </row>
    <row r="947" spans="1:3" ht="15">
      <c r="A947" s="4"/>
      <c r="B947" s="4"/>
      <c r="C947" s="7"/>
    </row>
    <row r="948" spans="1:3" ht="15">
      <c r="A948" s="4"/>
      <c r="B948" s="4"/>
      <c r="C948" s="7"/>
    </row>
    <row r="949" spans="1:3" ht="15">
      <c r="A949" s="4"/>
      <c r="B949" s="4"/>
      <c r="C949" s="7"/>
    </row>
    <row r="950" spans="1:3" ht="15">
      <c r="A950" s="4"/>
      <c r="B950" s="4"/>
      <c r="C950" s="7"/>
    </row>
    <row r="951" spans="1:3" ht="15">
      <c r="A951" s="4"/>
      <c r="B951" s="4"/>
      <c r="C951" s="7"/>
    </row>
    <row r="952" spans="1:3" ht="15">
      <c r="A952" s="4"/>
      <c r="B952" s="4"/>
      <c r="C952" s="7"/>
    </row>
    <row r="953" spans="1:3" ht="15">
      <c r="A953" s="4"/>
      <c r="B953" s="4"/>
      <c r="C953" s="7"/>
    </row>
    <row r="954" spans="1:3" ht="15">
      <c r="A954" s="4"/>
      <c r="B954" s="4"/>
      <c r="C954" s="7"/>
    </row>
    <row r="955" spans="1:3" ht="15">
      <c r="A955" s="4"/>
      <c r="B955" s="4"/>
      <c r="C955" s="7"/>
    </row>
    <row r="956" ht="15">
      <c r="B956" s="9"/>
    </row>
    <row r="957" ht="15">
      <c r="B957" s="9"/>
    </row>
    <row r="958" ht="15">
      <c r="B958" s="9"/>
    </row>
    <row r="959" ht="15">
      <c r="B959" s="9"/>
    </row>
    <row r="960" ht="15">
      <c r="B960" s="9"/>
    </row>
    <row r="961" ht="15">
      <c r="B961" s="9"/>
    </row>
    <row r="962" ht="15">
      <c r="B962" s="9"/>
    </row>
    <row r="963" ht="15">
      <c r="B963" s="9"/>
    </row>
    <row r="964" ht="15">
      <c r="B964" s="9"/>
    </row>
    <row r="965" ht="15">
      <c r="B965" s="9"/>
    </row>
    <row r="966" ht="15">
      <c r="B966" s="9"/>
    </row>
    <row r="967" ht="15">
      <c r="B967" s="9"/>
    </row>
    <row r="968" ht="15">
      <c r="B968" s="9"/>
    </row>
    <row r="969" ht="15">
      <c r="B969" s="9"/>
    </row>
    <row r="970" ht="15">
      <c r="B970" s="9"/>
    </row>
    <row r="971" ht="15">
      <c r="B971" s="9"/>
    </row>
    <row r="972" ht="15">
      <c r="B972" s="9"/>
    </row>
    <row r="973" ht="15">
      <c r="B973" s="9"/>
    </row>
    <row r="974" ht="15">
      <c r="B974" s="9"/>
    </row>
    <row r="975" ht="15">
      <c r="B975" s="9"/>
    </row>
    <row r="976" ht="15">
      <c r="B976" s="9"/>
    </row>
    <row r="977" ht="15">
      <c r="B977" s="9"/>
    </row>
    <row r="978" ht="15">
      <c r="B978" s="9"/>
    </row>
    <row r="979" ht="15">
      <c r="B979" s="9"/>
    </row>
    <row r="980" ht="15">
      <c r="B980" s="9"/>
    </row>
    <row r="981" ht="15">
      <c r="B981" s="9"/>
    </row>
    <row r="982" ht="15">
      <c r="B982" s="9"/>
    </row>
    <row r="983" ht="15">
      <c r="B983" s="9"/>
    </row>
    <row r="984" ht="15">
      <c r="B984" s="9"/>
    </row>
    <row r="985" ht="15">
      <c r="B985" s="9"/>
    </row>
    <row r="986" ht="15">
      <c r="B986" s="9"/>
    </row>
    <row r="987" ht="15">
      <c r="B987" s="9"/>
    </row>
    <row r="988" ht="15">
      <c r="B988" s="9"/>
    </row>
    <row r="989" ht="15">
      <c r="B989" s="9"/>
    </row>
    <row r="990" ht="15">
      <c r="B990" s="9"/>
    </row>
    <row r="991" ht="15">
      <c r="B991" s="9"/>
    </row>
    <row r="992" ht="15">
      <c r="B992" s="9"/>
    </row>
    <row r="993" ht="15">
      <c r="B993" s="9"/>
    </row>
    <row r="994" ht="15">
      <c r="B994" s="9"/>
    </row>
    <row r="995" ht="15">
      <c r="B995" s="9"/>
    </row>
    <row r="996" ht="15">
      <c r="B996" s="9"/>
    </row>
    <row r="997" ht="15">
      <c r="B997" s="9"/>
    </row>
    <row r="998" ht="15">
      <c r="B998" s="9"/>
    </row>
    <row r="999" ht="15">
      <c r="B999" s="9"/>
    </row>
    <row r="1000" ht="15">
      <c r="B1000" s="9"/>
    </row>
    <row r="1001" ht="15">
      <c r="B1001" s="9"/>
    </row>
    <row r="1002" ht="15">
      <c r="B1002" s="9"/>
    </row>
    <row r="1003" ht="15">
      <c r="B1003" s="9"/>
    </row>
    <row r="1004" ht="15">
      <c r="B1004" s="9"/>
    </row>
    <row r="1005" ht="15">
      <c r="B1005" s="9"/>
    </row>
    <row r="1006" ht="15">
      <c r="B1006" s="9"/>
    </row>
    <row r="1007" ht="15">
      <c r="B1007" s="9"/>
    </row>
    <row r="1008" ht="15">
      <c r="B1008" s="9"/>
    </row>
    <row r="1009" ht="15">
      <c r="B1009" s="9"/>
    </row>
    <row r="1010" ht="15">
      <c r="B1010" s="9"/>
    </row>
    <row r="1011" ht="15">
      <c r="B1011" s="9"/>
    </row>
    <row r="1012" ht="15">
      <c r="B1012" s="9"/>
    </row>
    <row r="1013" ht="15">
      <c r="B1013" s="9"/>
    </row>
    <row r="1014" ht="15">
      <c r="B1014" s="9"/>
    </row>
    <row r="1015" ht="15">
      <c r="B1015" s="9"/>
    </row>
    <row r="1016" ht="15">
      <c r="B1016" s="9"/>
    </row>
    <row r="1017" ht="15">
      <c r="B1017" s="9"/>
    </row>
    <row r="1018" ht="15">
      <c r="B1018" s="9"/>
    </row>
    <row r="1019" ht="15">
      <c r="B1019" s="9"/>
    </row>
    <row r="1020" ht="15">
      <c r="B1020" s="9"/>
    </row>
    <row r="1021" ht="15">
      <c r="B1021" s="9"/>
    </row>
    <row r="1022" ht="15">
      <c r="B1022" s="9"/>
    </row>
    <row r="1023" ht="15">
      <c r="B1023" s="9"/>
    </row>
    <row r="1024" ht="15">
      <c r="B1024" s="9"/>
    </row>
    <row r="1025" ht="15">
      <c r="B1025" s="9"/>
    </row>
    <row r="1026" ht="15">
      <c r="B1026" s="9"/>
    </row>
    <row r="1027" ht="15">
      <c r="B1027" s="9"/>
    </row>
    <row r="1028" ht="15">
      <c r="B1028" s="9"/>
    </row>
    <row r="1029" ht="15">
      <c r="B1029" s="9"/>
    </row>
    <row r="1030" ht="15">
      <c r="B1030" s="9"/>
    </row>
    <row r="1031" ht="15">
      <c r="B1031" s="9"/>
    </row>
    <row r="1032" ht="15">
      <c r="B1032" s="9"/>
    </row>
    <row r="1033" ht="15">
      <c r="B1033" s="9"/>
    </row>
    <row r="1034" ht="15">
      <c r="B1034" s="9"/>
    </row>
    <row r="1035" ht="15">
      <c r="B1035" s="9"/>
    </row>
    <row r="1036" ht="15">
      <c r="B1036" s="9"/>
    </row>
    <row r="1037" ht="15">
      <c r="B1037" s="9"/>
    </row>
    <row r="1038" ht="15">
      <c r="B1038" s="9"/>
    </row>
    <row r="1039" ht="15">
      <c r="B1039" s="9"/>
    </row>
    <row r="1040" ht="15">
      <c r="B1040" s="9"/>
    </row>
    <row r="1041" ht="15">
      <c r="B1041" s="9"/>
    </row>
    <row r="1042" ht="15">
      <c r="B1042" s="9"/>
    </row>
    <row r="1043" ht="15">
      <c r="B1043" s="9"/>
    </row>
    <row r="1044" ht="15">
      <c r="B1044" s="9"/>
    </row>
    <row r="1045" ht="15">
      <c r="B1045" s="9"/>
    </row>
    <row r="1046" ht="15">
      <c r="B1046" s="9"/>
    </row>
    <row r="1047" ht="15">
      <c r="B1047" s="9"/>
    </row>
    <row r="1048" ht="15">
      <c r="B1048" s="9"/>
    </row>
    <row r="1049" ht="15">
      <c r="B1049" s="9"/>
    </row>
    <row r="1050" ht="15">
      <c r="B1050" s="9"/>
    </row>
    <row r="1051" ht="15">
      <c r="B1051" s="9"/>
    </row>
    <row r="1052" ht="15">
      <c r="B1052" s="9"/>
    </row>
    <row r="1053" ht="15">
      <c r="B1053" s="9"/>
    </row>
    <row r="1054" ht="15">
      <c r="B1054" s="9"/>
    </row>
    <row r="1055" ht="15">
      <c r="B1055" s="9"/>
    </row>
    <row r="1056" ht="15">
      <c r="B1056" s="9"/>
    </row>
    <row r="1057" ht="15">
      <c r="B1057" s="9"/>
    </row>
    <row r="1058" ht="15">
      <c r="B1058" s="9"/>
    </row>
    <row r="1059" ht="15">
      <c r="B1059" s="9"/>
    </row>
    <row r="1060" ht="15">
      <c r="B1060" s="9"/>
    </row>
    <row r="1061" ht="15">
      <c r="B1061" s="9"/>
    </row>
    <row r="1062" ht="15">
      <c r="B1062" s="9"/>
    </row>
    <row r="1063" ht="15">
      <c r="B1063" s="9"/>
    </row>
    <row r="1064" ht="15">
      <c r="B1064" s="9"/>
    </row>
    <row r="1065" ht="15">
      <c r="B1065" s="9"/>
    </row>
    <row r="1066" ht="15">
      <c r="B1066" s="9"/>
    </row>
    <row r="1067" ht="15">
      <c r="B1067" s="9"/>
    </row>
    <row r="1068" ht="15">
      <c r="B1068" s="9"/>
    </row>
    <row r="1069" ht="15">
      <c r="B1069" s="9"/>
    </row>
    <row r="1070" ht="15">
      <c r="B1070" s="9"/>
    </row>
    <row r="1071" ht="15">
      <c r="B1071" s="9"/>
    </row>
    <row r="1072" ht="15">
      <c r="B1072" s="9"/>
    </row>
    <row r="1073" ht="15">
      <c r="B1073" s="9"/>
    </row>
    <row r="1074" ht="15">
      <c r="B1074" s="9"/>
    </row>
    <row r="1075" ht="15">
      <c r="B1075" s="9"/>
    </row>
    <row r="1076" ht="15">
      <c r="B1076" s="9"/>
    </row>
    <row r="1077" ht="15">
      <c r="B1077" s="9"/>
    </row>
    <row r="1078" ht="15">
      <c r="B1078" s="9"/>
    </row>
    <row r="1079" ht="15">
      <c r="B1079" s="9"/>
    </row>
    <row r="1080" ht="15">
      <c r="B1080" s="9"/>
    </row>
    <row r="1081" ht="15">
      <c r="B1081" s="9"/>
    </row>
    <row r="1082" ht="15">
      <c r="B1082" s="9"/>
    </row>
    <row r="1083" ht="15">
      <c r="B1083" s="9"/>
    </row>
    <row r="1084" ht="15">
      <c r="B1084" s="9"/>
    </row>
    <row r="1085" ht="15">
      <c r="B1085" s="9"/>
    </row>
    <row r="1086" ht="15">
      <c r="B1086" s="9"/>
    </row>
    <row r="1087" ht="15">
      <c r="B1087" s="9"/>
    </row>
    <row r="1088" ht="15">
      <c r="B1088" s="9"/>
    </row>
    <row r="1089" ht="15">
      <c r="B1089" s="9"/>
    </row>
    <row r="1090" ht="15">
      <c r="B1090" s="9"/>
    </row>
    <row r="1091" ht="15">
      <c r="B1091" s="9"/>
    </row>
    <row r="1092" ht="15">
      <c r="B1092" s="9"/>
    </row>
    <row r="1093" ht="15">
      <c r="B1093" s="9"/>
    </row>
    <row r="1094" ht="15">
      <c r="B1094" s="9"/>
    </row>
    <row r="1095" ht="15">
      <c r="B1095" s="9"/>
    </row>
    <row r="1096" ht="15">
      <c r="B1096" s="9"/>
    </row>
    <row r="1097" ht="15">
      <c r="B1097" s="9"/>
    </row>
    <row r="1098" ht="15">
      <c r="B1098" s="9"/>
    </row>
    <row r="1099" ht="15">
      <c r="B1099" s="9"/>
    </row>
    <row r="1100" ht="15">
      <c r="B1100" s="9"/>
    </row>
    <row r="1101" ht="15">
      <c r="B1101" s="9"/>
    </row>
    <row r="1102" ht="15">
      <c r="B1102" s="9"/>
    </row>
    <row r="1103" ht="15">
      <c r="B1103" s="9"/>
    </row>
    <row r="1104" ht="15">
      <c r="B1104" s="9"/>
    </row>
    <row r="1105" ht="15">
      <c r="B1105" s="9"/>
    </row>
    <row r="1106" ht="15">
      <c r="B1106" s="9"/>
    </row>
    <row r="1107" ht="15">
      <c r="B1107" s="9"/>
    </row>
    <row r="1108" ht="15">
      <c r="B1108" s="9"/>
    </row>
    <row r="1109" ht="15">
      <c r="B1109" s="9"/>
    </row>
    <row r="1110" ht="15">
      <c r="B1110" s="9"/>
    </row>
    <row r="1111" ht="15">
      <c r="B1111" s="9"/>
    </row>
    <row r="1112" ht="15">
      <c r="B1112" s="9"/>
    </row>
    <row r="1113" ht="15">
      <c r="B1113" s="9"/>
    </row>
    <row r="1114" ht="15">
      <c r="B1114" s="9"/>
    </row>
    <row r="1115" ht="15">
      <c r="B1115" s="9"/>
    </row>
    <row r="1116" ht="15">
      <c r="B1116" s="9"/>
    </row>
    <row r="1117" ht="15">
      <c r="B1117" s="9"/>
    </row>
    <row r="1118" ht="15">
      <c r="B1118" s="9"/>
    </row>
    <row r="1119" ht="15">
      <c r="B1119" s="9"/>
    </row>
    <row r="1120" ht="15">
      <c r="B1120" s="9"/>
    </row>
    <row r="1121" ht="15">
      <c r="B1121" s="9"/>
    </row>
    <row r="1122" ht="15">
      <c r="B1122" s="9"/>
    </row>
    <row r="1123" ht="15">
      <c r="B1123" s="9"/>
    </row>
    <row r="1124" ht="15">
      <c r="B1124" s="9"/>
    </row>
    <row r="1125" ht="15">
      <c r="B1125" s="9"/>
    </row>
    <row r="1126" ht="15">
      <c r="B1126" s="9"/>
    </row>
    <row r="1127" ht="15">
      <c r="B1127" s="9"/>
    </row>
    <row r="1128" ht="15">
      <c r="B1128" s="9"/>
    </row>
    <row r="1129" ht="15">
      <c r="B1129" s="9"/>
    </row>
    <row r="1130" ht="15">
      <c r="B1130" s="9"/>
    </row>
    <row r="1131" ht="15">
      <c r="B1131" s="9"/>
    </row>
    <row r="1132" ht="15">
      <c r="B1132" s="9"/>
    </row>
    <row r="1133" ht="15">
      <c r="B1133" s="9"/>
    </row>
    <row r="1134" ht="15">
      <c r="B1134" s="9"/>
    </row>
    <row r="1135" ht="15">
      <c r="B1135" s="9"/>
    </row>
    <row r="1136" ht="15">
      <c r="B1136" s="9"/>
    </row>
    <row r="1137" ht="15">
      <c r="B1137" s="9"/>
    </row>
    <row r="1138" ht="15">
      <c r="B1138" s="9"/>
    </row>
    <row r="1139" ht="15">
      <c r="B1139" s="9"/>
    </row>
    <row r="1140" ht="15">
      <c r="B1140" s="9"/>
    </row>
    <row r="1141" ht="15">
      <c r="B1141" s="9"/>
    </row>
    <row r="1142" ht="15">
      <c r="B1142" s="9"/>
    </row>
    <row r="1143" ht="15">
      <c r="B1143" s="9"/>
    </row>
    <row r="1144" ht="15">
      <c r="B1144" s="9"/>
    </row>
    <row r="1145" ht="15">
      <c r="B1145" s="9"/>
    </row>
    <row r="1146" ht="15">
      <c r="B1146" s="9"/>
    </row>
    <row r="1147" ht="15">
      <c r="B1147" s="9"/>
    </row>
    <row r="1148" ht="15">
      <c r="B1148" s="9"/>
    </row>
    <row r="1149" ht="15">
      <c r="B1149" s="9"/>
    </row>
    <row r="1150" ht="15">
      <c r="B1150" s="9"/>
    </row>
    <row r="1151" ht="15">
      <c r="B1151" s="9"/>
    </row>
    <row r="1152" ht="15">
      <c r="B1152" s="9"/>
    </row>
    <row r="1153" ht="15">
      <c r="B1153" s="9"/>
    </row>
    <row r="1154" ht="15">
      <c r="B1154" s="9"/>
    </row>
    <row r="1155" ht="15">
      <c r="B1155" s="9"/>
    </row>
    <row r="1156" ht="15">
      <c r="B1156" s="9"/>
    </row>
    <row r="1157" ht="15">
      <c r="B1157" s="9"/>
    </row>
    <row r="1158" ht="15">
      <c r="B1158" s="9"/>
    </row>
    <row r="1159" ht="15">
      <c r="B1159" s="9"/>
    </row>
    <row r="1160" ht="15">
      <c r="B1160" s="9"/>
    </row>
    <row r="1161" ht="15">
      <c r="B1161" s="9"/>
    </row>
    <row r="1162" ht="15">
      <c r="B1162" s="9"/>
    </row>
    <row r="1163" ht="15">
      <c r="B1163" s="9"/>
    </row>
    <row r="1164" ht="15">
      <c r="B1164" s="9"/>
    </row>
    <row r="1165" ht="15">
      <c r="B1165" s="9"/>
    </row>
    <row r="1166" ht="15">
      <c r="B1166" s="9"/>
    </row>
    <row r="1167" ht="15">
      <c r="B1167" s="9"/>
    </row>
    <row r="1168" ht="15">
      <c r="B1168" s="9"/>
    </row>
    <row r="1169" ht="15">
      <c r="B1169" s="9"/>
    </row>
    <row r="1170" ht="15">
      <c r="B1170" s="9"/>
    </row>
    <row r="1171" ht="15">
      <c r="B1171" s="9"/>
    </row>
    <row r="1172" ht="15">
      <c r="B1172" s="9"/>
    </row>
    <row r="1173" ht="15">
      <c r="B1173" s="9"/>
    </row>
    <row r="1174" ht="15">
      <c r="B1174" s="9"/>
    </row>
    <row r="1175" ht="15">
      <c r="B1175" s="9"/>
    </row>
    <row r="1176" ht="15">
      <c r="B1176" s="9"/>
    </row>
    <row r="1177" ht="15">
      <c r="B1177" s="9"/>
    </row>
    <row r="1178" ht="15">
      <c r="B1178" s="9"/>
    </row>
    <row r="1179" ht="15">
      <c r="B1179" s="9"/>
    </row>
    <row r="1180" ht="15">
      <c r="B1180" s="9"/>
    </row>
    <row r="1181" ht="15">
      <c r="B1181" s="9"/>
    </row>
    <row r="1182" ht="15">
      <c r="B1182" s="9"/>
    </row>
    <row r="1183" ht="15">
      <c r="B1183" s="9"/>
    </row>
    <row r="1184" ht="15">
      <c r="B1184" s="9"/>
    </row>
    <row r="1185" ht="15">
      <c r="B1185" s="9"/>
    </row>
    <row r="1186" ht="15">
      <c r="B1186" s="9"/>
    </row>
    <row r="1187" ht="15">
      <c r="B1187" s="9"/>
    </row>
    <row r="1188" ht="15">
      <c r="B1188" s="9"/>
    </row>
    <row r="1189" ht="15">
      <c r="B1189" s="9"/>
    </row>
    <row r="1190" ht="15">
      <c r="B1190" s="9"/>
    </row>
    <row r="1191" ht="15">
      <c r="B1191" s="9"/>
    </row>
    <row r="1192" ht="15">
      <c r="B1192" s="9"/>
    </row>
    <row r="1193" ht="15">
      <c r="B1193" s="9"/>
    </row>
    <row r="1194" ht="15">
      <c r="B1194" s="9"/>
    </row>
    <row r="1195" ht="15">
      <c r="B1195" s="9"/>
    </row>
    <row r="1196" ht="15">
      <c r="B1196" s="9"/>
    </row>
    <row r="1197" ht="15">
      <c r="B1197" s="9"/>
    </row>
    <row r="1198" ht="15">
      <c r="B1198" s="9"/>
    </row>
    <row r="1199" ht="15">
      <c r="B1199" s="9"/>
    </row>
    <row r="1200" ht="15">
      <c r="B1200" s="9"/>
    </row>
    <row r="1201" ht="15">
      <c r="B1201" s="9"/>
    </row>
    <row r="1202" ht="15">
      <c r="B1202" s="9"/>
    </row>
    <row r="1203" ht="15">
      <c r="B1203" s="9"/>
    </row>
    <row r="1204" ht="15">
      <c r="B1204" s="9"/>
    </row>
    <row r="1205" ht="15">
      <c r="B1205" s="9"/>
    </row>
    <row r="1206" ht="15">
      <c r="B1206" s="9"/>
    </row>
    <row r="1207" ht="15">
      <c r="B1207" s="9"/>
    </row>
    <row r="1208" ht="15">
      <c r="B1208" s="9"/>
    </row>
    <row r="1209" ht="15">
      <c r="B1209" s="9"/>
    </row>
    <row r="1210" ht="15">
      <c r="B1210" s="9"/>
    </row>
    <row r="1211" ht="15">
      <c r="B1211" s="9"/>
    </row>
    <row r="1212" ht="15">
      <c r="B1212" s="9"/>
    </row>
    <row r="1213" ht="15">
      <c r="B1213" s="9"/>
    </row>
    <row r="1214" ht="15">
      <c r="B1214" s="9"/>
    </row>
    <row r="1215" ht="15">
      <c r="B1215" s="9"/>
    </row>
    <row r="1216" ht="15">
      <c r="B1216" s="9"/>
    </row>
    <row r="1217" ht="15">
      <c r="B1217" s="9"/>
    </row>
    <row r="1218" ht="15">
      <c r="B1218" s="9"/>
    </row>
    <row r="1219" ht="15">
      <c r="B1219" s="9"/>
    </row>
    <row r="1220" ht="15">
      <c r="B1220" s="9"/>
    </row>
    <row r="1221" ht="15">
      <c r="B1221" s="9"/>
    </row>
    <row r="1222" ht="15">
      <c r="B1222" s="9"/>
    </row>
    <row r="1223" ht="15">
      <c r="B1223" s="9"/>
    </row>
    <row r="1224" ht="15">
      <c r="B1224" s="9"/>
    </row>
    <row r="1225" ht="15">
      <c r="B1225" s="9"/>
    </row>
    <row r="1226" ht="15">
      <c r="B1226" s="9"/>
    </row>
    <row r="1227" ht="15">
      <c r="B1227" s="9"/>
    </row>
    <row r="1228" ht="15">
      <c r="B1228" s="9"/>
    </row>
    <row r="1229" ht="15">
      <c r="B1229" s="9"/>
    </row>
    <row r="1230" ht="15">
      <c r="B1230" s="9"/>
    </row>
    <row r="1231" ht="15">
      <c r="B1231" s="9"/>
    </row>
    <row r="1232" ht="15">
      <c r="B1232" s="9"/>
    </row>
    <row r="1233" ht="15">
      <c r="B1233" s="9"/>
    </row>
    <row r="1234" ht="15">
      <c r="B1234" s="9"/>
    </row>
    <row r="1235" ht="15">
      <c r="B1235" s="9"/>
    </row>
    <row r="1236" ht="15">
      <c r="B1236" s="9"/>
    </row>
    <row r="1237" ht="15">
      <c r="B1237" s="9"/>
    </row>
    <row r="1238" ht="15">
      <c r="B1238" s="9"/>
    </row>
    <row r="1239" ht="15">
      <c r="B1239" s="9"/>
    </row>
    <row r="1240" ht="15">
      <c r="B1240" s="9"/>
    </row>
    <row r="1241" ht="15">
      <c r="B1241" s="9"/>
    </row>
    <row r="1242" ht="15">
      <c r="B1242" s="9"/>
    </row>
    <row r="1243" ht="15">
      <c r="B1243" s="9"/>
    </row>
    <row r="1244" ht="15">
      <c r="B1244" s="9"/>
    </row>
    <row r="1245" ht="15">
      <c r="B1245" s="9"/>
    </row>
    <row r="1246" ht="15">
      <c r="B1246" s="9"/>
    </row>
    <row r="1247" ht="15">
      <c r="B1247" s="9"/>
    </row>
    <row r="1248" ht="15">
      <c r="B1248" s="9"/>
    </row>
    <row r="1249" ht="15">
      <c r="B1249" s="9"/>
    </row>
    <row r="1250" ht="15">
      <c r="B1250" s="9"/>
    </row>
    <row r="1251" ht="15">
      <c r="B1251" s="9"/>
    </row>
    <row r="1252" ht="15">
      <c r="B1252" s="9"/>
    </row>
    <row r="1253" ht="15">
      <c r="B1253" s="9"/>
    </row>
    <row r="1254" ht="15">
      <c r="B1254" s="9"/>
    </row>
    <row r="1255" ht="15">
      <c r="B1255" s="9"/>
    </row>
    <row r="1256" ht="15">
      <c r="B1256" s="9"/>
    </row>
    <row r="1257" ht="15">
      <c r="B1257" s="9"/>
    </row>
    <row r="1258" ht="15">
      <c r="B1258" s="9"/>
    </row>
    <row r="1259" ht="15">
      <c r="B1259" s="9"/>
    </row>
    <row r="1260" ht="15">
      <c r="B1260" s="9"/>
    </row>
    <row r="1261" ht="15">
      <c r="B1261" s="9"/>
    </row>
    <row r="1262" ht="15">
      <c r="B1262" s="9"/>
    </row>
    <row r="1263" ht="15">
      <c r="B1263" s="9"/>
    </row>
    <row r="1264" ht="15">
      <c r="B1264" s="9"/>
    </row>
    <row r="1265" ht="15">
      <c r="B1265" s="9"/>
    </row>
    <row r="1266" ht="15">
      <c r="B1266" s="9"/>
    </row>
    <row r="1267" ht="15">
      <c r="B1267" s="9"/>
    </row>
    <row r="1268" ht="15">
      <c r="B1268" s="9"/>
    </row>
    <row r="1269" ht="15">
      <c r="B1269" s="9"/>
    </row>
    <row r="1270" ht="15">
      <c r="B1270" s="9"/>
    </row>
    <row r="1271" ht="15">
      <c r="B1271" s="9"/>
    </row>
    <row r="1272" ht="15">
      <c r="B1272" s="9"/>
    </row>
    <row r="1273" ht="15">
      <c r="B1273" s="9"/>
    </row>
    <row r="1274" ht="15">
      <c r="B1274" s="9"/>
    </row>
    <row r="1275" ht="15">
      <c r="B1275" s="9"/>
    </row>
    <row r="1276" ht="15">
      <c r="B1276" s="9"/>
    </row>
    <row r="1277" ht="15">
      <c r="B1277" s="9"/>
    </row>
    <row r="1278" ht="15">
      <c r="B1278" s="9"/>
    </row>
    <row r="1279" ht="15">
      <c r="B1279" s="9"/>
    </row>
    <row r="1280" ht="15">
      <c r="B1280" s="9"/>
    </row>
    <row r="1281" ht="15">
      <c r="B1281" s="9"/>
    </row>
    <row r="1282" ht="15">
      <c r="B1282" s="9"/>
    </row>
    <row r="1283" ht="15">
      <c r="B1283" s="9"/>
    </row>
    <row r="1284" ht="15">
      <c r="B1284" s="9"/>
    </row>
    <row r="1285" ht="15">
      <c r="B1285" s="9"/>
    </row>
    <row r="1286" ht="15">
      <c r="B1286" s="9"/>
    </row>
    <row r="1287" ht="15">
      <c r="B1287" s="9"/>
    </row>
    <row r="1288" ht="15">
      <c r="B1288" s="9"/>
    </row>
    <row r="1289" ht="15">
      <c r="B1289" s="9"/>
    </row>
    <row r="1290" ht="15">
      <c r="B1290" s="9"/>
    </row>
    <row r="1291" ht="15">
      <c r="B1291" s="9"/>
    </row>
    <row r="1292" ht="15">
      <c r="B1292" s="9"/>
    </row>
    <row r="1293" ht="15">
      <c r="B1293" s="9"/>
    </row>
    <row r="1294" ht="15">
      <c r="B1294" s="9"/>
    </row>
    <row r="1295" ht="15">
      <c r="B1295" s="9"/>
    </row>
    <row r="1296" ht="15">
      <c r="B1296" s="9"/>
    </row>
    <row r="1297" ht="15">
      <c r="B1297" s="9"/>
    </row>
    <row r="1298" ht="15">
      <c r="B1298" s="9"/>
    </row>
    <row r="1299" ht="15">
      <c r="B1299" s="9"/>
    </row>
    <row r="1300" ht="15">
      <c r="B1300" s="9"/>
    </row>
    <row r="1301" ht="15">
      <c r="B1301" s="9"/>
    </row>
    <row r="1302" ht="15">
      <c r="B1302" s="9"/>
    </row>
    <row r="1303" ht="15">
      <c r="B1303" s="9"/>
    </row>
    <row r="1304" ht="15">
      <c r="B1304" s="9"/>
    </row>
    <row r="1305" ht="15">
      <c r="B1305" s="9"/>
    </row>
    <row r="1306" ht="15">
      <c r="B1306" s="9"/>
    </row>
    <row r="1307" ht="15">
      <c r="B1307" s="9"/>
    </row>
    <row r="1308" ht="15">
      <c r="B1308" s="9"/>
    </row>
    <row r="1309" ht="15">
      <c r="B1309" s="9"/>
    </row>
    <row r="1310" ht="15">
      <c r="B1310" s="9"/>
    </row>
    <row r="1311" ht="15">
      <c r="B1311" s="9"/>
    </row>
    <row r="1312" ht="15">
      <c r="B1312" s="9"/>
    </row>
    <row r="1313" ht="15">
      <c r="B1313" s="9"/>
    </row>
    <row r="1314" ht="15">
      <c r="B1314" s="9"/>
    </row>
    <row r="1315" ht="15">
      <c r="B1315" s="9"/>
    </row>
    <row r="1316" ht="15">
      <c r="B1316" s="9"/>
    </row>
    <row r="1317" ht="15">
      <c r="B1317" s="9"/>
    </row>
    <row r="1318" ht="15">
      <c r="B1318" s="9"/>
    </row>
    <row r="1319" ht="15">
      <c r="B1319" s="9"/>
    </row>
    <row r="1320" ht="15">
      <c r="B1320" s="9"/>
    </row>
    <row r="1321" ht="15">
      <c r="B1321" s="9"/>
    </row>
    <row r="1322" ht="15">
      <c r="B1322" s="9"/>
    </row>
    <row r="1323" ht="15">
      <c r="B1323" s="9"/>
    </row>
    <row r="1324" ht="15">
      <c r="B1324" s="9"/>
    </row>
    <row r="1325" ht="15">
      <c r="B1325" s="9"/>
    </row>
    <row r="1326" ht="15">
      <c r="B1326" s="9"/>
    </row>
    <row r="1327" ht="15">
      <c r="B1327" s="9"/>
    </row>
    <row r="1328" ht="15">
      <c r="B1328" s="9"/>
    </row>
    <row r="1329" ht="15">
      <c r="B1329" s="9"/>
    </row>
    <row r="1330" ht="15">
      <c r="B1330" s="9"/>
    </row>
    <row r="1331" ht="15">
      <c r="B1331" s="9"/>
    </row>
    <row r="1332" ht="15">
      <c r="B1332" s="9"/>
    </row>
    <row r="1333" ht="15">
      <c r="B1333" s="9"/>
    </row>
    <row r="1334" ht="15">
      <c r="B1334" s="9"/>
    </row>
    <row r="1335" ht="15">
      <c r="B1335" s="9"/>
    </row>
    <row r="1336" ht="15">
      <c r="B1336" s="9"/>
    </row>
    <row r="1337" ht="15">
      <c r="B1337" s="9"/>
    </row>
    <row r="1338" ht="15">
      <c r="B1338" s="9"/>
    </row>
    <row r="1339" ht="15">
      <c r="B1339" s="9"/>
    </row>
    <row r="1340" ht="15">
      <c r="B1340" s="9"/>
    </row>
    <row r="1341" ht="15">
      <c r="B1341" s="9"/>
    </row>
    <row r="1342" ht="15">
      <c r="B1342" s="9"/>
    </row>
    <row r="1343" ht="15">
      <c r="B1343" s="9"/>
    </row>
    <row r="1344" ht="15">
      <c r="B1344" s="9"/>
    </row>
    <row r="1345" ht="15">
      <c r="B1345" s="9"/>
    </row>
    <row r="1346" ht="15">
      <c r="B1346" s="9"/>
    </row>
    <row r="1347" ht="15">
      <c r="B1347" s="9"/>
    </row>
    <row r="1348" ht="15">
      <c r="B1348" s="9"/>
    </row>
    <row r="1349" ht="15">
      <c r="B1349" s="9"/>
    </row>
    <row r="1350" ht="15">
      <c r="B1350" s="9"/>
    </row>
    <row r="1351" ht="15">
      <c r="B1351" s="9"/>
    </row>
    <row r="1352" ht="15">
      <c r="B1352" s="9"/>
    </row>
    <row r="1353" ht="15">
      <c r="B1353" s="9"/>
    </row>
    <row r="1354" ht="15">
      <c r="B1354" s="9"/>
    </row>
    <row r="1355" ht="15">
      <c r="B1355" s="9"/>
    </row>
    <row r="1356" ht="15">
      <c r="B1356" s="9"/>
    </row>
    <row r="1357" ht="15">
      <c r="B1357" s="9"/>
    </row>
    <row r="1358" ht="15">
      <c r="B1358" s="9"/>
    </row>
    <row r="1359" ht="15">
      <c r="B1359" s="9"/>
    </row>
    <row r="1360" ht="15">
      <c r="B1360" s="9"/>
    </row>
    <row r="1361" ht="15">
      <c r="B1361" s="9"/>
    </row>
    <row r="1362" ht="15">
      <c r="B1362" s="9"/>
    </row>
    <row r="1363" ht="15">
      <c r="B1363" s="9"/>
    </row>
    <row r="1364" ht="15">
      <c r="B1364" s="9"/>
    </row>
    <row r="1365" ht="15">
      <c r="B1365" s="9"/>
    </row>
    <row r="1366" ht="15">
      <c r="B1366" s="9"/>
    </row>
    <row r="1367" ht="15">
      <c r="B1367" s="9"/>
    </row>
    <row r="1368" ht="15">
      <c r="B1368" s="9"/>
    </row>
    <row r="1369" ht="15">
      <c r="B1369" s="9"/>
    </row>
    <row r="1370" ht="15">
      <c r="B1370" s="9"/>
    </row>
    <row r="1371" ht="15">
      <c r="B1371" s="9"/>
    </row>
    <row r="1372" ht="15">
      <c r="B1372" s="9"/>
    </row>
    <row r="1373" ht="15">
      <c r="B1373" s="9"/>
    </row>
    <row r="1374" ht="15">
      <c r="B1374" s="9"/>
    </row>
    <row r="1375" ht="15">
      <c r="B1375" s="9"/>
    </row>
    <row r="1376" ht="15">
      <c r="B1376" s="9"/>
    </row>
    <row r="1377" ht="15">
      <c r="B1377" s="9"/>
    </row>
    <row r="1378" ht="15">
      <c r="B1378" s="9"/>
    </row>
    <row r="1379" ht="15">
      <c r="B1379" s="9"/>
    </row>
    <row r="1380" ht="15">
      <c r="B1380" s="9"/>
    </row>
    <row r="1381" ht="15">
      <c r="B1381" s="9"/>
    </row>
    <row r="1382" ht="15">
      <c r="B1382" s="9"/>
    </row>
    <row r="1383" ht="15">
      <c r="B1383" s="9"/>
    </row>
    <row r="1384" ht="15">
      <c r="B1384" s="9"/>
    </row>
    <row r="1385" ht="15">
      <c r="B1385" s="9"/>
    </row>
    <row r="1386" ht="15">
      <c r="B1386" s="9"/>
    </row>
    <row r="1387" ht="15">
      <c r="B1387" s="9"/>
    </row>
    <row r="1388" ht="15">
      <c r="B1388" s="9"/>
    </row>
    <row r="1389" ht="15">
      <c r="B1389" s="9"/>
    </row>
    <row r="1390" ht="15">
      <c r="B1390" s="9"/>
    </row>
    <row r="1391" ht="15">
      <c r="B1391" s="9"/>
    </row>
    <row r="1392" ht="15">
      <c r="B1392" s="9"/>
    </row>
    <row r="1393" ht="15">
      <c r="B1393" s="9"/>
    </row>
    <row r="1394" ht="15">
      <c r="B1394" s="9"/>
    </row>
    <row r="1395" ht="15">
      <c r="B1395" s="9"/>
    </row>
    <row r="1396" ht="15">
      <c r="B1396" s="9"/>
    </row>
    <row r="1397" ht="15">
      <c r="B1397" s="9"/>
    </row>
    <row r="1398" ht="15">
      <c r="B1398" s="9"/>
    </row>
    <row r="1399" ht="15">
      <c r="B1399" s="9"/>
    </row>
    <row r="1400" ht="15">
      <c r="B1400" s="9"/>
    </row>
    <row r="1401" ht="15">
      <c r="B1401" s="9"/>
    </row>
    <row r="1402" ht="15">
      <c r="B1402" s="9"/>
    </row>
    <row r="1403" ht="15">
      <c r="B1403" s="9"/>
    </row>
    <row r="1404" ht="15">
      <c r="B1404" s="9"/>
    </row>
    <row r="1405" ht="15">
      <c r="B1405" s="9"/>
    </row>
    <row r="1406" ht="15">
      <c r="B1406" s="9"/>
    </row>
    <row r="1407" ht="15">
      <c r="B1407" s="9"/>
    </row>
    <row r="1408" ht="15">
      <c r="B1408" s="9"/>
    </row>
    <row r="1409" ht="15">
      <c r="B1409" s="9"/>
    </row>
    <row r="1410" ht="15">
      <c r="B1410" s="9"/>
    </row>
    <row r="1411" ht="15">
      <c r="B1411" s="9"/>
    </row>
    <row r="1412" ht="15">
      <c r="B1412" s="9"/>
    </row>
    <row r="1413" ht="15">
      <c r="B1413" s="9"/>
    </row>
    <row r="1414" ht="15">
      <c r="B1414" s="9"/>
    </row>
    <row r="1415" ht="15">
      <c r="B1415" s="9"/>
    </row>
    <row r="1416" ht="15">
      <c r="B1416" s="9"/>
    </row>
    <row r="1417" ht="15">
      <c r="B1417" s="9"/>
    </row>
    <row r="1418" ht="15">
      <c r="B1418" s="9"/>
    </row>
    <row r="1419" ht="15">
      <c r="B1419" s="9"/>
    </row>
    <row r="1420" ht="15">
      <c r="B1420" s="9"/>
    </row>
    <row r="1421" ht="15">
      <c r="B1421" s="9"/>
    </row>
    <row r="1422" ht="15">
      <c r="B1422" s="9"/>
    </row>
    <row r="1423" ht="15">
      <c r="B1423" s="9"/>
    </row>
    <row r="1424" ht="15">
      <c r="B1424" s="9"/>
    </row>
    <row r="1425" ht="15">
      <c r="B1425" s="9"/>
    </row>
    <row r="1426" ht="15">
      <c r="B1426" s="9"/>
    </row>
    <row r="1427" ht="15">
      <c r="B1427" s="9"/>
    </row>
    <row r="1428" ht="15">
      <c r="B1428" s="9"/>
    </row>
    <row r="1429" ht="15">
      <c r="B1429" s="9"/>
    </row>
    <row r="1430" ht="15">
      <c r="B1430" s="9"/>
    </row>
    <row r="1431" ht="15">
      <c r="B1431" s="9"/>
    </row>
    <row r="1432" ht="15">
      <c r="B1432" s="9"/>
    </row>
    <row r="1433" ht="15">
      <c r="B1433" s="9"/>
    </row>
    <row r="1434" ht="15">
      <c r="B1434" s="9"/>
    </row>
    <row r="1435" ht="15">
      <c r="B1435" s="9"/>
    </row>
    <row r="1436" ht="15">
      <c r="B1436" s="9"/>
    </row>
    <row r="1437" ht="15">
      <c r="B1437" s="9"/>
    </row>
    <row r="1438" ht="15">
      <c r="B1438" s="9"/>
    </row>
    <row r="1439" ht="15">
      <c r="B1439" s="9"/>
    </row>
    <row r="1440" ht="15">
      <c r="B1440" s="9"/>
    </row>
    <row r="1441" ht="15">
      <c r="B1441" s="9"/>
    </row>
    <row r="1442" ht="15">
      <c r="B1442" s="9"/>
    </row>
    <row r="1443" ht="15">
      <c r="B1443" s="9"/>
    </row>
    <row r="1444" ht="15">
      <c r="B1444" s="9"/>
    </row>
    <row r="1445" ht="15">
      <c r="B1445" s="9"/>
    </row>
    <row r="1446" ht="15">
      <c r="B1446" s="9"/>
    </row>
    <row r="1447" ht="15">
      <c r="B1447" s="9"/>
    </row>
    <row r="1448" ht="15">
      <c r="B1448" s="9"/>
    </row>
    <row r="1449" ht="15">
      <c r="B1449" s="9"/>
    </row>
    <row r="1450" ht="15">
      <c r="B1450" s="9"/>
    </row>
    <row r="1451" ht="15">
      <c r="B1451" s="9"/>
    </row>
    <row r="1452" ht="15">
      <c r="B1452" s="9"/>
    </row>
    <row r="1453" ht="15">
      <c r="B1453" s="9"/>
    </row>
    <row r="1454" ht="15">
      <c r="B1454" s="9"/>
    </row>
    <row r="1455" ht="15">
      <c r="B1455" s="9"/>
    </row>
    <row r="1456" ht="15">
      <c r="B1456" s="9"/>
    </row>
    <row r="1457" ht="15">
      <c r="B1457" s="9"/>
    </row>
    <row r="1458" ht="15">
      <c r="B1458" s="9"/>
    </row>
    <row r="1459" ht="15">
      <c r="B1459" s="9"/>
    </row>
    <row r="1460" ht="15">
      <c r="B1460" s="9"/>
    </row>
    <row r="1461" ht="15">
      <c r="B1461" s="9"/>
    </row>
    <row r="1462" ht="15">
      <c r="B1462" s="9"/>
    </row>
    <row r="1463" ht="15">
      <c r="B1463" s="9"/>
    </row>
    <row r="1464" ht="15">
      <c r="B1464" s="9"/>
    </row>
    <row r="1465" ht="15">
      <c r="B1465" s="9"/>
    </row>
    <row r="1466" ht="15">
      <c r="B1466" s="9"/>
    </row>
    <row r="1467" ht="15">
      <c r="B1467" s="9"/>
    </row>
    <row r="1468" ht="15">
      <c r="B1468" s="9"/>
    </row>
    <row r="1469" ht="15">
      <c r="B1469" s="9"/>
    </row>
    <row r="1470" ht="15">
      <c r="B1470" s="9"/>
    </row>
    <row r="1471" ht="15">
      <c r="B1471" s="9"/>
    </row>
    <row r="1472" ht="15">
      <c r="B1472" s="9"/>
    </row>
    <row r="1473" ht="15">
      <c r="B1473" s="9"/>
    </row>
    <row r="1474" ht="15">
      <c r="B1474" s="9"/>
    </row>
    <row r="1475" ht="15">
      <c r="B1475" s="9"/>
    </row>
    <row r="1476" ht="15">
      <c r="B1476" s="9"/>
    </row>
    <row r="1477" ht="15">
      <c r="B1477" s="9"/>
    </row>
    <row r="1478" ht="15">
      <c r="B1478" s="9"/>
    </row>
    <row r="1479" ht="15">
      <c r="B1479" s="9"/>
    </row>
    <row r="1480" ht="15">
      <c r="B1480" s="9"/>
    </row>
    <row r="1481" ht="15">
      <c r="B1481" s="9"/>
    </row>
    <row r="1482" ht="15">
      <c r="B1482" s="9"/>
    </row>
    <row r="1483" ht="15">
      <c r="B1483" s="9"/>
    </row>
    <row r="1484" ht="15">
      <c r="B1484" s="9"/>
    </row>
    <row r="1485" ht="15">
      <c r="B1485" s="9"/>
    </row>
    <row r="1486" ht="15">
      <c r="B1486" s="9"/>
    </row>
    <row r="1487" ht="15">
      <c r="B1487" s="9"/>
    </row>
    <row r="1488" ht="15">
      <c r="B1488" s="9"/>
    </row>
    <row r="1489" ht="15">
      <c r="B1489" s="9"/>
    </row>
    <row r="1490" ht="15">
      <c r="B1490" s="9"/>
    </row>
    <row r="1491" ht="15">
      <c r="B1491" s="9"/>
    </row>
    <row r="1492" ht="15">
      <c r="B1492" s="9"/>
    </row>
    <row r="1493" ht="15">
      <c r="B1493" s="9"/>
    </row>
    <row r="1494" ht="15">
      <c r="B1494" s="9"/>
    </row>
    <row r="1495" ht="15">
      <c r="B1495" s="9"/>
    </row>
    <row r="1496" ht="15">
      <c r="B1496" s="9"/>
    </row>
    <row r="1497" ht="15">
      <c r="B1497" s="9"/>
    </row>
    <row r="1498" ht="15">
      <c r="B1498" s="9"/>
    </row>
    <row r="1499" ht="15">
      <c r="B1499" s="9"/>
    </row>
    <row r="1500" ht="15">
      <c r="B1500" s="9"/>
    </row>
    <row r="1501" ht="15">
      <c r="B1501" s="9"/>
    </row>
    <row r="1502" ht="15">
      <c r="B1502" s="9"/>
    </row>
    <row r="1503" ht="15">
      <c r="B1503" s="9"/>
    </row>
    <row r="1504" ht="15">
      <c r="B1504" s="9"/>
    </row>
    <row r="1505" ht="15">
      <c r="B1505" s="9"/>
    </row>
    <row r="1506" ht="15">
      <c r="B1506" s="9"/>
    </row>
    <row r="1507" ht="15">
      <c r="B1507" s="9"/>
    </row>
    <row r="1508" ht="15">
      <c r="B1508" s="9"/>
    </row>
    <row r="1509" ht="15">
      <c r="B1509" s="9"/>
    </row>
    <row r="1510" ht="15">
      <c r="B1510" s="9"/>
    </row>
    <row r="1511" ht="15">
      <c r="B1511" s="9"/>
    </row>
    <row r="1512" ht="15">
      <c r="B1512" s="9"/>
    </row>
    <row r="1513" ht="15">
      <c r="B1513" s="9"/>
    </row>
    <row r="1514" ht="15">
      <c r="B1514" s="9"/>
    </row>
    <row r="1515" ht="15">
      <c r="B1515" s="9"/>
    </row>
    <row r="1516" ht="15">
      <c r="B1516" s="9"/>
    </row>
    <row r="1517" ht="15">
      <c r="B1517" s="9"/>
    </row>
    <row r="1518" ht="15">
      <c r="B1518" s="9"/>
    </row>
    <row r="1519" ht="15">
      <c r="B1519" s="9"/>
    </row>
    <row r="1520" ht="15">
      <c r="B1520" s="9"/>
    </row>
    <row r="1521" ht="15">
      <c r="B1521" s="9"/>
    </row>
    <row r="1522" ht="15">
      <c r="B1522" s="9"/>
    </row>
    <row r="1523" ht="15">
      <c r="B1523" s="9"/>
    </row>
    <row r="1524" ht="15">
      <c r="B1524" s="9"/>
    </row>
    <row r="1525" ht="15">
      <c r="B1525" s="9"/>
    </row>
    <row r="1526" ht="15">
      <c r="B1526" s="9"/>
    </row>
    <row r="1527" ht="15">
      <c r="B1527" s="9"/>
    </row>
    <row r="1528" ht="15">
      <c r="B1528" s="9"/>
    </row>
    <row r="1529" ht="15">
      <c r="B1529" s="9"/>
    </row>
    <row r="1530" ht="15">
      <c r="B1530" s="9"/>
    </row>
    <row r="1531" ht="15">
      <c r="B1531" s="9"/>
    </row>
    <row r="1532" ht="15">
      <c r="B1532" s="9"/>
    </row>
    <row r="1533" ht="15">
      <c r="B1533" s="9"/>
    </row>
    <row r="1534" ht="15">
      <c r="B1534" s="9"/>
    </row>
    <row r="1535" ht="15">
      <c r="B1535" s="9"/>
    </row>
    <row r="1536" ht="15">
      <c r="B1536" s="9"/>
    </row>
    <row r="1537" ht="15">
      <c r="B1537" s="9"/>
    </row>
    <row r="1538" ht="15">
      <c r="B1538" s="9"/>
    </row>
    <row r="1539" ht="15">
      <c r="B1539" s="9"/>
    </row>
    <row r="1540" ht="15">
      <c r="B1540" s="9"/>
    </row>
    <row r="1541" ht="15">
      <c r="B1541" s="9"/>
    </row>
    <row r="1542" ht="15">
      <c r="B1542" s="9"/>
    </row>
    <row r="1543" ht="15">
      <c r="B1543" s="9"/>
    </row>
    <row r="1544" ht="15">
      <c r="B1544" s="9"/>
    </row>
    <row r="1545" ht="15">
      <c r="B1545" s="9"/>
    </row>
    <row r="1546" ht="15">
      <c r="B1546" s="9"/>
    </row>
    <row r="1547" ht="15">
      <c r="B1547" s="9"/>
    </row>
    <row r="1548" ht="15">
      <c r="B1548" s="9"/>
    </row>
    <row r="1549" ht="15">
      <c r="B1549" s="9"/>
    </row>
    <row r="1550" ht="15">
      <c r="B1550" s="9"/>
    </row>
    <row r="1551" ht="15">
      <c r="B1551" s="9"/>
    </row>
    <row r="1552" ht="15">
      <c r="B1552" s="9"/>
    </row>
    <row r="1553" ht="15">
      <c r="B1553" s="9"/>
    </row>
    <row r="1554" ht="15">
      <c r="B1554" s="9"/>
    </row>
    <row r="1555" ht="15">
      <c r="B1555" s="9"/>
    </row>
    <row r="1556" ht="15">
      <c r="B1556" s="9"/>
    </row>
    <row r="1557" ht="15">
      <c r="B1557" s="9"/>
    </row>
    <row r="1558" ht="15">
      <c r="B1558" s="9"/>
    </row>
    <row r="1559" ht="15">
      <c r="B1559" s="9"/>
    </row>
    <row r="1560" ht="15">
      <c r="B1560" s="9"/>
    </row>
    <row r="1561" ht="15">
      <c r="B1561" s="9"/>
    </row>
    <row r="1562" ht="15">
      <c r="B1562" s="9"/>
    </row>
    <row r="1563" ht="15">
      <c r="B1563" s="9"/>
    </row>
    <row r="1564" ht="15">
      <c r="B1564" s="9"/>
    </row>
    <row r="1565" ht="15">
      <c r="B1565" s="9"/>
    </row>
    <row r="1566" ht="15">
      <c r="B1566" s="9"/>
    </row>
    <row r="1567" ht="15">
      <c r="B1567" s="9"/>
    </row>
    <row r="1568" ht="15">
      <c r="B1568" s="9"/>
    </row>
    <row r="1569" ht="15">
      <c r="B1569" s="9"/>
    </row>
    <row r="1570" ht="15">
      <c r="B1570" s="9"/>
    </row>
    <row r="1571" ht="15">
      <c r="B1571" s="9"/>
    </row>
    <row r="1572" ht="15">
      <c r="B1572" s="9"/>
    </row>
    <row r="1573" ht="15">
      <c r="B1573" s="9"/>
    </row>
    <row r="1574" ht="15">
      <c r="B1574" s="9"/>
    </row>
    <row r="1575" ht="15">
      <c r="B1575" s="9"/>
    </row>
    <row r="1576" ht="15">
      <c r="B1576" s="9"/>
    </row>
    <row r="1577" ht="15">
      <c r="B1577" s="9"/>
    </row>
    <row r="1578" ht="15">
      <c r="B1578" s="9"/>
    </row>
    <row r="1579" ht="15">
      <c r="B1579" s="9"/>
    </row>
    <row r="1580" ht="15">
      <c r="B1580" s="9"/>
    </row>
    <row r="1581" ht="15">
      <c r="B1581" s="9"/>
    </row>
    <row r="1582" ht="15">
      <c r="B1582" s="9"/>
    </row>
    <row r="1583" ht="15">
      <c r="B1583" s="9"/>
    </row>
    <row r="1584" ht="15">
      <c r="B1584" s="9"/>
    </row>
    <row r="1585" ht="15">
      <c r="B1585" s="9"/>
    </row>
    <row r="1586" ht="15">
      <c r="B1586" s="9"/>
    </row>
    <row r="1587" ht="15">
      <c r="B1587" s="9"/>
    </row>
    <row r="1588" ht="15">
      <c r="B1588" s="9"/>
    </row>
    <row r="1589" ht="15">
      <c r="B1589" s="9"/>
    </row>
    <row r="1590" ht="15">
      <c r="B1590" s="9"/>
    </row>
    <row r="1591" ht="15">
      <c r="B1591" s="9"/>
    </row>
    <row r="1592" ht="15">
      <c r="B1592" s="9"/>
    </row>
    <row r="1593" ht="15">
      <c r="B1593" s="9"/>
    </row>
    <row r="1594" ht="15">
      <c r="B1594" s="9"/>
    </row>
    <row r="1595" ht="15">
      <c r="B1595" s="9"/>
    </row>
    <row r="1596" ht="15">
      <c r="B1596" s="9"/>
    </row>
    <row r="1597" ht="15">
      <c r="B1597" s="9"/>
    </row>
    <row r="1598" ht="15">
      <c r="B1598" s="9"/>
    </row>
    <row r="1599" ht="15">
      <c r="B1599" s="9"/>
    </row>
    <row r="1600" ht="15">
      <c r="B1600" s="9"/>
    </row>
    <row r="1601" ht="15">
      <c r="B1601" s="9"/>
    </row>
    <row r="1602" ht="15">
      <c r="B1602" s="9"/>
    </row>
    <row r="1603" ht="15">
      <c r="B1603" s="9"/>
    </row>
    <row r="1604" ht="15">
      <c r="B1604" s="9"/>
    </row>
    <row r="1605" ht="15">
      <c r="B1605" s="9"/>
    </row>
    <row r="1606" ht="15">
      <c r="B1606" s="9"/>
    </row>
    <row r="1607" ht="15">
      <c r="B1607" s="9"/>
    </row>
    <row r="1608" ht="15">
      <c r="B1608" s="9"/>
    </row>
    <row r="1609" ht="15">
      <c r="B1609" s="9"/>
    </row>
    <row r="1610" ht="15">
      <c r="B1610" s="9"/>
    </row>
    <row r="1611" ht="15">
      <c r="B1611" s="9"/>
    </row>
    <row r="1612" ht="15">
      <c r="B1612" s="9"/>
    </row>
    <row r="1613" ht="15">
      <c r="B1613" s="9"/>
    </row>
    <row r="1614" ht="15">
      <c r="B1614" s="9"/>
    </row>
    <row r="1615" ht="15">
      <c r="B1615" s="9"/>
    </row>
    <row r="1616" ht="15">
      <c r="B1616" s="9"/>
    </row>
    <row r="1617" ht="15">
      <c r="B1617" s="9"/>
    </row>
    <row r="1618" ht="15">
      <c r="B1618" s="9"/>
    </row>
    <row r="1619" ht="15">
      <c r="B1619" s="9"/>
    </row>
    <row r="1620" ht="15">
      <c r="B1620" s="9"/>
    </row>
    <row r="1621" ht="15">
      <c r="B1621" s="9"/>
    </row>
    <row r="1622" ht="15">
      <c r="B1622" s="9"/>
    </row>
    <row r="1623" ht="15">
      <c r="B1623" s="9"/>
    </row>
    <row r="1624" ht="15">
      <c r="B1624" s="9"/>
    </row>
    <row r="1625" ht="15">
      <c r="B1625" s="9"/>
    </row>
    <row r="1626" ht="15">
      <c r="B1626" s="9"/>
    </row>
    <row r="1627" ht="15">
      <c r="B1627" s="9"/>
    </row>
    <row r="1628" ht="15">
      <c r="B1628" s="9"/>
    </row>
    <row r="1629" ht="15">
      <c r="B1629" s="9"/>
    </row>
    <row r="1630" ht="15">
      <c r="B1630" s="9"/>
    </row>
    <row r="1631" ht="15">
      <c r="B1631" s="9"/>
    </row>
    <row r="1632" ht="15">
      <c r="B1632" s="9"/>
    </row>
    <row r="1633" ht="15">
      <c r="B1633" s="9"/>
    </row>
    <row r="1634" ht="15">
      <c r="B1634" s="9"/>
    </row>
    <row r="1635" ht="15">
      <c r="B1635" s="9"/>
    </row>
    <row r="1636" ht="15">
      <c r="B1636" s="9"/>
    </row>
    <row r="1637" ht="15">
      <c r="B1637" s="9"/>
    </row>
    <row r="1638" ht="15">
      <c r="B1638" s="9"/>
    </row>
    <row r="1639" ht="15">
      <c r="B1639" s="9"/>
    </row>
    <row r="1640" ht="15">
      <c r="B1640" s="9"/>
    </row>
    <row r="1641" ht="15">
      <c r="B1641" s="9"/>
    </row>
    <row r="1642" ht="15">
      <c r="B1642" s="9"/>
    </row>
    <row r="1643" ht="15">
      <c r="B1643" s="9"/>
    </row>
    <row r="1644" ht="15">
      <c r="B1644" s="9"/>
    </row>
    <row r="1645" ht="15">
      <c r="B1645" s="9"/>
    </row>
    <row r="1646" ht="15">
      <c r="B1646" s="9"/>
    </row>
    <row r="1647" ht="15">
      <c r="B1647" s="9"/>
    </row>
    <row r="1648" ht="15">
      <c r="B1648" s="9"/>
    </row>
    <row r="1649" ht="15">
      <c r="B1649" s="9"/>
    </row>
    <row r="1650" ht="15">
      <c r="B1650" s="9"/>
    </row>
    <row r="1651" ht="15">
      <c r="B1651" s="9"/>
    </row>
    <row r="1652" ht="15">
      <c r="B1652" s="9"/>
    </row>
    <row r="1653" ht="15">
      <c r="B1653" s="9"/>
    </row>
    <row r="1654" ht="15">
      <c r="B1654" s="9"/>
    </row>
    <row r="1655" ht="15">
      <c r="B1655" s="9"/>
    </row>
    <row r="1656" ht="15">
      <c r="B1656" s="9"/>
    </row>
    <row r="1657" ht="15">
      <c r="B1657" s="9"/>
    </row>
    <row r="1658" ht="15">
      <c r="B1658" s="9"/>
    </row>
    <row r="1659" ht="15">
      <c r="B1659" s="9"/>
    </row>
    <row r="1660" ht="15">
      <c r="B1660" s="9"/>
    </row>
    <row r="1661" ht="15">
      <c r="B1661" s="9"/>
    </row>
    <row r="1662" ht="15">
      <c r="B1662" s="9"/>
    </row>
    <row r="1663" ht="15">
      <c r="B1663" s="9"/>
    </row>
    <row r="1664" ht="15">
      <c r="B1664" s="9"/>
    </row>
    <row r="1665" ht="15">
      <c r="B1665" s="9"/>
    </row>
    <row r="1666" ht="15">
      <c r="B1666" s="9"/>
    </row>
    <row r="1667" ht="15">
      <c r="B1667" s="9"/>
    </row>
    <row r="1668" ht="15">
      <c r="B1668" s="9"/>
    </row>
    <row r="1669" ht="15">
      <c r="B1669" s="9"/>
    </row>
    <row r="1670" ht="15">
      <c r="B1670" s="9"/>
    </row>
    <row r="1671" ht="15">
      <c r="B1671" s="9"/>
    </row>
    <row r="1672" ht="15">
      <c r="B1672" s="9"/>
    </row>
    <row r="1673" ht="15">
      <c r="B1673" s="9"/>
    </row>
    <row r="1674" ht="15">
      <c r="B1674" s="9"/>
    </row>
    <row r="1675" ht="15">
      <c r="B1675" s="9"/>
    </row>
    <row r="1676" ht="15">
      <c r="B1676" s="9"/>
    </row>
    <row r="1677" ht="15">
      <c r="B1677" s="9"/>
    </row>
    <row r="1678" ht="15">
      <c r="B1678" s="9"/>
    </row>
    <row r="1679" ht="15">
      <c r="B1679" s="9"/>
    </row>
    <row r="1680" ht="15">
      <c r="B1680" s="9"/>
    </row>
    <row r="1681" ht="15">
      <c r="B1681" s="9"/>
    </row>
    <row r="1682" ht="15">
      <c r="B1682" s="9"/>
    </row>
    <row r="1683" ht="15">
      <c r="B1683" s="9"/>
    </row>
    <row r="1684" ht="15">
      <c r="B1684" s="9"/>
    </row>
    <row r="1685" ht="15">
      <c r="B1685" s="9"/>
    </row>
    <row r="1686" ht="15">
      <c r="B1686" s="9"/>
    </row>
    <row r="1687" ht="15">
      <c r="B1687" s="9"/>
    </row>
  </sheetData>
  <sheetProtection/>
  <autoFilter ref="A1:D1"/>
  <conditionalFormatting sqref="B1688:B65536 B1:B757">
    <cfRule type="duplicateValues" priority="4" dxfId="4" stopIfTrue="1">
      <formula>AND(COUNTIF($B$1688:$B$65536,B1)+COUNTIF($B$1:$B$757,B1)&gt;1,NOT(ISBLANK(B1)))</formula>
    </cfRule>
  </conditionalFormatting>
  <conditionalFormatting sqref="B758:B1687">
    <cfRule type="duplicateValues" priority="3" dxfId="4" stopIfTrue="1">
      <formula>AND(COUNTIF($B$758:$B$1687,B758)&gt;1,NOT(ISBLANK(B758)))</formula>
    </cfRule>
  </conditionalFormatting>
  <conditionalFormatting sqref="B758:B1687">
    <cfRule type="duplicateValues" priority="2" dxfId="4" stopIfTrue="1">
      <formula>AND(COUNTIF($B$758:$B$1687,B758)&gt;1,NOT(ISBLANK(B758)))</formula>
    </cfRule>
  </conditionalFormatting>
  <conditionalFormatting sqref="B1:B65536">
    <cfRule type="duplicateValues" priority="1" dxfId="4" stopIfTrue="1">
      <formula>AND(COUNTIF($B$1:$B$65536,B1)&gt;1,NOT(ISBLANK(B1)))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Kováč Ivan Ing.</dc:creator>
  <cp:keywords/>
  <dc:description/>
  <cp:lastModifiedBy>Kikina</cp:lastModifiedBy>
  <cp:lastPrinted>2020-01-02T07:20:59Z</cp:lastPrinted>
  <dcterms:created xsi:type="dcterms:W3CDTF">2019-05-10T10:19:24Z</dcterms:created>
  <dcterms:modified xsi:type="dcterms:W3CDTF">2020-01-22T17:06:01Z</dcterms:modified>
  <cp:category/>
  <cp:version/>
  <cp:contentType/>
  <cp:contentStatus/>
</cp:coreProperties>
</file>