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0 Kukurica   100 t\Výzva\"/>
    </mc:Choice>
  </mc:AlternateContent>
  <xr:revisionPtr revIDLastSave="0" documentId="13_ncr:1_{559AC663-B5E7-4AA3-AF86-D92873E4CA66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E4" i="136" s="1"/>
  <c r="AD4" i="136"/>
  <c r="AF3" i="136" l="1"/>
  <c r="AF4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<sst xmlns="http://schemas.openxmlformats.org/spreadsheetml/2006/main" count="39" uniqueCount="39">
  <si>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</si>
  <si>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</si>
  <si>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</si>
  <si>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</si>
  <si>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</si>
  <si>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</si>
  <si>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</si>
  <si>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</si>
  <si>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</si>
  <si>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</si>
  <si>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</si>
  <si>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</si>
  <si>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</si>
  <si>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</si>
  <si>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</si>
  <si>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</si>
  <si>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</si>
  <si>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</si>
  <si>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</si>
  <si>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</si>
  <si>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</si>
  <si>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</si>
  <si>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</si>
  <si>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</si>
  <si>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</si>
  <si>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</si>
  <si>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</si>
  <si>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</si>
  <si>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</si>
  <si>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</si>
  <si>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</si>
  <si>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Názov krmiva</t>
  </si>
  <si>
    <t>Kŕmna kukurica</t>
  </si>
  <si>
    <t>Jednotková cena v EUR bez DPH</t>
  </si>
  <si>
    <t>Popis</t>
  </si>
  <si>
    <t>Výška DPH (23%)</t>
  </si>
  <si>
    <t>Kŕmna kukurica suchá, vyzretá-vhodná na uskladnenie</t>
  </si>
  <si>
    <t>DNS Krmivá 2023-2027 - Výzva č.130 nákup kŕmnej kukurice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</si>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</sst>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C3" sqref="C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31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35</v>
      </c>
      <c r="AF2" s="8" t="s">
        <v>30</v>
      </c>
    </row>
    <row r="3" spans="1:32" ht="26.25" thickBot="1" x14ac:dyDescent="0.25">
      <c r="A3" s="27" t="s">
        <v>32</v>
      </c>
      <c r="B3" s="26" t="s">
        <v>36</v>
      </c>
      <c r="C3" s="17" t="s">
        <v>38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2026-04-16T10:38:28Z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