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rian.donoval\Documents\VO\2026\Lesnícke služby v ťažbovom procese na organizačnej zložke OZ ...  na obdobie 2027 - 2030\SP 2027 - 2030\"/>
    </mc:Choice>
  </mc:AlternateContent>
  <xr:revisionPtr revIDLastSave="0" documentId="13_ncr:1_{FA4937EB-5A6F-4B83-A049-ED94F2EAE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G8" i="3"/>
  <c r="G9" i="3" l="1"/>
  <c r="G10" i="3"/>
  <c r="G11" i="3"/>
  <c r="H9" i="3" l="1"/>
  <c r="H10" i="3"/>
  <c r="H11" i="3"/>
  <c r="H8" i="3"/>
  <c r="H12" i="3" l="1"/>
  <c r="D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<sst xmlns="http://schemas.openxmlformats.org/spreadsheetml/2006/main" count="42" uniqueCount="40">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</sst>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E7" sqref="E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34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7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37</v>
      </c>
      <c r="D7" s="25" t="s">
        <v>38</v>
      </c>
      <c r="E7" s="32" t="s">
        <v>39</v>
      </c>
      <c r="F7" s="43" t="s">
        <v>28</v>
      </c>
      <c r="G7" s="44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/>
      <c r="D8" s="26"/>
      <c r="E8" s="33"/>
      <c r="F8" s="34" t="s">
        <v>29</v>
      </c>
      <c r="G8" s="35" t="str">
        <f t="shared" ref="G8:G11" si="0">IFERROR( ROUND(E8/D8,3)," ")</f>
        <v xml:space="preserve"> 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/>
      <c r="D9" s="26"/>
      <c r="E9" s="33"/>
      <c r="F9" s="34" t="s">
        <v>30</v>
      </c>
      <c r="G9" s="35" t="str">
        <f t="shared" si="0"/>
        <v xml:space="preserve"> 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/>
      <c r="D10" s="26"/>
      <c r="E10" s="33"/>
      <c r="F10" s="34" t="s">
        <v>31</v>
      </c>
      <c r="G10" s="35" t="str">
        <f t="shared" si="0"/>
        <v xml:space="preserve"> 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33</v>
      </c>
      <c r="C11" s="27"/>
      <c r="D11" s="26"/>
      <c r="E11" s="33"/>
      <c r="F11" s="34" t="s">
        <v>32</v>
      </c>
      <c r="G11" s="35" t="str">
        <f t="shared" si="0"/>
        <v xml:space="preserve"> </v>
      </c>
      <c r="H11" s="36">
        <f t="shared" si="1"/>
        <v>0</v>
      </c>
    </row>
    <row r="12" spans="1:11" ht="27.75" customHeight="1" x14ac:dyDescent="0.2">
      <c r="A12" s="45" t="s">
        <v>27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11</v>
      </c>
      <c r="C16" s="54" t="s">
        <v>35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36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9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17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18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19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20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15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16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21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8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10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Donoval, Marian</cp:lastModifiedBy>
  <cp:lastPrinted>2017-05-18T10:01:18Z</cp:lastPrinted>
  <dcterms:created xsi:type="dcterms:W3CDTF">2012-03-14T10:26:47Z</dcterms:created>
  <dcterms:modified xsi:type="dcterms:W3CDTF">2026-09-29T13:37:15Z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