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9 Kardiotokograf/3. Proces VO/1. Vysvetľovanie/"/>
    </mc:Choice>
  </mc:AlternateContent>
  <xr:revisionPtr revIDLastSave="1" documentId="8_{A72B29D0-3A10-4C61-9446-CFD174B6C62D}" xr6:coauthVersionLast="47" xr6:coauthVersionMax="47" xr10:uidLastSave="{F02556E4-450C-485A-9F86-2B1ED5077350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<sst xmlns="http://schemas.openxmlformats.org/spreadsheetml/2006/main" count="81" uniqueCount="55">
  <si>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</si>
  <si>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</si>
  <si>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</si>
  <si>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</si>
  <si>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Položka predmetu zákazky - Kardiotokograf so záznamom pulzu matky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</si>
  <si>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</si>
  <si>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</si>
  <si>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</si>
  <si>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</si>
  <si>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</si>
  <si>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</si>
  <si>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</si>
  <si>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</si>
  <si>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</si>
  <si>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</si>
  <si>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</si>
  <si>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</si>
  <si>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</si>
  <si>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</si>
  <si>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</si>
  <si>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</si>
  <si>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</si>
  <si>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</si>
  <si>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</si>
  <si>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</si>
  <si>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</si>
  <si>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</si>
  <si>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</si>
  <si>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</si>
  <si>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</si>
  <si>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</si>
  <si>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</si>
  <si>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</si>
  <si>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</si>
  <si>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</si>
  <si>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</si>
  <si>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</si>
  <si>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</si>
  <si>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</si>
  <si>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</si>
  <si>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</si>
  <si>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</si>
  <si>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</si>
  <si>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</si>
  <si>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</si>
  <si>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</si>
  <si>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</si>
  <si>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</si>
  <si>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</si>
  <si>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</si>
  <si>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</si>
  <si>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</si>
  <si>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</si>
  <si>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Vysokocitlivá vodotesná sonda min. 1MHz (vodotesnosť min. IPX3 a vyššie)</t>
  </si>
  <si>
    <t>Nemocnica s poliklinikou Spišská Nová Ves,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</si>
</sst>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10" zoomScaleNormal="110" zoomScaleSheetLayoutView="100" zoomScalePageLayoutView="83" workbookViewId="0">
      <selection activeCell="A2" sqref="A2:B2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33.109375" style="2" customWidth="1"/>
    <col min="8" max="8" width="19.5546875" style="2" customWidth="1"/>
    <col min="9" max="16384" width="9.109375" style="2"/>
  </cols>
  <sheetData>
    <row r="1" spans="1:8" s="25" customFormat="1" x14ac:dyDescent="0.3">
      <c r="A1" s="61" t="s">
        <v>50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54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49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51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52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4</v>
      </c>
      <c r="B12" s="83"/>
      <c r="C12" s="84"/>
      <c r="D12" s="53"/>
      <c r="E12" s="55" t="s">
        <v>5</v>
      </c>
      <c r="F12" s="56"/>
      <c r="G12" s="31" t="s">
        <v>6</v>
      </c>
      <c r="H12" s="32" t="s">
        <v>7</v>
      </c>
    </row>
    <row r="13" spans="1:8" ht="30.75" customHeight="1" thickBot="1" x14ac:dyDescent="0.35">
      <c r="A13" s="11" t="s">
        <v>8</v>
      </c>
      <c r="B13" s="12" t="s">
        <v>9</v>
      </c>
      <c r="C13" s="13" t="s">
        <v>10</v>
      </c>
      <c r="D13" s="53"/>
      <c r="E13" s="33" t="s">
        <v>11</v>
      </c>
      <c r="F13" s="34" t="s">
        <v>12</v>
      </c>
      <c r="G13" s="35" t="s">
        <v>13</v>
      </c>
      <c r="H13" s="36" t="s">
        <v>14</v>
      </c>
    </row>
    <row r="14" spans="1:8" s="4" customFormat="1" ht="24" x14ac:dyDescent="0.3">
      <c r="A14" s="21">
        <v>1</v>
      </c>
      <c r="B14" s="20" t="s">
        <v>15</v>
      </c>
      <c r="C14" s="18"/>
      <c r="E14" s="47" t="s">
        <v>16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17</v>
      </c>
      <c r="C15" s="18"/>
      <c r="E15" s="47" t="s">
        <v>16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18</v>
      </c>
      <c r="C16" s="18" t="s">
        <v>19</v>
      </c>
      <c r="E16" s="47" t="s">
        <v>16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20</v>
      </c>
      <c r="C17" s="18"/>
      <c r="E17" s="47" t="s">
        <v>21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22</v>
      </c>
      <c r="C18" s="18"/>
      <c r="E18" s="47" t="s">
        <v>21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23</v>
      </c>
      <c r="C19" s="18"/>
      <c r="E19" s="47" t="s">
        <v>21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24</v>
      </c>
      <c r="C20" s="18"/>
      <c r="E20" s="47" t="s">
        <v>21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25</v>
      </c>
      <c r="C21" s="18"/>
      <c r="E21" s="47" t="s">
        <v>21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26</v>
      </c>
      <c r="C22" s="18"/>
      <c r="E22" s="47" t="s">
        <v>21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27</v>
      </c>
      <c r="C23" s="18"/>
      <c r="E23" s="47" t="s">
        <v>21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28</v>
      </c>
      <c r="C24" s="18"/>
      <c r="E24" s="47" t="s">
        <v>16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29</v>
      </c>
      <c r="C25" s="18"/>
      <c r="E25" s="47" t="s">
        <v>21</v>
      </c>
      <c r="F25" s="37"/>
      <c r="G25" s="37"/>
      <c r="H25" s="40"/>
    </row>
    <row r="26" spans="1:8" s="4" customFormat="1" ht="27.6" x14ac:dyDescent="0.3">
      <c r="A26" s="21">
        <v>13</v>
      </c>
      <c r="B26" s="20" t="s">
        <v>53</v>
      </c>
      <c r="C26" s="18"/>
      <c r="E26" s="47" t="s">
        <v>21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30</v>
      </c>
      <c r="C27" s="18"/>
      <c r="E27" s="47" t="s">
        <v>21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31</v>
      </c>
      <c r="C28" s="18"/>
      <c r="E28" s="47" t="s">
        <v>21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32</v>
      </c>
      <c r="C29" s="16"/>
      <c r="E29" s="47" t="s">
        <v>21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33</v>
      </c>
      <c r="C30" s="16"/>
      <c r="E30" s="47" t="s">
        <v>21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34</v>
      </c>
      <c r="C31" s="16"/>
      <c r="E31" s="47" t="s">
        <v>21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35</v>
      </c>
      <c r="C32" s="16"/>
      <c r="E32" s="47" t="s">
        <v>21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36</v>
      </c>
      <c r="C33" s="16"/>
      <c r="E33" s="47" t="s">
        <v>21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37</v>
      </c>
      <c r="C34" s="17"/>
      <c r="E34" s="47" t="s">
        <v>21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38</v>
      </c>
      <c r="C35" s="17"/>
      <c r="E35" s="47" t="s">
        <v>21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39</v>
      </c>
      <c r="C36" s="17"/>
      <c r="E36" s="47" t="s">
        <v>21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40</v>
      </c>
      <c r="C37" s="19"/>
      <c r="E37" s="47" t="s">
        <v>21</v>
      </c>
      <c r="F37" s="38"/>
      <c r="G37" s="38"/>
      <c r="H37" s="41"/>
    </row>
    <row r="38" spans="1:8" ht="17.25" customHeight="1" x14ac:dyDescent="0.3">
      <c r="A38" s="57" t="s">
        <v>41</v>
      </c>
      <c r="B38" s="58"/>
      <c r="C38" s="59"/>
      <c r="D38" s="53"/>
      <c r="E38" s="57" t="s">
        <v>41</v>
      </c>
      <c r="F38" s="58"/>
      <c r="G38" s="58"/>
      <c r="H38" s="59"/>
    </row>
    <row r="39" spans="1:8" ht="30" customHeight="1" x14ac:dyDescent="0.3">
      <c r="A39" s="26">
        <v>25</v>
      </c>
      <c r="B39" s="22" t="s">
        <v>42</v>
      </c>
      <c r="C39" s="16"/>
      <c r="D39" s="53"/>
      <c r="E39" s="45" t="s">
        <v>21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43</v>
      </c>
      <c r="C40" s="23"/>
      <c r="D40" s="53"/>
      <c r="E40" s="46" t="s">
        <v>21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44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45</v>
      </c>
      <c r="B44" s="49" t="s">
        <v>46</v>
      </c>
      <c r="C44" s="6"/>
      <c r="D44" s="6"/>
      <c r="E44" s="48"/>
      <c r="F44" s="6"/>
      <c r="G44" s="6"/>
      <c r="H44" s="1"/>
    </row>
    <row r="45" spans="1:8" x14ac:dyDescent="0.3">
      <c r="A45" s="10" t="s">
        <v>47</v>
      </c>
      <c r="B45" s="50" t="s">
        <v>46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48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2022-07-18T12:51:27Z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