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predajná\SO 02 - Rozp a VV\"/>
    </mc:Choice>
  </mc:AlternateContent>
  <xr:revisionPtr revIDLastSave="0" documentId="13_ncr:1_{95D3E310-AC37-49E4-9B6E-3942612ABA37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2 - Označník v tráve" sheetId="2" r:id="rId2"/>
  </sheets>
  <definedNames>
    <definedName name="_xlnm._FilterDatabase" localSheetId="1" hidden="1">'SO 02 - Označník v tráve'!$C$123:$K$155</definedName>
    <definedName name="_xlnm.Print_Titles" localSheetId="0">'Rekapitulácia stavby'!$92:$92</definedName>
    <definedName name="_xlnm.Print_Titles" localSheetId="1">'SO 02 - Označník v tráve'!$123:$123</definedName>
    <definedName name="_xlnm.Print_Area" localSheetId="0">'Rekapitulácia stavby'!$D$4:$AO$76,'Rekapitulácia stavby'!$C$82:$AQ$96</definedName>
    <definedName name="_xlnm.Print_Area" localSheetId="1">'SO 02 - Označník v tráve'!$C$4:$J$76,'SO 02 - Označník v tráve'!$C$82:$J$105,'SO 02 - Označník v tráve'!$C$111:$J$155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55" i="2"/>
  <c r="BH155" i="2"/>
  <c r="BG155" i="2"/>
  <c r="BE155" i="2"/>
  <c r="BK155" i="2"/>
  <c r="J155" i="2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25" i="2" s="1"/>
  <c r="R142" i="2"/>
  <c r="BK146" i="2"/>
  <c r="J146" i="2"/>
  <c r="J103" i="2" s="1"/>
  <c r="BK126" i="2"/>
  <c r="T126" i="2"/>
  <c r="P139" i="2"/>
  <c r="BK142" i="2"/>
  <c r="J142" i="2"/>
  <c r="J101" i="2" s="1"/>
  <c r="T142" i="2"/>
  <c r="P146" i="2"/>
  <c r="P145" i="2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4" i="2" l="1"/>
  <c r="BK125" i="2"/>
  <c r="T125" i="2"/>
  <c r="T124" i="2" s="1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<sst xmlns="http://schemas.openxmlformats.org/spreadsheetml/2006/main" count="614" uniqueCount="204">
  <si>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</si>
  <si>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</si>
  <si>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</si>
  <si>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</si>
  <si>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</si>
  <si>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</si>
  <si>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</si>
  <si>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</si>
  <si>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</si>
  <si>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</si>
  <si>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</si>
  <si>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</si>
  <si>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</si>
  <si>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</si>
  <si>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</si>
  <si>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</si>
  <si>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</si>
  <si>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</si>
  <si>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</si>
  <si>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</si>
  <si>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</si>
  <si>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</si>
  <si>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</si>
  <si>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</si>
  <si>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</si>
  <si>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</si>
  <si>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</si>
  <si>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</si>
  <si>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</si>
  <si>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</si>
  <si>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</si>
  <si>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</si>
  <si>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</si>
  <si>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</si>
  <si>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</si>
  <si>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</si>
  <si>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</si>
  <si>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</si>
  <si>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</si>
  <si>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</si>
  <si>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</si>
  <si>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</si>
  <si>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</si>
  <si>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</si>
  <si>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</si>
  <si>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</si>
  <si>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</si>
  <si>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</si>
  <si>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</si>
  <si>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</si>
  <si>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</si>
  <si>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</si>
  <si>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</si>
  <si>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</si>
  <si>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</si>
  <si>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</si>
  <si>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</si>
  <si>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</si>
  <si>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</si>
  <si>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</si>
  <si>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</si>
  <si>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</si>
  <si>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</si>
  <si>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</si>
  <si>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</si>
  <si>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</si>
  <si>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</si>
  <si>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</si>
  <si>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</si>
  <si>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</si>
  <si>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</si>
  <si>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</si>
  <si>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</si>
  <si>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</si>
  <si>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</si>
  <si>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</si>
  <si>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</si>
  <si>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</si>
  <si>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</si>
  <si>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</si>
  <si>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</si>
  <si>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</si>
  <si>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</si>
  <si>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</si>
  <si>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</si>
  <si>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</si>
  <si>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</si>
  <si>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</si>
  <si>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</si>
  <si>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</si>
  <si>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</si>
  <si>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</si>
  <si>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</si>
  <si>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</si>
  <si>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</si>
  <si>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</si>
  <si>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</si>
  <si>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</si>
  <si>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</si>
  <si>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</si>
  <si>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</si>
  <si>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</si>
  <si>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</si>
  <si>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</si>
  <si>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</si>
  <si>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</si>
  <si>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</si>
  <si>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</si>
  <si>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</si>
  <si>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</si>
  <si>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</si>
  <si>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</si>
  <si>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</si>
  <si>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</si>
  <si>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</si>
  <si>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</si>
  <si>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</si>
  <si>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</si>
  <si>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</si>
  <si>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</si>
  <si>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</si>
  <si>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</si>
  <si>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</si>
  <si>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</si>
  <si>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</si>
  <si>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</si>
  <si>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</si>
  <si>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</si>
  <si>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</si>
  <si>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</si>
  <si>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</si>
  <si>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</si>
  <si>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</si>
  <si>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</si>
  <si>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</si>
  <si>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</si>
  <si>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</si>
  <si>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</si>
  <si>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</si>
  <si>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</si>
  <si>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</si>
  <si>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</si>
  <si>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</si>
  <si>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</si>
  <si>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</si>
  <si>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</si>
  <si>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</si>
  <si>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</si>
  <si>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</si>
  <si>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</si>
  <si>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</si>
  <si>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</si>
  <si>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</si>
  <si>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</si>
  <si>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</si>
  <si>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</si>
  <si>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</si>
  <si>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</si>
  <si>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</si>
  <si>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</si>
  <si>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</si>
  <si>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</si>
  <si>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</si>
  <si>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</si>
  <si>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</si>
  <si>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</si>
  <si>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</si>
  <si>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</si>
  <si>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</si>
  <si>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</si>
  <si>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</si>
  <si>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</si>
  <si>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</si>
  <si>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</si>
  <si>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</si>
  <si>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</si>
  <si>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</si>
  <si>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</si>
  <si>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</si>
  <si>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</si>
  <si>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</si>
  <si>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</si>
  <si>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</si>
  <si>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</si>
  <si>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</si>
  <si>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</si>
  <si>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</si>
  <si>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</si>
  <si>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</si>
  <si>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</si>
  <si>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</si>
  <si>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</si>
  <si>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</si>
  <si>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</si>
  <si>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</si>
  <si>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</si>
  <si>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</si>
  <si>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</si>
  <si>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Predajná, OcÚ</t>
  </si>
  <si>
    <t>Banskobystrický kraj, Predajná, p.č. C 786</t>
  </si>
  <si>
    <t>SO 02</t>
  </si>
  <si>
    <t>Označník</t>
  </si>
  <si>
    <t>(umiestnenie v tráve)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</si>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</sst>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4" workbookViewId="0">
      <selection activeCell="AE96" sqref="AE9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Predajná, OcÚ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Predajná, p.č. C 786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 v tráve'!J30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 v tráve'!P124</f>
        <v>0</v>
      </c>
      <c r="AV95" s="78">
        <f>'SO 02 - Označník v tráve'!J33</f>
        <v>0</v>
      </c>
      <c r="AW95" s="78">
        <f>'SO 02 - Označník v tráve'!J34</f>
        <v>0</v>
      </c>
      <c r="AX95" s="78">
        <f>'SO 02 - Označník v tráve'!J35</f>
        <v>0</v>
      </c>
      <c r="AY95" s="78">
        <f>'SO 02 - Označník v tráve'!J36</f>
        <v>0</v>
      </c>
      <c r="AZ95" s="78">
        <f>'SO 02 - Označník v tráve'!F33</f>
        <v>0</v>
      </c>
      <c r="BA95" s="78">
        <f>'SO 02 - Označník v tráve'!F34</f>
        <v>0</v>
      </c>
      <c r="BB95" s="78">
        <f>'SO 02 - Označník v tráve'!F35</f>
        <v>0</v>
      </c>
      <c r="BC95" s="78">
        <f>'SO 02 - Označník v tráve'!F36</f>
        <v>0</v>
      </c>
      <c r="BD95" s="80">
        <f>'SO 02 - Označník v tráve'!F37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H150" sqref="H1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Predajná, OcÚ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Predajná, OcÚ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Predajná, p.č. C 786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   Predajná, OcÚ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02 -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Predajná, p.č. C 786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 v tráve</vt:lpstr>
      <vt:lpstr>'Rekapitulácia stavby'!Názvy_tlače</vt:lpstr>
      <vt:lpstr>'SO 02 - Označník v tráve'!Názvy_tlače</vt:lpstr>
      <vt:lpstr>'Rekapitulácia stavby'!Oblasť_tlače</vt:lpstr>
      <vt:lpstr>'SO 02 - Označník v tráve'!Oblasť_tlače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2022-08-08T06:26:34Z</cp:lastPrinted>
  <dcterms:created xsi:type="dcterms:W3CDTF">2022-06-19T07:50:55Z</dcterms:created>
  <dcterms:modified xsi:type="dcterms:W3CDTF">2023-01-24T12:00:41Z</dcterms:modified>
</cp:coreProperties>
</file>