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stará kremnička škola\SO 01 - Rozp a VV\"/>
    </mc:Choice>
  </mc:AlternateContent>
  <xr:revisionPtr revIDLastSave="0" documentId="13_ncr:1_{B756329C-6A92-4956-A78C-059C0E8A049C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Označník'!$C$124:$K$165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/>
  <c r="BF162" i="2" s="1"/>
  <c r="BI161" i="2"/>
  <c r="BH161" i="2"/>
  <c r="BG161" i="2"/>
  <c r="BE161" i="2"/>
  <c r="BK161" i="2"/>
  <c r="J161" i="2" s="1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 s="1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/>
  <c r="P127" i="2"/>
  <c r="P138" i="2"/>
  <c r="BK143" i="2"/>
  <c r="J143" i="2" s="1"/>
  <c r="J101" i="2" s="1"/>
  <c r="R143" i="2"/>
  <c r="BK152" i="2"/>
  <c r="J152" i="2" s="1"/>
  <c r="J102" i="2" s="1"/>
  <c r="P152" i="2"/>
  <c r="T152" i="2"/>
  <c r="BK156" i="2"/>
  <c r="J156" i="2" s="1"/>
  <c r="J104" i="2" s="1"/>
  <c r="R156" i="2"/>
  <c r="R155" i="2" s="1"/>
  <c r="BK160" i="2"/>
  <c r="J160" i="2" s="1"/>
  <c r="J105" i="2" s="1"/>
  <c r="BK136" i="2"/>
  <c r="J136" i="2" s="1"/>
  <c r="J99" i="2" s="1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AV94" i="1" s="1"/>
  <c r="AK29" i="1" s="1"/>
  <c r="J33" i="2"/>
  <c r="AV95" i="1" s="1"/>
  <c r="F36" i="2"/>
  <c r="BC95" i="1" s="1"/>
  <c r="BC94" i="1" s="1"/>
  <c r="W32" i="1" s="1"/>
  <c r="P126" i="2" l="1"/>
  <c r="P125" i="2" s="1"/>
  <c r="AU95" i="1" s="1"/>
  <c r="AU94" i="1" s="1"/>
  <c r="T126" i="2"/>
  <c r="T125" i="2" s="1"/>
  <c r="R126" i="2"/>
  <c r="R125" i="2"/>
  <c r="BK126" i="2"/>
  <c r="BK155" i="2"/>
  <c r="BK125" i="2" s="1"/>
  <c r="J125" i="2" s="1"/>
  <c r="J30" i="2" s="1"/>
  <c r="AG95" i="1" s="1"/>
  <c r="J155" i="2"/>
  <c r="J103" i="2" s="1"/>
  <c r="F34" i="2"/>
  <c r="BA95" i="1" s="1"/>
  <c r="BA94" i="1" s="1"/>
  <c r="W30" i="1" s="1"/>
  <c r="AX94" i="1"/>
  <c r="AY94" i="1"/>
  <c r="J34" i="2"/>
  <c r="AW95" i="1" s="1"/>
  <c r="AT95" i="1" s="1"/>
  <c r="W29" i="1"/>
  <c r="AG94" i="1" l="1"/>
  <c r="AK26" i="1" s="1"/>
  <c r="AN95" i="1"/>
  <c r="J96" i="2"/>
  <c r="J126" i="2"/>
  <c r="J97" i="2" s="1"/>
  <c r="J39" i="2"/>
  <c r="AW94" i="1"/>
  <c r="AK30" i="1" s="1"/>
  <c r="AK35" i="1" s="1"/>
  <c r="AT94" i="1" l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<sst xmlns="http://schemas.openxmlformats.org/spreadsheetml/2006/main" count="729" uniqueCount="233">
  <si>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</si>
  <si>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</si>
  <si>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</si>
  <si>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</si>
  <si>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</si>
  <si>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</si>
  <si>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</si>
  <si>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</si>
  <si>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</si>
  <si>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</si>
  <si>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</si>
  <si>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</si>
  <si>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</si>
  <si>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</si>
  <si>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</si>
  <si>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</si>
  <si>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</si>
  <si>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</si>
  <si>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</si>
  <si>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</si>
  <si>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</si>
  <si>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</si>
  <si>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</si>
  <si>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</si>
  <si>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</si>
  <si>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</si>
  <si>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</si>
  <si>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</si>
  <si>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</si>
  <si>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</si>
  <si>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</si>
  <si>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</si>
  <si>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</si>
  <si>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</si>
  <si>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</si>
  <si>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</si>
  <si>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</si>
  <si>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</si>
  <si>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</si>
  <si>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</si>
  <si>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</si>
  <si>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</si>
  <si>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</si>
  <si>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</si>
  <si>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</si>
  <si>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</si>
  <si>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</si>
  <si>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</si>
  <si>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</si>
  <si>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</si>
  <si>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</si>
  <si>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</si>
  <si>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</si>
  <si>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</si>
  <si>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</si>
  <si>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</si>
  <si>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</si>
  <si>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</si>
  <si>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</si>
  <si>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</si>
  <si>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</si>
  <si>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</si>
  <si>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</si>
  <si>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</si>
  <si>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</si>
  <si>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</si>
  <si>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</si>
  <si>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</si>
  <si>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</si>
  <si>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</si>
  <si>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</si>
  <si>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</si>
  <si>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</si>
  <si>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</si>
  <si>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</si>
  <si>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</si>
  <si>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</si>
  <si>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</si>
  <si>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</si>
  <si>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</si>
  <si>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</si>
  <si>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</si>
  <si>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</si>
  <si>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</si>
  <si>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</si>
  <si>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</si>
  <si>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</si>
  <si>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</si>
  <si>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</si>
  <si>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</si>
  <si>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</si>
  <si>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</si>
  <si>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</si>
  <si>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</si>
  <si>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</si>
  <si>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</si>
  <si>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</si>
  <si>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</si>
  <si>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</si>
  <si>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</si>
  <si>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</si>
  <si>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</si>
  <si>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</si>
  <si>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</si>
  <si>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</si>
  <si>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</si>
  <si>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</si>
  <si>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</si>
  <si>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</si>
  <si>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</si>
  <si>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</si>
  <si>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</si>
  <si>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</si>
  <si>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</si>
  <si>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</si>
  <si>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</si>
  <si>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</si>
  <si>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</si>
  <si>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</si>
  <si>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</si>
  <si>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</si>
  <si>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</si>
  <si>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</si>
  <si>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</si>
  <si>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</si>
  <si>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</si>
  <si>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</si>
  <si>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</si>
  <si>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</si>
  <si>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</si>
  <si>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</si>
  <si>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</si>
  <si>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</si>
  <si>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</si>
  <si>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</si>
  <si>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</si>
  <si>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</si>
  <si>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</si>
  <si>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</si>
  <si>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</si>
  <si>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</si>
  <si>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</si>
  <si>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</si>
  <si>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</si>
  <si>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</si>
  <si>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</si>
  <si>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</si>
  <si>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</si>
  <si>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</si>
  <si>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</si>
  <si>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</si>
  <si>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</si>
  <si>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</si>
  <si>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</si>
  <si>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</si>
  <si>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</si>
  <si>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</si>
  <si>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</si>
  <si>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</si>
  <si>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</si>
  <si>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</si>
  <si>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</si>
  <si>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</si>
  <si>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</si>
  <si>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</si>
  <si>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</si>
  <si>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</si>
  <si>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</si>
  <si>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</si>
  <si>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</si>
  <si>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</si>
  <si>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</si>
  <si>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</si>
  <si>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</si>
  <si>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</si>
  <si>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</si>
  <si>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</si>
  <si>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</si>
  <si>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</si>
  <si>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</si>
  <si>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</si>
  <si>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</si>
  <si>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</si>
  <si>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</si>
  <si>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</si>
  <si>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</si>
  <si>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</si>
  <si>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</si>
  <si>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</si>
  <si>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</si>
  <si>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</si>
  <si>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</si>
  <si>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</si>
  <si>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</si>
  <si>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</si>
  <si>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</si>
  <si>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</si>
  <si>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</si>
  <si>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</si>
  <si>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</si>
  <si>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</si>
  <si>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</si>
  <si>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</si>
  <si>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</si>
  <si>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</si>
  <si>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</si>
  <si>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</si>
  <si>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</si>
  <si>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</si>
  <si>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</si>
  <si>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</si>
  <si>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</si>
  <si>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</si>
  <si>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</si>
  <si>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</si>
  <si>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</si>
  <si>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</si>
  <si>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</si>
  <si>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</si>
  <si>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</si>
  <si>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</si>
  <si>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</si>
  <si>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</si>
  <si>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</si>
  <si>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</si>
  <si>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</si>
  <si>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</si>
  <si>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        Stará Kremnička, škola</t>
  </si>
  <si>
    <t>Banskobystrický kraj, Stará Kremnička, p.č. C 4/1</t>
  </si>
  <si>
    <t>SO 01</t>
  </si>
  <si>
    <t>Označník</t>
  </si>
  <si>
    <t>(umiestnenie v betónovej dlažbe)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</si>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</sst>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X20" sqref="X2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227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228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226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        Stará Kremnička, škola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Stará Kremnička, p.č. C 4/1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229</v>
      </c>
      <c r="E95" s="193"/>
      <c r="F95" s="193"/>
      <c r="G95" s="193"/>
      <c r="H95" s="193"/>
      <c r="I95" s="75"/>
      <c r="J95" s="193" t="s">
        <v>230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topLeftCell="A149" workbookViewId="0">
      <selection activeCell="C161" sqref="C16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        Stará Kremnička, škola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232</v>
      </c>
      <c r="F9" s="215"/>
      <c r="G9" s="215"/>
      <c r="H9" s="215"/>
      <c r="L9" s="28"/>
    </row>
    <row r="10" spans="2:46" s="1" customFormat="1" x14ac:dyDescent="0.2">
      <c r="B10" s="28"/>
      <c r="E10" s="1" t="s">
        <v>231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        Stará Kremnička, škola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231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Stará Kremnička, p.č. C 4/1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           Stará Kremnička, škola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231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Stará Kremnička, p.č. C 4/1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 x14ac:dyDescent="0.2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 x14ac:dyDescent="0.2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 x14ac:dyDescent="0.2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 x14ac:dyDescent="0.2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 x14ac:dyDescent="0.2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 x14ac:dyDescent="0.2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 x14ac:dyDescent="0.2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 x14ac:dyDescent="0.2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2022-06-19T07:34:17Z</dcterms:created>
  <dcterms:modified xsi:type="dcterms:W3CDTF">2023-01-24T12:02:50Z</dcterms:modified>
</cp:coreProperties>
</file>