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Hossa family, s. r. o. - projekt 1Maso\VO_krájač mäsa\krájač mäsa\"/>
    </mc:Choice>
  </mc:AlternateContent>
  <xr:revisionPtr revIDLastSave="0" documentId="13_ncr:1_{6BB99B8E-10DA-46CB-A6AF-6D2BB7A00D28}" xr6:coauthVersionLast="47" xr6:coauthVersionMax="47" xr10:uidLastSave="{00000000-0000-0000-0000-000000000000}"/>
  <bookViews>
    <workbookView xWindow="-110" yWindow="-110" windowWidth="38620" windowHeight="21220" xr2:uid="{AE3BB40E-B469-43A4-934C-F1829DA1570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4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<sst xmlns="http://schemas.openxmlformats.org/spreadsheetml/2006/main" count="41" uniqueCount="37">
  <si>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</si>
  <si>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</si>
  <si>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</si>
  <si>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</si>
  <si>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</si>
  <si>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</si>
  <si>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</si>
  <si>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</si>
  <si>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</si>
  <si>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</si>
  <si>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</si>
  <si>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</si>
  <si>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</si>
  <si>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</si>
  <si>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</si>
  <si>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</si>
  <si>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</si>
  <si>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</si>
  <si>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</si>
  <si>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</si>
  <si>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</si>
  <si>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Krájač mäsa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</si>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</sst>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550AD4AA-FC16-454C-B9F5-AA5BB6081B7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Hossa%20family,%20s.%20r.%20o.%20-%20projekt%201Maso\VO_kr&#225;ja&#269;%20m&#228;sa\kr&#225;ja&#269;%20m&#228;sa\HOSSA%20FAMILY_PROJEKT%201_Predloha_usmernenie_8_2017%20-%20aktualiz&#225;cia%20&#269;.%205.xlsm" TargetMode="External"/><Relationship Id="rId1" Type="http://schemas.openxmlformats.org/officeDocument/2006/relationships/externalLinkPath" Target="HOSSA%20FAMILY_PROJEKT%201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4C73-3751-4C24-8D64-02A8A9B04E31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style="17" customWidth="1"/>
    <col min="2" max="2" width="4.26953125" style="27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1" x14ac:dyDescent="0.3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tr">
        <f>IF([1]summary!$K$24="",'[1]Výzva na prieskum trhu'!$C$126,"")</f>
        <v xml:space="preserve">Príloha č. 2: </v>
      </c>
      <c r="K4" s="23"/>
      <c r="M4" s="24"/>
    </row>
    <row r="5" spans="1:13" s="19" customFormat="1" ht="23.5" x14ac:dyDescent="0.35">
      <c r="A5" s="19">
        <v>1</v>
      </c>
      <c r="B5" s="25" t="s">
        <v>33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3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5" x14ac:dyDescent="0.35">
      <c r="A7" s="19">
        <v>1</v>
      </c>
      <c r="B7" s="25" t="s">
        <v>34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35">
      <c r="A8" s="19">
        <v>1</v>
      </c>
    </row>
    <row r="9" spans="1:13" ht="15" customHeight="1" x14ac:dyDescent="0.3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" thickBot="1" x14ac:dyDescent="0.4">
      <c r="A12" s="19">
        <v>1</v>
      </c>
    </row>
    <row r="13" spans="1:13" s="19" customFormat="1" ht="19.5" customHeight="1" thickBot="1" x14ac:dyDescent="0.4">
      <c r="A13" s="19">
        <v>1</v>
      </c>
      <c r="C13" s="29" t="s">
        <v>35</v>
      </c>
      <c r="D13" s="30"/>
      <c r="E13" s="30"/>
      <c r="F13" s="30"/>
      <c r="G13" s="31"/>
      <c r="M13" s="24"/>
    </row>
    <row r="14" spans="1:13" s="19" customFormat="1" ht="19.5" customHeight="1" x14ac:dyDescent="0.3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3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3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3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3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3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3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3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3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3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4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35">
      <c r="A25" s="19">
        <v>1</v>
      </c>
    </row>
    <row r="26" spans="1:13" x14ac:dyDescent="0.35">
      <c r="A26" s="19">
        <v>1</v>
      </c>
    </row>
    <row r="27" spans="1:13" x14ac:dyDescent="0.35">
      <c r="A27" s="17">
        <v>1</v>
      </c>
      <c r="B27" s="42" t="s">
        <v>13</v>
      </c>
      <c r="C27" s="42"/>
      <c r="D27" s="43" t="s">
        <v>21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" thickBot="1" x14ac:dyDescent="0.4">
      <c r="A28" s="19">
        <v>1</v>
      </c>
    </row>
    <row r="29" spans="1:13" ht="55" customHeight="1" thickBot="1" x14ac:dyDescent="0.4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4">
      <c r="A30" s="19">
        <v>1</v>
      </c>
      <c r="B30" s="54" t="s">
        <v>21</v>
      </c>
      <c r="C30" s="55"/>
      <c r="D30" s="56"/>
      <c r="E30" s="13"/>
      <c r="F30" s="14"/>
      <c r="G30" s="57" t="s">
        <v>22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35">
      <c r="A31" s="19">
        <v>1</v>
      </c>
      <c r="B31" s="61" t="s">
        <v>23</v>
      </c>
      <c r="C31" s="62"/>
      <c r="D31" s="63" t="s">
        <v>24</v>
      </c>
      <c r="E31" s="64" t="s">
        <v>25</v>
      </c>
      <c r="F31" s="65"/>
      <c r="G31" s="57" t="s">
        <v>25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4">
      <c r="A32" s="19">
        <v>1</v>
      </c>
      <c r="B32" s="66"/>
      <c r="C32" s="67"/>
      <c r="D32" s="68" t="s">
        <v>26</v>
      </c>
      <c r="E32" s="69" t="s">
        <v>25</v>
      </c>
      <c r="F32" s="70"/>
      <c r="G32" s="71" t="s">
        <v>25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4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27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35">
      <c r="A34" s="19">
        <v>1</v>
      </c>
      <c r="B34" s="79" t="s">
        <v>28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  <c r="C37" s="80" t="s">
        <v>29</v>
      </c>
      <c r="D37" s="81"/>
      <c r="E37" s="81"/>
      <c r="F37" s="81"/>
      <c r="G37" s="81"/>
      <c r="H37" s="81"/>
      <c r="I37" s="81"/>
      <c r="J37" s="82"/>
    </row>
    <row r="38" spans="1:13" x14ac:dyDescent="0.35">
      <c r="A38" s="19">
        <v>1</v>
      </c>
    </row>
    <row r="39" spans="1:13" x14ac:dyDescent="0.35">
      <c r="A39" s="19">
        <v>1</v>
      </c>
    </row>
    <row r="40" spans="1:13" x14ac:dyDescent="0.35">
      <c r="A40" s="19">
        <v>1</v>
      </c>
    </row>
    <row r="41" spans="1:13" x14ac:dyDescent="0.35">
      <c r="A41" s="19">
        <v>1</v>
      </c>
      <c r="C41" s="83" t="s">
        <v>30</v>
      </c>
      <c r="D41" s="92"/>
    </row>
    <row r="42" spans="1:13" s="84" customFormat="1" x14ac:dyDescent="0.35">
      <c r="A42" s="19">
        <v>1</v>
      </c>
      <c r="C42" s="83"/>
      <c r="D42" s="93"/>
      <c r="M42" s="85"/>
    </row>
    <row r="43" spans="1:13" s="84" customFormat="1" ht="15" customHeight="1" x14ac:dyDescent="0.35">
      <c r="A43" s="19">
        <v>1</v>
      </c>
      <c r="C43" s="83" t="s">
        <v>31</v>
      </c>
      <c r="D43" s="94"/>
      <c r="G43" s="86"/>
      <c r="H43" s="86"/>
      <c r="I43" s="86"/>
      <c r="J43" s="86"/>
      <c r="K43" s="86"/>
      <c r="M43" s="85"/>
    </row>
    <row r="44" spans="1:13" s="84" customFormat="1" x14ac:dyDescent="0.3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3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35">
      <c r="A46" s="19">
        <v>1</v>
      </c>
      <c r="B46" s="90" t="s">
        <v>32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3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qEr2LLZBtm9sD8d6acxivsuiyclH5aUHo9xjZR8Gm8a8O3IQRM1oQjJqa4XcnkrdaahaZk+p6nlS5jU6pfWwlQ==" saltValue="0UMTXq2unSRDBiFQ8eUFZQ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7DB98F97-7BF2-4DF8-9B0D-1E0433E0A4A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2023-11-23T15:58:16Z</dcterms:created>
  <dcterms:modified xsi:type="dcterms:W3CDTF">2023-11-23T16:02:05Z</dcterms:modified>
</cp:coreProperties>
</file>