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03_2024 E ES Zákamenné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<sst xmlns="http://schemas.openxmlformats.org/spreadsheetml/2006/main" count="78" uniqueCount="76">
  <si>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</si>
  <si>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</si>
  <si>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</si>
  <si>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</si>
  <si>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</si>
  <si>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</si>
  <si>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</si>
  <si>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</si>
  <si>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</si>
  <si>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</si>
  <si>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</si>
  <si>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</si>
  <si>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</si>
  <si>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</si>
  <si>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</si>
  <si>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</si>
  <si>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</si>
  <si>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</si>
  <si>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</si>
  <si>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</si>
  <si>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</si>
  <si>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</si>
  <si>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</si>
  <si>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</si>
  <si>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</si>
  <si>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</si>
  <si>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</si>
  <si>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</si>
  <si>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</si>
  <si>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</si>
  <si>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</si>
  <si>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</si>
  <si>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</si>
  <si>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</si>
  <si>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</si>
  <si>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</si>
  <si>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</si>
  <si>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</si>
  <si>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</si>
  <si>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</si>
  <si>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</si>
  <si>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</si>
  <si>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</si>
  <si>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</si>
  <si>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</si>
  <si>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</si>
  <si>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</si>
  <si>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</si>
  <si>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</si>
  <si>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</si>
  <si>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</si>
  <si>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</si>
  <si>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</si>
  <si>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</si>
  <si>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</si>
  <si>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</si>
  <si>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</si>
  <si>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</si>
  <si>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</si>
  <si>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</si>
  <si>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</si>
  <si>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</si>
  <si>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</si>
  <si>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</si>
  <si>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</si>
  <si>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</si>
  <si>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</si>
  <si>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</si>
  <si>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</si>
  <si>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</si>
  <si>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</si>
  <si>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</si>
  <si>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29.2.2024  Nástup na výkon: ihneď po vysúťažení  (resp. podpísaní Zmluvy) a po dohode s Objednávateľom </t>
    </r>
  </si>
  <si>
    <t>ES Zákamenné</t>
  </si>
  <si>
    <t>Lesnícke služby v ťažbovom procese - viacoperačné technológie na OZ Tatry, ES Zákamenné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</si>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</sst>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A22" zoomScaleNormal="100" zoomScaleSheetLayoutView="100" workbookViewId="0">
      <selection activeCell="L6" sqref="L6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4" t="s">
        <v>74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69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70</v>
      </c>
      <c r="L9" s="76" t="s">
        <v>71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73</v>
      </c>
      <c r="B12" s="61"/>
      <c r="C12" s="73" t="s">
        <v>68</v>
      </c>
      <c r="D12" s="73"/>
      <c r="E12" s="68">
        <v>1500</v>
      </c>
      <c r="F12" s="68"/>
      <c r="G12" s="68">
        <v>1500</v>
      </c>
      <c r="H12" s="28"/>
      <c r="I12" s="28"/>
      <c r="J12" s="28">
        <v>0.78</v>
      </c>
      <c r="K12" s="62">
        <v>5.49</v>
      </c>
      <c r="L12" s="62">
        <f>G12*K12</f>
        <v>8235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8235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72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2024-01-22T09:53:23Z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