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5.LS HnT_Okruhle_kamenivo_april_septm. 2024\"/>
    </mc:Choice>
  </mc:AlternateContent>
  <bookViews>
    <workbookView xWindow="0" yWindow="0" windowWidth="28800" windowHeight="11700"/>
  </bookViews>
  <sheets>
    <sheet name="LS HnT_Okrúh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<sst xmlns="http://schemas.openxmlformats.org/spreadsheetml/2006/main" count="29" uniqueCount="29">
  <si>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</si>
  <si>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</si>
  <si>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</si>
  <si>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</si>
  <si>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</si>
  <si>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</si>
  <si>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</si>
  <si>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</si>
  <si>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</si>
  <si>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</si>
  <si>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</si>
  <si>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</si>
  <si>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</si>
  <si>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</si>
  <si>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</si>
  <si>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</si>
  <si>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</si>
  <si>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</si>
  <si>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</si>
  <si>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</si>
  <si>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</si>
  <si>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</si>
  <si>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20.03.2024- 20.09.2024.</t>
  </si>
  <si>
    <t>0/90</t>
  </si>
  <si>
    <t>32/63</t>
  </si>
  <si>
    <t>63/125</t>
  </si>
  <si>
    <t>zahozový</t>
  </si>
  <si>
    <t>OZ Šariš, LS Hanušovce_ k.ú. Okrúhle</t>
  </si>
  <si>
    <t>Dopravná  vzdialenosť v km z výrobne do obce Okrúhle: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</si>
</sst>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A23" sqref="A23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27</v>
      </c>
      <c r="B6" s="7" t="s">
        <v>3</v>
      </c>
      <c r="C6" s="7">
        <v>100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200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23</v>
      </c>
      <c r="C8" s="7">
        <v>100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100</v>
      </c>
      <c r="D9" s="30"/>
      <c r="E9" s="8">
        <f t="shared" si="0"/>
        <v>0</v>
      </c>
    </row>
    <row r="10" spans="1:11" ht="15.75" x14ac:dyDescent="0.25">
      <c r="A10" s="32"/>
      <c r="B10" s="17" t="s">
        <v>24</v>
      </c>
      <c r="C10" s="16">
        <v>200</v>
      </c>
      <c r="D10" s="30"/>
      <c r="E10" s="25">
        <f t="shared" si="0"/>
        <v>0</v>
      </c>
    </row>
    <row r="11" spans="1:11" ht="15.75" x14ac:dyDescent="0.25">
      <c r="A11" s="32"/>
      <c r="B11" s="17" t="s">
        <v>25</v>
      </c>
      <c r="C11" s="16">
        <v>200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26</v>
      </c>
      <c r="C12" s="16">
        <v>100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1000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28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HnT_Okrúhle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2024-03-07T14:50:31Z</dcterms:modified>
</cp:coreProperties>
</file>