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2 UDS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<sst xmlns="http://schemas.openxmlformats.org/spreadsheetml/2006/main" count="20" uniqueCount="20">
  <si>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</si>
  <si>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</si>
  <si>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</si>
  <si>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</si>
  <si>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</si>
  <si>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</si>
  <si>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</si>
  <si>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</si>
  <si>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</si>
  <si>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</si>
  <si>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</si>
  <si>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</si>
  <si>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</si>
  <si>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č.1 -OZ Poľana, LS Divín</t>
  </si>
  <si>
    <t>Služby mechanizačnými prostriedkami pre OZ Poľana - výzva č. 18-2 -UDS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</si>
  <si>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</si>
  <si>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kolesový univerzálny dokončovací stroj s teleskopicky výsuvným ramenom s vymeniteľnými podkopovými lopatami rôznej šírky a svahovacou lopatou.   </t>
    </r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</si>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</sst>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J23" sqref="J23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14</v>
      </c>
      <c r="C3" s="26"/>
      <c r="D3" s="26"/>
      <c r="E3" s="26"/>
    </row>
    <row r="4" spans="1:5" ht="40.5" customHeight="1" x14ac:dyDescent="0.25">
      <c r="A4" s="7" t="s">
        <v>13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15</v>
      </c>
      <c r="B7" s="15"/>
      <c r="C7" s="11" t="s">
        <v>7</v>
      </c>
      <c r="D7" s="18">
        <v>83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16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17</v>
      </c>
      <c r="B19" s="22" t="s">
        <v>18</v>
      </c>
      <c r="C19" s="22"/>
      <c r="D19" s="22"/>
      <c r="E19" s="23"/>
    </row>
    <row r="20" spans="1:5" x14ac:dyDescent="0.25">
      <c r="A20" s="22"/>
      <c r="B20" s="22"/>
      <c r="C20" s="22"/>
      <c r="D20" s="22" t="s">
        <v>19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vKRqIuv9ixSmPtdDaVpyOtZgINigtLXh8j4BrMLyZvHXLOoRdpV7H7rKfaXFYwlXZ/VL6ungXuiK3NzfDRKJgg==" saltValue="dvoTQJeEyY0fn+PxYpNu0A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2024-04-12T06:45:53Z</dcterms:modified>
</cp:coreProperties>
</file>