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a karosářských tmelů_2026\smlouva do 100 tis\"/>
    </mc:Choice>
  </mc:AlternateContent>
  <xr:revisionPtr revIDLastSave="0" documentId="13_ncr:1_{DF0BC619-0D60-44DE-8BF9-A1B4B32DD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<sst xmlns="http://schemas.openxmlformats.org/spreadsheetml/2006/main" count="26" uniqueCount="26">
  <si>
    <t>Materiálové číslo</t>
  </si>
  <si>
    <t>Název materiálu</t>
  </si>
  <si>
    <t>Obal</t>
  </si>
  <si>
    <t>POLYPER ENDUIT PE40 ROSE</t>
  </si>
  <si>
    <t>Cena celkem bez DPH, včetně dopravy</t>
  </si>
  <si>
    <t>Cena v Kč  bez DPH za MJ</t>
  </si>
  <si>
    <t>Měrná jednotka             [MJ]</t>
  </si>
  <si>
    <t>Příloha č. 2 - Technická specifikace a ceník, smlouva č.26/xxx/3062</t>
  </si>
  <si>
    <t>Předpokládaný odběr v MJ</t>
  </si>
  <si>
    <t>polyesterové nebo polyuretanové:</t>
  </si>
  <si>
    <t>*se skelným vláknem pro vyplňování velkých nerovností</t>
  </si>
  <si>
    <t>*jemný finální tmel rychle schnoucí</t>
  </si>
  <si>
    <t xml:space="preserve">*maximální obsah skutečně uvolněného styrenu 4% hmotn. </t>
  </si>
  <si>
    <t>*baleno vč. příslušného množství tužidla</t>
  </si>
  <si>
    <t>*balení max. 3kg</t>
  </si>
  <si>
    <t>Technická specifikace tmelu:</t>
  </si>
  <si>
    <t xml:space="preserve">plechovka </t>
  </si>
  <si>
    <t>RAPID ČD</t>
  </si>
  <si>
    <t>Materiál musí zcela splňovat uvedenou Technickou specifikaci.</t>
  </si>
  <si>
    <t>*tmel se tuží tvrdidlem v hmotnostním poměru 100:2 (100 dílů tmelu : 2 dílům tvrdidla) – doporučený poměr pro teplotu 23°C.</t>
  </si>
  <si>
    <t xml:space="preserve">*doložit v bezpečnostním listě a technickém listě kategorie a subkategorie, limitní hodnoty obsahu VOC a hodnotu maximálního </t>
  </si>
  <si>
    <t>obsahu VOC ve stavu připraveném k použité dle vyhlášky 415/2012 Sb.</t>
  </si>
  <si>
    <t>TMEL KAROSÁŘSKÝ- s dobou zpracovatelnosti dle technické specifikace</t>
  </si>
  <si>
    <t>*pomalá zpracovatelnost min. 30-40min. (brousitelné maximálně po 6 hod./20 °C)</t>
  </si>
  <si>
    <t>kg</t>
  </si>
  <si>
    <t>V minulosti používané produkty: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</si>
</sst>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;[Red]#,##0\ &quot;Kč&quot;"/>
    <numFmt numFmtId="165" formatCode="0;[Red]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2" fontId="0" fillId="0" borderId="1" xfId="0" applyNumberForma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G4" sqref="G4"/>
    </sheetView>
  </sheetViews>
  <sheetFormatPr defaultRowHeight="15" x14ac:dyDescent="0.25"/>
  <cols>
    <col min="1" max="1" width="16.140625" bestFit="1" customWidth="1"/>
    <col min="2" max="2" width="44.28515625" bestFit="1" customWidth="1"/>
    <col min="3" max="3" width="11.140625" customWidth="1"/>
    <col min="4" max="4" width="10.28515625" customWidth="1"/>
    <col min="5" max="5" width="16" customWidth="1"/>
    <col min="6" max="6" width="14.7109375" customWidth="1"/>
    <col min="7" max="7" width="18.7109375" customWidth="1"/>
  </cols>
  <sheetData>
    <row r="1" spans="1:7" ht="15.75" x14ac:dyDescent="0.25">
      <c r="A1" s="4" t="s">
        <v>7</v>
      </c>
      <c r="D1" s="5"/>
    </row>
    <row r="3" spans="1:7" ht="45" customHeight="1" x14ac:dyDescent="0.25">
      <c r="A3" s="1" t="s">
        <v>0</v>
      </c>
      <c r="B3" s="3" t="s">
        <v>1</v>
      </c>
      <c r="C3" s="3" t="s">
        <v>2</v>
      </c>
      <c r="D3" s="13" t="s">
        <v>6</v>
      </c>
      <c r="E3" s="1" t="s">
        <v>8</v>
      </c>
      <c r="F3" s="1" t="s">
        <v>5</v>
      </c>
      <c r="G3" s="1" t="s">
        <v>4</v>
      </c>
    </row>
    <row r="4" spans="1:7" ht="42" customHeight="1" x14ac:dyDescent="0.25">
      <c r="A4" s="7">
        <v>1246667529000</v>
      </c>
      <c r="B4" s="14" t="s">
        <v>22</v>
      </c>
      <c r="C4" s="6" t="s">
        <v>16</v>
      </c>
      <c r="D4" s="2" t="s">
        <v>24</v>
      </c>
      <c r="E4" s="2">
        <v>180</v>
      </c>
      <c r="F4" s="12"/>
      <c r="G4" s="11">
        <f>E4*F4</f>
        <v>0</v>
      </c>
    </row>
    <row r="5" spans="1:7" x14ac:dyDescent="0.25">
      <c r="G5" s="9"/>
    </row>
    <row r="6" spans="1:7" x14ac:dyDescent="0.25">
      <c r="A6" s="8"/>
    </row>
    <row r="7" spans="1:7" x14ac:dyDescent="0.25">
      <c r="A7" s="4" t="s">
        <v>25</v>
      </c>
    </row>
    <row r="8" spans="1:7" x14ac:dyDescent="0.25">
      <c r="A8" t="s">
        <v>3</v>
      </c>
      <c r="E8" s="8"/>
    </row>
    <row r="9" spans="1:7" x14ac:dyDescent="0.25">
      <c r="A9" t="s">
        <v>17</v>
      </c>
    </row>
    <row r="10" spans="1:7" x14ac:dyDescent="0.25">
      <c r="A10" s="10"/>
    </row>
    <row r="12" spans="1:7" x14ac:dyDescent="0.25">
      <c r="A12" s="8" t="s">
        <v>15</v>
      </c>
    </row>
    <row r="13" spans="1:7" x14ac:dyDescent="0.25">
      <c r="A13" t="s">
        <v>9</v>
      </c>
    </row>
    <row r="14" spans="1:7" x14ac:dyDescent="0.25">
      <c r="A14" s="15" t="s">
        <v>23</v>
      </c>
    </row>
    <row r="15" spans="1:7" x14ac:dyDescent="0.25">
      <c r="A15" t="s">
        <v>10</v>
      </c>
    </row>
    <row r="16" spans="1:7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13</v>
      </c>
    </row>
    <row r="21" spans="1:1" x14ac:dyDescent="0.25">
      <c r="A21" t="s">
        <v>19</v>
      </c>
    </row>
    <row r="22" spans="1:1" x14ac:dyDescent="0.25">
      <c r="A22" t="s">
        <v>14</v>
      </c>
    </row>
    <row r="24" spans="1:1" x14ac:dyDescent="0.25">
      <c r="A24" s="4" t="s">
        <v>18</v>
      </c>
    </row>
  </sheetData>
  <phoneticPr fontId="4" type="noConversion"/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2026-02-12T11:03:08Z</cp:lastPrinted>
  <dcterms:created xsi:type="dcterms:W3CDTF">2018-03-27T06:36:06Z</dcterms:created>
  <dcterms:modified xsi:type="dcterms:W3CDTF">2026-02-13T14:50:31Z</dcterms:modified>
</cp:coreProperties>
</file>