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Mankovicovaz\Desktop\Josephine DNS\DNS - Prešov\Naše podklady\"/>
    </mc:Choice>
  </mc:AlternateContent>
  <xr:revisionPtr revIDLastSave="0" documentId="13_ncr:1_{ECA7D403-52FC-4E57-A742-B950ED5BF1E5}" xr6:coauthVersionLast="47" xr6:coauthVersionMax="47" xr10:uidLastSave="{00000000-0000-0000-0000-000000000000}"/>
  <bookViews>
    <workbookView xWindow="-120" yWindow="-120" windowWidth="29040" windowHeight="16440" xr2:uid="{80DAE5BA-CAD8-40B3-AAE4-18415834B7EA}"/>
  </bookViews>
  <sheets>
    <sheet name=" PNEU DNS" sheetId="1" r:id="rId1"/>
  </sheets>
  <definedNames>
    <definedName name="_xlnm.Print_Area" localSheetId="0">' PNEU DNS'!$B$1:$J$14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<sst xmlns="http://schemas.openxmlformats.org/spreadsheetml/2006/main" count="29" uniqueCount="28">
  <si>
    <t>„Pneumatiky, duše a ochranné vložky do pneumatík - DNS“</t>
  </si>
  <si>
    <t>technické vlastnosti</t>
  </si>
  <si>
    <t>N á z o v</t>
  </si>
  <si>
    <t>šírka</t>
  </si>
  <si>
    <t>profil</t>
  </si>
  <si>
    <t>priemer</t>
  </si>
  <si>
    <t>index nosnosti</t>
  </si>
  <si>
    <t>index rýchlosti</t>
  </si>
  <si>
    <t>úspora - valivý odpor</t>
  </si>
  <si>
    <t>priľnavosť za mokra</t>
  </si>
  <si>
    <t>vonkajší hluk</t>
  </si>
  <si>
    <t>počet</t>
  </si>
  <si>
    <t>C</t>
  </si>
  <si>
    <t xml:space="preserve">Opis predmetu zákazky - Š p e c i f i k á c i a      </t>
  </si>
  <si>
    <t>Príloha č.2</t>
  </si>
  <si>
    <r>
      <t xml:space="preserve">technické vlastnosti (spotreba paliva, príľnavosť za mokra a vonkajší hluk) </t>
    </r>
    <r>
      <rPr>
        <b/>
        <i/>
        <sz val="11"/>
        <color theme="1"/>
        <rFont val="Calibri"/>
        <family val="2"/>
        <charset val="238"/>
        <scheme val="minor"/>
      </rPr>
      <t>uvedené kategórie sú minimálne  kategórie, požadujeme minimálne alebo lepšie</t>
    </r>
  </si>
  <si>
    <t xml:space="preserve">Pneumatika radiálna,  </t>
  </si>
  <si>
    <t>bezdušová, celoročná, návesová</t>
  </si>
  <si>
    <t>R19,5</t>
  </si>
  <si>
    <t>148J</t>
  </si>
  <si>
    <t>73 dB</t>
  </si>
  <si>
    <t xml:space="preserve">špecifické vlastnosti: </t>
  </si>
  <si>
    <t>segment - návesová pneumatika</t>
  </si>
  <si>
    <t>sezóna - celoročná pneumatika</t>
  </si>
  <si>
    <t>dezén - CONTI HYBRID HT3+ alebo ekvivalent</t>
  </si>
  <si>
    <t>minimálne  DOT 01/2026</t>
  </si>
  <si>
    <t>Pneumatiky sĺňajúce maximálne požiadavky na prepravu ťažkých a nadrozmerných nákladov až do hmotnosti 12 000kg pripadajúci na jednu nápravu,</t>
  </si>
  <si>
    <t>pričom najväčšia prípustná celková hmotnosť návesu je 97 000 kg a spĺňajúc najväčšiu konštrukčnú rýchlosť vozidla 80 km/h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</si>
</sst>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0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i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.5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2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4" fontId="12" fillId="4" borderId="0" xfId="0" applyNumberFormat="1" applyFont="1" applyFill="1" applyBorder="1" applyAlignment="1">
      <alignment horizontal="left" vertical="center"/>
    </xf>
    <xf numFmtId="1" fontId="12" fillId="4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center" vertical="center"/>
    </xf>
    <xf numFmtId="1" fontId="12" fillId="4" borderId="13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" fillId="3" borderId="14" xfId="0" applyFont="1" applyFill="1" applyBorder="1"/>
    <xf numFmtId="0" fontId="11" fillId="2" borderId="7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Normálna" xfId="0" builtinId="0"/>
    <cellStyle name="normálne_15_12_2011 Tonery za OdEaMZ spracované Běhula" xfId="1" xr:uid="{8AA9EF3B-B2F4-46DF-ABB3-F4E50FF8D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7B53-E52F-483D-9083-DE21E16646EE}">
  <sheetPr>
    <tabColor rgb="FFFFFF00"/>
  </sheetPr>
  <dimension ref="A1:K25"/>
  <sheetViews>
    <sheetView tabSelected="1" workbookViewId="0">
      <selection activeCell="B19" sqref="B19"/>
    </sheetView>
  </sheetViews>
  <sheetFormatPr defaultRowHeight="15" x14ac:dyDescent="0.25"/>
  <cols>
    <col min="1" max="1" width="4.140625" customWidth="1"/>
    <col min="2" max="2" width="33" customWidth="1"/>
    <col min="3" max="3" width="7.28515625" style="5" customWidth="1"/>
    <col min="4" max="4" width="7.140625" customWidth="1"/>
    <col min="5" max="5" width="7.5703125" customWidth="1"/>
    <col min="6" max="6" width="8.85546875" customWidth="1"/>
    <col min="7" max="7" width="8.7109375" customWidth="1"/>
    <col min="8" max="8" width="8.28515625" customWidth="1"/>
    <col min="9" max="9" width="9.42578125" customWidth="1"/>
    <col min="11" max="11" width="6.85546875" customWidth="1"/>
  </cols>
  <sheetData>
    <row r="1" spans="1:11" x14ac:dyDescent="0.25">
      <c r="B1" s="1"/>
      <c r="C1" s="2"/>
      <c r="D1" s="1"/>
      <c r="E1" s="1"/>
      <c r="F1" s="1"/>
      <c r="G1" s="1"/>
    </row>
    <row r="2" spans="1:11" x14ac:dyDescent="0.25">
      <c r="J2" s="9" t="s">
        <v>14</v>
      </c>
    </row>
    <row r="3" spans="1:11" ht="33" customHeight="1" x14ac:dyDescent="0.25">
      <c r="B3" s="31" t="s">
        <v>13</v>
      </c>
      <c r="C3" s="31"/>
      <c r="D3" s="31"/>
      <c r="E3" s="31"/>
      <c r="F3" s="31"/>
      <c r="G3" s="31"/>
      <c r="H3" s="31"/>
      <c r="I3" s="31"/>
      <c r="J3" s="31"/>
      <c r="K3" s="31"/>
    </row>
    <row r="4" spans="1:11" ht="21.75" customHeight="1" x14ac:dyDescent="0.2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</row>
    <row r="5" spans="1:11" ht="15.75" x14ac:dyDescent="0.25">
      <c r="B5" s="3"/>
      <c r="C5" s="4"/>
      <c r="D5" s="3"/>
      <c r="E5" s="3"/>
      <c r="F5" s="3"/>
      <c r="G5" s="3"/>
    </row>
    <row r="6" spans="1:11" ht="21.75" customHeight="1" thickBot="1" x14ac:dyDescent="0.3">
      <c r="H6" s="33" t="s">
        <v>1</v>
      </c>
      <c r="I6" s="34"/>
      <c r="J6" s="35"/>
    </row>
    <row r="7" spans="1:11" ht="51.75" customHeight="1" thickBot="1" x14ac:dyDescent="0.3">
      <c r="B7" s="15" t="s">
        <v>2</v>
      </c>
      <c r="C7" s="16" t="s">
        <v>3</v>
      </c>
      <c r="D7" s="16" t="s">
        <v>4</v>
      </c>
      <c r="E7" s="17" t="s">
        <v>5</v>
      </c>
      <c r="F7" s="18" t="s">
        <v>6</v>
      </c>
      <c r="G7" s="18" t="s">
        <v>7</v>
      </c>
      <c r="H7" s="28" t="s">
        <v>8</v>
      </c>
      <c r="I7" s="28" t="s">
        <v>9</v>
      </c>
      <c r="J7" s="28" t="s">
        <v>10</v>
      </c>
      <c r="K7" s="19" t="s">
        <v>11</v>
      </c>
    </row>
    <row r="8" spans="1:11" ht="17.45" customHeight="1" thickTop="1" x14ac:dyDescent="0.25">
      <c r="A8">
        <v>1</v>
      </c>
      <c r="B8" s="20" t="s">
        <v>16</v>
      </c>
      <c r="C8" s="14">
        <v>285</v>
      </c>
      <c r="D8" s="6">
        <v>70</v>
      </c>
      <c r="E8" s="6" t="s">
        <v>18</v>
      </c>
      <c r="F8" s="6">
        <v>150</v>
      </c>
      <c r="G8" s="6" t="s">
        <v>19</v>
      </c>
      <c r="H8" s="7" t="s">
        <v>12</v>
      </c>
      <c r="I8" s="7" t="s">
        <v>12</v>
      </c>
      <c r="J8" s="8" t="s">
        <v>20</v>
      </c>
      <c r="K8" s="21">
        <v>50</v>
      </c>
    </row>
    <row r="9" spans="1:11" ht="17.45" customHeight="1" thickBot="1" x14ac:dyDescent="0.3">
      <c r="B9" s="22" t="s">
        <v>17</v>
      </c>
      <c r="C9" s="23"/>
      <c r="D9" s="24"/>
      <c r="E9" s="24"/>
      <c r="F9" s="24"/>
      <c r="G9" s="24"/>
      <c r="H9" s="25"/>
      <c r="I9" s="25"/>
      <c r="J9" s="26"/>
      <c r="K9" s="27"/>
    </row>
    <row r="10" spans="1:11" ht="17.45" customHeight="1" x14ac:dyDescent="0.25">
      <c r="B10" s="10"/>
      <c r="C10" s="11"/>
      <c r="D10" s="11"/>
      <c r="E10" s="11"/>
      <c r="F10" s="11"/>
      <c r="G10" s="11"/>
      <c r="H10" s="12"/>
      <c r="I10" s="12"/>
      <c r="J10" s="13"/>
      <c r="K10" s="30"/>
    </row>
    <row r="11" spans="1:11" ht="17.45" customHeight="1" x14ac:dyDescent="0.25">
      <c r="B11" s="29" t="s">
        <v>21</v>
      </c>
      <c r="C11"/>
      <c r="D11" s="5"/>
      <c r="I11" s="5"/>
    </row>
    <row r="12" spans="1:11" x14ac:dyDescent="0.25">
      <c r="B12" t="s">
        <v>25</v>
      </c>
    </row>
    <row r="13" spans="1:11" x14ac:dyDescent="0.25">
      <c r="B13" s="10" t="s">
        <v>24</v>
      </c>
    </row>
    <row r="14" spans="1:11" ht="17.45" customHeight="1" x14ac:dyDescent="0.25">
      <c r="B14" s="10" t="s">
        <v>22</v>
      </c>
    </row>
    <row r="15" spans="1:11" x14ac:dyDescent="0.25">
      <c r="B15" s="10" t="s">
        <v>23</v>
      </c>
    </row>
    <row r="17" spans="2:11" ht="17.45" customHeight="1" x14ac:dyDescent="0.25">
      <c r="B17" s="10" t="s">
        <v>26</v>
      </c>
    </row>
    <row r="18" spans="2:11" x14ac:dyDescent="0.25">
      <c r="B18" s="10" t="s">
        <v>27</v>
      </c>
    </row>
    <row r="20" spans="2:11" ht="17.45" customHeight="1" x14ac:dyDescent="0.25">
      <c r="B20" s="36" t="s">
        <v>15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2:11" ht="17.45" customHeight="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2:11" ht="17.45" customHeight="1" x14ac:dyDescent="0.25"/>
    <row r="23" spans="2:11" ht="17.45" customHeight="1" x14ac:dyDescent="0.25"/>
    <row r="24" spans="2:11" ht="17.45" customHeight="1" x14ac:dyDescent="0.25"/>
    <row r="25" spans="2:11" ht="17.45" customHeight="1" x14ac:dyDescent="0.25"/>
  </sheetData>
  <mergeCells count="4">
    <mergeCell ref="B3:K3"/>
    <mergeCell ref="B4:K4"/>
    <mergeCell ref="H6:J6"/>
    <mergeCell ref="B20:K21"/>
  </mergeCells>
  <dataValidations count="1">
    <dataValidation type="list" allowBlank="1" showInputMessage="1" showErrorMessage="1" sqref="B1:G1" xr:uid="{E0920698-4123-42FB-B6C4-2BDA6AACE275}">
      <formula1>"Vojenská polícia, ASM,ULZ,Hospodárska správa"</formula1>
    </dataValidation>
  </dataValidations>
  <pageMargins left="0.31496062992125984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 PNEU DNS</vt:lpstr>
      <vt:lpstr>' PNEU DNS'!Oblasť_tlače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TEIMLOVA Margita</dc:creator>
  <cp:lastModifiedBy>MANKOVICOVA Zuzana</cp:lastModifiedBy>
  <dcterms:created xsi:type="dcterms:W3CDTF">2026-04-29T07:46:52Z</dcterms:created>
  <dcterms:modified xsi:type="dcterms:W3CDTF">2026-05-18T10:28:50Z</dcterms:modified>
</cp:coreProperties>
</file>