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8 - 2020 - 064. (Príprava) Echokardiografický prístroj - ANGIO\06. Príprava 2\03. PTK\01. Odoslanie PTK\"/>
    </mc:Choice>
  </mc:AlternateContent>
  <bookViews>
    <workbookView xWindow="0" yWindow="0" windowWidth="23040" windowHeight="9195"/>
  </bookViews>
  <sheets>
    <sheet name="Cenová ponuka" sheetId="8" r:id="rId1"/>
  </sheets>
  <definedNames>
    <definedName name="_xlnm.Print_Area" localSheetId="0">'Cenová ponuka'!$B$1:$F$252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<sst xmlns="http://schemas.openxmlformats.org/spreadsheetml/2006/main" count="436" uniqueCount="339">
  <si>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</si>
  <si>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</si>
  <si>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</si>
  <si>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</si>
  <si>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</si>
  <si>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</si>
  <si>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</si>
  <si>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</si>
  <si>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</si>
  <si>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</si>
  <si>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</si>
  <si>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</si>
  <si>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</si>
  <si>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</si>
  <si>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</si>
  <si>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</si>
  <si>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</si>
  <si>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</si>
  <si>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</si>
  <si>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</si>
  <si>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</si>
  <si>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</si>
  <si>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</si>
  <si>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</si>
  <si>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</si>
  <si>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</si>
  <si>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</si>
  <si>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</si>
  <si>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</si>
  <si>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</si>
  <si>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</si>
  <si>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</si>
  <si>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</si>
  <si>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</si>
  <si>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</si>
  <si>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</si>
  <si>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</si>
  <si>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</si>
  <si>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</si>
  <si>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</si>
  <si>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</si>
  <si>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</si>
  <si>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</si>
  <si>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</si>
  <si>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</si>
  <si>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</si>
  <si>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</si>
  <si>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</si>
  <si>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</si>
  <si>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</si>
  <si>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</si>
  <si>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</si>
  <si>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</si>
  <si>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</si>
  <si>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</si>
  <si>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</si>
  <si>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</si>
  <si>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</si>
  <si>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</si>
  <si>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</si>
  <si>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</si>
  <si>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</si>
  <si>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</si>
  <si>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</si>
  <si>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</si>
  <si>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</si>
  <si>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</si>
  <si>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</si>
  <si>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</si>
  <si>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</si>
  <si>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</si>
  <si>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t xml:space="preserve">7.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</si>
  <si>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</si>
  <si>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Echokardiografický prístroj s príslušenstvom</t>
  </si>
  <si>
    <t>33112340-3   Echokardiografy</t>
  </si>
  <si>
    <t>51410000-9   Inštalácia lekárskych zariadení</t>
  </si>
  <si>
    <t>50421000-2   Opravy a údržba lekárskych zariadení</t>
  </si>
  <si>
    <t>33141641-5   Sondy</t>
  </si>
  <si>
    <t>Prémiový ultrazvuk najvyššej rady schopný najkvalitnejšieho zobrazenia primárne cievnych štruktúr a zároveň aj srdca v zostave samotný USG prístroj s príslušenstvom 3 sónd.</t>
  </si>
  <si>
    <t>Položka č. 3</t>
  </si>
  <si>
    <t>Položka č. 4</t>
  </si>
  <si>
    <t xml:space="preserve">Konvexná širokopásmová sonda </t>
  </si>
  <si>
    <t xml:space="preserve">Lineárna ultra širokopásmová sonda </t>
  </si>
  <si>
    <t>Sektorová matrixová sonda</t>
  </si>
  <si>
    <t>Echokardiografický prístroj</t>
  </si>
  <si>
    <t>Položka č. 1 - Echokardiografický prístroj</t>
  </si>
  <si>
    <t xml:space="preserve">Položka č. 2 - Konvexná širokopásmová sonda </t>
  </si>
  <si>
    <t>Echokardiografický prístroj musí mať kontrolný panel a displej umiestnený na flexibilných ramenách, musí mať ergometrické nastavenia ktoré umožňujú prácu v stoji aj v sede a mať dotykové ovládacie rozhranie</t>
  </si>
  <si>
    <t>Displej:</t>
  </si>
  <si>
    <t>2.1</t>
  </si>
  <si>
    <t xml:space="preserve">musí byť 24´´ HD s LED technológiou </t>
  </si>
  <si>
    <t>2.2</t>
  </si>
  <si>
    <t>s rozlíšením 1920 x 1080</t>
  </si>
  <si>
    <t>Hardvér musí mať 16 jadrový procesor</t>
  </si>
  <si>
    <t>Procesor schopný spracovať: ekvivalent 10 DVD/s</t>
  </si>
  <si>
    <t>Frekvenčný rozsah prístroja: 1 – 20 MHz</t>
  </si>
  <si>
    <t>Dynamický rozsah: do 320 dB</t>
  </si>
  <si>
    <t>7.</t>
  </si>
  <si>
    <t>xMatrix technológia</t>
  </si>
  <si>
    <t>Minilálne 4 aktívne porty na pripojenie sónd.</t>
  </si>
  <si>
    <t>Sondy musia vysielať a prijímať naraz frekvencie celého ich frekvenčného pásma.</t>
  </si>
  <si>
    <t>Funkcia – real time kontinuálne automatizované optimálne nastavenie Gain a TGC v 2 D režime.</t>
  </si>
  <si>
    <t>Automatická optimalizácia Dopplerovských nastavení pomocou jedného tlačidla (optimalizácia frekvencie, pozície kurzora a uhlu toku )</t>
  </si>
  <si>
    <t>12.</t>
  </si>
  <si>
    <t>Funkcia adaptívneho skladania obrazu minimálne z 9 línií pre kvalitnejší obraz.</t>
  </si>
  <si>
    <t>13.</t>
  </si>
  <si>
    <t xml:space="preserve">Funkcia adaptívneho spracovania obrazu pre redukciu artefaktov a zvýšenie rozlíšenia obrazu. </t>
  </si>
  <si>
    <t xml:space="preserve">Schopnosť vyšetrenia kontrastnými látkami a individuálne nastavenia prednastavení pre každý typ sondy. </t>
  </si>
  <si>
    <t>15.</t>
  </si>
  <si>
    <t>Podpora pripojenia monokryštalových sónd a matrix TEE sondy.</t>
  </si>
  <si>
    <t>16.</t>
  </si>
  <si>
    <t>Kvalitne 2D zobrazenie s maximálnou vzorkovacou frekvenciou do 1900 Hz, CFM 2D farebné dopplerovské mapovanie prietokov vrátane merania rýchlosti toku – maximálna vzorkovacia frekvencia do 240 Hz</t>
  </si>
  <si>
    <t>17.</t>
  </si>
  <si>
    <t>Musí mať:</t>
  </si>
  <si>
    <t>17.1</t>
  </si>
  <si>
    <t xml:space="preserve">riaditeľný kontinuálny doppler (CW) vrátane automatickej optimalizácie nastavenia energie Dopplera, </t>
  </si>
  <si>
    <t>17.2</t>
  </si>
  <si>
    <t>pulzný doppler vrátane high PRF (PW),</t>
  </si>
  <si>
    <t>17.3</t>
  </si>
  <si>
    <t xml:space="preserve">spektrálny doppler a energetický (Power) doppler vrátane CPA s možnosťou rozlíšenia smeru toku. </t>
  </si>
  <si>
    <t>18.</t>
  </si>
  <si>
    <t>Musí detekovať aj pomalé prietoky na zobrazenie mirkovaskularizácie a farebný tkanivový Doppler</t>
  </si>
  <si>
    <t>19.</t>
  </si>
  <si>
    <t>Vyžadujeme zobrazenie v M móde a anatomickom M móde s ľubovoľne meniteľnou rovinou rezu v reálnom čase, trapezoidné zobrazenie a panaromatické skenovanie, HD zoom.</t>
  </si>
  <si>
    <t>20.</t>
  </si>
  <si>
    <t>Musí mať harmonické zobrazenie, duplexný aj triplexný mód.</t>
  </si>
  <si>
    <t>21.</t>
  </si>
  <si>
    <t xml:space="preserve">Hĺbka zobrazenia musí byť do 30 cm, kontinuálny zoom so 16 násobným zväčšením na živom i zmrazenom obraze. </t>
  </si>
  <si>
    <t>22.</t>
  </si>
  <si>
    <t>Prístroj musí mať:</t>
  </si>
  <si>
    <t>22.1</t>
  </si>
  <si>
    <t xml:space="preserve">možnosť postprocessingu nasnímaných obrazov, </t>
  </si>
  <si>
    <t>22.2</t>
  </si>
  <si>
    <t xml:space="preserve">integrovanú pamäť 1 TB pre účely uchovávania obrázkov a slučiek, </t>
  </si>
  <si>
    <t>22.3</t>
  </si>
  <si>
    <t xml:space="preserve">možnosť okladania obrazov a slučiek bez potrebe zadania osobných údajov pacienta. </t>
  </si>
  <si>
    <t>22.4</t>
  </si>
  <si>
    <t>archiváciu obrazov a slučiek vo formáte na USB a DVD, vo formátoch DICOM 3.0, AVI a BMP</t>
  </si>
  <si>
    <t>22.5</t>
  </si>
  <si>
    <t>možnosť exportovať DICOM štúdií do PACS systému a pacientských dát z NIS-DICOM Worklistu.</t>
  </si>
  <si>
    <t>22.6</t>
  </si>
  <si>
    <t xml:space="preserve">možnosť tlače reportov aj na PC tlačiarni. </t>
  </si>
  <si>
    <t>23.</t>
  </si>
  <si>
    <t>Súčasťou musí byť čiernobielá tlačiareň.</t>
  </si>
  <si>
    <t>Sonda musí byť kompatibilná s Položkou č.1</t>
  </si>
  <si>
    <t>S PureWawe technológiou.</t>
  </si>
  <si>
    <t>Frekvenčný rozsah sondy: 1 - 5 MHz</t>
  </si>
  <si>
    <t>Zobrazovanie 2D.</t>
  </si>
  <si>
    <t>Pulzný Doppler.</t>
  </si>
  <si>
    <t>Color Doppler.</t>
  </si>
  <si>
    <t>High-PRF.</t>
  </si>
  <si>
    <t>Color Power Angio.</t>
  </si>
  <si>
    <t>SonoCT.</t>
  </si>
  <si>
    <t>XRES.</t>
  </si>
  <si>
    <t>Kontrastné zobrazenie.</t>
  </si>
  <si>
    <t>Multivariačné harmonické zobrazenie.</t>
  </si>
  <si>
    <t>Musí byť určená na brušné vaskulárne a intervenčné vyšetrenia dospelých aj detí.</t>
  </si>
  <si>
    <t>Zorné pole musí mať FOV 111 stupňov.</t>
  </si>
  <si>
    <t>Počet elementov 160.</t>
  </si>
  <si>
    <t>Monokryštalická.</t>
  </si>
  <si>
    <t>Musí byť schopná navigácie pri punkciach.</t>
  </si>
  <si>
    <t xml:space="preserve">Položka č. 3 - Lineárna ultra širokopásmová sonda </t>
  </si>
  <si>
    <t>Položka č. 4 - Sektorová matrixová sonda</t>
  </si>
  <si>
    <t>Frekvenčný rozsah sondy 1 - 5 Mhz.</t>
  </si>
  <si>
    <t>Počet elementov 3040.</t>
  </si>
  <si>
    <t>Elektronická rotácia obrazu o 180 stupňov.</t>
  </si>
  <si>
    <t>CW Doppler.</t>
  </si>
  <si>
    <t>PW Doppler.</t>
  </si>
  <si>
    <t>High-PRF Doppler.</t>
  </si>
  <si>
    <t>Color Flow.</t>
  </si>
  <si>
    <t>Tissue Doppler.</t>
  </si>
  <si>
    <t>Harmonické zobrazenie vrátane LVO.</t>
  </si>
  <si>
    <t>Musí mať 2D elektronickú rotáciu obrazu.</t>
  </si>
  <si>
    <t>Rotácia 0 – 360 stupňov.</t>
  </si>
  <si>
    <t>Live 3D zobrazenie</t>
  </si>
  <si>
    <t>3D Color.</t>
  </si>
  <si>
    <t>Uhlopriečka obrazovky monitora:   min. 21"</t>
  </si>
  <si>
    <t>Dynamický rozsah:  min. 230 dB</t>
  </si>
  <si>
    <t>Snímková frekvencia na 2D:   min. 950 Hz</t>
  </si>
  <si>
    <t>Maximálna zobrazovacia hĺbka:   min. 300 mm</t>
  </si>
  <si>
    <t>Veľkosť vzorky merania rýchlosti toku:   min. 2 až 15 mm</t>
  </si>
  <si>
    <t>Nastaviteľný pult obsluhy výškovo.</t>
  </si>
  <si>
    <t>Interný HDD s kapacitou:  min. 200 GB</t>
  </si>
  <si>
    <t>Ovládanie pomocou trackballu.</t>
  </si>
  <si>
    <t>USB porty:   min. 2</t>
  </si>
  <si>
    <t>Ethernetový konektor.</t>
  </si>
  <si>
    <t>HDMI alebo VGA alebo DVI výstup.</t>
  </si>
  <si>
    <t>Počet portov pre zapojenie sond:   min. 3</t>
  </si>
  <si>
    <t>Súčasťou prístroja je čiernobiela termotlačiareň.</t>
  </si>
  <si>
    <t>Frekvenčný rozsah:   min. 2 až 15 MHz</t>
  </si>
  <si>
    <t>Pracovné režimy</t>
  </si>
  <si>
    <t>xxx</t>
  </si>
  <si>
    <t>15.1</t>
  </si>
  <si>
    <t>15.2</t>
  </si>
  <si>
    <t>15.3</t>
  </si>
  <si>
    <t>15.4</t>
  </si>
  <si>
    <t>15.5</t>
  </si>
  <si>
    <t>15.6</t>
  </si>
  <si>
    <t>15.7</t>
  </si>
  <si>
    <t>15.8</t>
  </si>
  <si>
    <t>15.9</t>
  </si>
  <si>
    <t>15.10</t>
  </si>
  <si>
    <t>15.11</t>
  </si>
  <si>
    <t>15.12</t>
  </si>
  <si>
    <t>15.13</t>
  </si>
  <si>
    <t>15.14</t>
  </si>
  <si>
    <t>15.15</t>
  </si>
  <si>
    <t>Technológia na potlačenie šumu.</t>
  </si>
  <si>
    <t>B-mód s možnosťou automatickej optimalizácie 2D obrazu.</t>
  </si>
  <si>
    <t>M-mód.</t>
  </si>
  <si>
    <t>Anatomický M-mód.</t>
  </si>
  <si>
    <t>Farebné mapovanie prietokov s pulznou opakovacou frekvenciou.</t>
  </si>
  <si>
    <t>Energetický doppler s rozlíšením smeru toku.</t>
  </si>
  <si>
    <t>Spektrálny PW doppler s možnosťou automatickej optimalizácie PW krivky.</t>
  </si>
  <si>
    <t>CW doppler.</t>
  </si>
  <si>
    <t>Pulzný tkanivový doppler (TDI).</t>
  </si>
  <si>
    <t>Harmonické zobrazenie.</t>
  </si>
  <si>
    <t>Zoom na živom i na zmrazenom obraze a HD zoom.</t>
  </si>
  <si>
    <t>Dual Live zobrazovací mód.</t>
  </si>
  <si>
    <t>Simultánne módy zobrazenia.</t>
  </si>
  <si>
    <t>Zosilňovanie slabnúceho signálu v čase (TGC).</t>
  </si>
  <si>
    <t>Trapezoidný mód ako štandard pri lineárnych sondách.</t>
  </si>
  <si>
    <t>Meranie, software a vyhodnocovanie</t>
  </si>
  <si>
    <t>16.1</t>
  </si>
  <si>
    <t>16.2</t>
  </si>
  <si>
    <t>16.3</t>
  </si>
  <si>
    <t>16.4</t>
  </si>
  <si>
    <t>16.5</t>
  </si>
  <si>
    <t>16.6</t>
  </si>
  <si>
    <t>16.7</t>
  </si>
  <si>
    <t>16.8</t>
  </si>
  <si>
    <t>16.9</t>
  </si>
  <si>
    <t>16.10</t>
  </si>
  <si>
    <t>16.11</t>
  </si>
  <si>
    <t>16.12</t>
  </si>
  <si>
    <t>16.13</t>
  </si>
  <si>
    <t>16.14</t>
  </si>
  <si>
    <t>16.15</t>
  </si>
  <si>
    <t>16.16</t>
  </si>
  <si>
    <t>16.17</t>
  </si>
  <si>
    <t>16.18</t>
  </si>
  <si>
    <t>Softvér pre meranie dĺžok, plôch, objemov a rýchlostí, Simpson, PISA.</t>
  </si>
  <si>
    <t>Softvér pre dvojrozmerný tkanivový doppler 2D strain.</t>
  </si>
  <si>
    <t>Stress echo.</t>
  </si>
  <si>
    <t>Softvér pre automat. výpočet ejekčnej frakcie založený na 2D.</t>
  </si>
  <si>
    <t>Databáza s vyhľadávaním podľa referenčných dát.</t>
  </si>
  <si>
    <t>Záznamy umožňujú dodatočnú zmenu zosilnenia, zoomu, korekčného uhla, kvantitatívnu analýzu pri dopplerovskom zobrazení.</t>
  </si>
  <si>
    <t>Export obrázkov a slučiek vo formáte *.jpg alebo*jpeg alebo *bmp a *.avi.</t>
  </si>
  <si>
    <t>Programovateľné kalkulácie.</t>
  </si>
  <si>
    <t>Užívateľsky jednoducho vytvárateľné a modifikovateľné prednastavenia (presety).</t>
  </si>
  <si>
    <t>Komunikácia s nemocničným PACS prostredníctvom zasielania dát vo formáte 3.0 DICOM.</t>
  </si>
  <si>
    <t>Rozšírenie o kardio strain - založené na speckle trackingu.</t>
  </si>
  <si>
    <t>Technológia umožňujúca 2D TEE kardio vyšetrenie.</t>
  </si>
  <si>
    <t>Technológia umožňujúca 3D / 4D  TEE  kardio vyšetrenie.</t>
  </si>
  <si>
    <t>Technológia umožňujúca dosahovať rovnomerne fokusovaný obraz bez potreby meniť ostriaci bod.</t>
  </si>
  <si>
    <t>Kvantifikačné programy pre analýzu objemových dát srdca.</t>
  </si>
  <si>
    <t>Softvér pre automat. meranie karotickej intimy a médie (IMT).</t>
  </si>
  <si>
    <t>EKG modul.</t>
  </si>
  <si>
    <t>Technológia umožňujúca 3D / 4D  TTE kardio vyšetrenie.</t>
  </si>
  <si>
    <t>Požaduje sa uzatvorenie kúpnej zmluvy.</t>
  </si>
  <si>
    <t>Požaduje sa jednorázové dodanie nového, nepoužívaného a nerepasovaného prístroja:</t>
  </si>
  <si>
    <t>v pracovných dňoch,</t>
  </si>
  <si>
    <t>v čase od 08:00 hod. do 14:30 hod.,</t>
  </si>
  <si>
    <t>2.3</t>
  </si>
  <si>
    <t>2.4</t>
  </si>
  <si>
    <t>2.5</t>
  </si>
  <si>
    <t>2.6</t>
  </si>
  <si>
    <t>do sídla kupujúceho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</si>
  <si>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</si>
  <si>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</si>
  <si>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2.7</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</si>
  <si>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</si>
  <si>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Objednávateľ zabezpečí za účelom prevzatia zariadenia prístup pre osoby poverené dodávateľom na čas nevyhnutný na vyloženie, kompletizáciu a inštaláciu zariadenia.</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</si>
  <si>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objednávateľom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</si>
  <si>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</si>
  <si>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</si>
  <si>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</si>
  <si>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</si>
  <si>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</si>
  <si>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</si>
  <si>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</si>
  <si>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</si>
  <si>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</si>
  <si>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</si>
  <si>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protokol o zaškolení zamestnancov objednávateľa s obsluhou prístroja.</t>
  </si>
  <si>
    <t>Dodávateľ je povinný vystaviť faktúru za dodávku tovaru v súlade s ustanovením §73 zákona č. 222/2004 Z. z. o dani z pridanej hodnoty, najneskôr však do piateho (5) pracovného dňa v mesiaci, nasledujúceho po mesiaci, v ktorom došlo k dodaniu tovaru podľa uzatvorenej zmluvy.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</si>
  <si>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ktorá mu bude oznámená v Oznámení o výsledku vyhodnotenia splnenia požiadaviek na predmet zákazky podľa bodu 2. časti C. tejto zmluvy. Za deň splnenia peňažného záväzku sa považuje deň odpísania dlžnej sumy z účtu kupujúceho v prospech účtu predávajúceho.</t>
  </si>
  <si>
    <t>Požaduje sa v zmysle § 340b ods. 5 zákona č. 513/1991 Z.z. Obchodného zákonníka v znení neskorších predpisov splatnosť faktúry v lehote 60 dní odo dňa jej doručenia kupujúcemu.</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</si>
  <si>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</si>
  <si>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dodávateľom po elektronickej aukcii stane:
- 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</si>
  <si>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10.1</t>
  </si>
  <si>
    <t>10.2</t>
  </si>
  <si>
    <t>uzná navýšenie konečnej jednotkovej ceny za MJ bez DPH príslušnej položky predmetu zákazky, zašle dodávateľovi oznámenie, v ktorom potvrdí oprávnenie ním ponúknutej ceny.</t>
  </si>
  <si>
    <t>neuzná navýšenie konečnej jednotkovej ceny za MJ bez DPH príslušnej položky predmetu zákazky, vyhradzuje si právo odstúpiť od tejto zmluvy.</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</si>
  <si>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</si>
  <si>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</si>
  <si>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</si>
  <si>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</si>
  <si>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</si>
  <si>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</si>
  <si>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12.2</t>
  </si>
  <si>
    <t>12.3</t>
  </si>
  <si>
    <t>dodávky a zabudovanie náhradných dielov, ktoré sú potrebné k riadnej a bezporuchovej prevádzke zariadenia, vrátane demontáže, odvozu a likvidácie použitého a nepotrebného spotrebného materiálu, náplní a náhradných dielov,</t>
  </si>
  <si>
    <t>12.4</t>
  </si>
  <si>
    <t>12.5</t>
  </si>
  <si>
    <t>12.6</t>
  </si>
  <si>
    <t>12.7</t>
  </si>
  <si>
    <t>v prípadoch ak je to relevantné, vykonanie validácií a kalibrácií zariadenia (resp. jeho relevantných častí) s periodicitou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</si>
  <si>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</si>
  <si>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</si>
  <si>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</si>
  <si>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</si>
  <si>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technická telefonická podpora a zároveň poradenstvo pri prevádzkovaní zariadenia prostredníctvom klientského pracoviska dodávateľa v pracovných dňoch od 07:30 hod. do 15:30 hod., pričom dodávateľ musí garantovať funkčnosť a prevádzku tohto
klientskeho pracoviska.</t>
  </si>
  <si>
    <t>12.8</t>
  </si>
  <si>
    <t>12.9</t>
  </si>
  <si>
    <t>12.10</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</si>
  <si>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</si>
  <si>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</si>
  <si>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</si>
  <si>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</si>
  <si>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</si>
  <si>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oprava vady s dodávkou náhradného dielu najneskôr do 72 hodín, resp. v závažných prípadoch v termíne po dohode s dodávateľom.</t>
  </si>
  <si>
    <t>oprava vady, pri ktorej nie je potrebná dodávka náhradného dielu najneskôr do 48 hodín,</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</si>
  <si>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</si>
  <si>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nedodržanie lehoty príchodu servisného technika alebo nezačatie odstraňovania vady formou vzdialeného prístupu: 100 eur za každú začatú hodinu omeškania, najviac však do výšky 10 % kúpnej ceny prístroja a to pre každý jednotlivý prípad omeškania dodávateľa, </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</si>
  <si>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</si>
  <si>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</si>
  <si>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</si>
  <si>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21.1</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</si>
  <si>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</si>
  <si>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</si>
  <si>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Požaduje sa, aby dodávateľ v čase predloženia ponuky a zároveň počas trvania zmluvy bol oprávnený na poskytnutie plnenia predmetu zákazky.</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</si>
  <si>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</si>
  <si>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24.</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</si>
  <si>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</si>
  <si>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zmluvného vzťahu sú spracúvané objednávateľom na vopred vymedzený účel v súlade s Nariadením Európskeho parlamentu a Rady (EÚ) 2016/679 o ochrane fyzických osôb pri spracúvaní osobných údajov a o voľnom pohybe takýchto údajov a zákona NR SRč. 18/2018 Z. z. o ochrane osobných údajov a o zmene a doplnení niektorých zákonov. Bližšie informácie sú uvedené na webovom sídle objednávateľa.</t>
  </si>
  <si>
    <t>25.</t>
  </si>
  <si>
    <t>v lehote uvedenej v Prílohe č. 2 - "Kalkulácia ceny" maximálne však do ___ pracovných dní od doručenia od doručenia Oznámenie o výsledku vyhodnotenia splnenia požiadaviek na predmet zákazky (ďalej len "Oznámenie"),</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</si>
  <si>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___ EUR bez DPH za každú ďalšiu hodinu.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</si>
</sst>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0" fontId="2" fillId="0" borderId="20"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3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67"/>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4" t="s">
        <v>50</v>
      </c>
      <c r="C1" s="104"/>
      <c r="D1" s="104"/>
      <c r="E1" s="104"/>
      <c r="F1" s="104"/>
    </row>
    <row r="2" spans="2:6" ht="27.75" customHeight="1" x14ac:dyDescent="0.2">
      <c r="B2" s="103" t="s">
        <v>47</v>
      </c>
      <c r="C2" s="103"/>
      <c r="D2" s="103"/>
      <c r="E2" s="103"/>
      <c r="F2" s="103"/>
    </row>
    <row r="3" spans="2:6" ht="54.75" customHeight="1" x14ac:dyDescent="0.2">
      <c r="B3" s="85" t="s">
        <v>54</v>
      </c>
      <c r="C3" s="85"/>
      <c r="D3" s="85"/>
      <c r="E3" s="85"/>
      <c r="F3" s="85"/>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86" t="s">
        <v>5</v>
      </c>
      <c r="C7" s="86"/>
      <c r="D7" s="86"/>
      <c r="E7" s="86"/>
      <c r="F7" s="86"/>
    </row>
    <row r="8" spans="2:6" s="2" customFormat="1" ht="20.100000000000001" customHeight="1" x14ac:dyDescent="0.25">
      <c r="B8" s="87" t="s">
        <v>9</v>
      </c>
      <c r="C8" s="87"/>
      <c r="D8" s="87"/>
      <c r="E8" s="87"/>
      <c r="F8" s="87"/>
    </row>
    <row r="9" spans="2:6" ht="24.95" customHeight="1" x14ac:dyDescent="0.2">
      <c r="B9" s="88" t="s">
        <v>73</v>
      </c>
      <c r="C9" s="88"/>
      <c r="D9" s="88"/>
      <c r="E9" s="88"/>
      <c r="F9" s="88"/>
    </row>
    <row r="10" spans="2:6" ht="4.5" customHeight="1" x14ac:dyDescent="0.2">
      <c r="B10" s="41"/>
      <c r="C10" s="41"/>
      <c r="D10" s="41"/>
      <c r="E10" s="41"/>
      <c r="F10" s="41"/>
    </row>
    <row r="11" spans="2:6" s="2" customFormat="1" ht="20.100000000000001" customHeight="1" x14ac:dyDescent="0.25">
      <c r="B11" s="89" t="s">
        <v>10</v>
      </c>
      <c r="C11" s="89"/>
      <c r="D11" s="89"/>
      <c r="E11" s="89"/>
      <c r="F11" s="89"/>
    </row>
    <row r="12" spans="2:6" s="2" customFormat="1" ht="20.100000000000001" customHeight="1" x14ac:dyDescent="0.25">
      <c r="B12" s="79" t="s">
        <v>74</v>
      </c>
      <c r="C12" s="79"/>
      <c r="D12" s="79"/>
      <c r="E12" s="47"/>
      <c r="F12" s="47"/>
    </row>
    <row r="13" spans="2:6" s="2" customFormat="1" ht="20.100000000000001" customHeight="1" x14ac:dyDescent="0.25">
      <c r="B13" s="79" t="s">
        <v>77</v>
      </c>
      <c r="C13" s="79"/>
      <c r="D13" s="79"/>
      <c r="E13" s="65"/>
      <c r="F13" s="65"/>
    </row>
    <row r="14" spans="2:6" s="2" customFormat="1" ht="20.100000000000001" customHeight="1" x14ac:dyDescent="0.25">
      <c r="B14" s="79" t="s">
        <v>75</v>
      </c>
      <c r="C14" s="79"/>
      <c r="D14" s="79"/>
      <c r="E14" s="52"/>
      <c r="F14" s="52"/>
    </row>
    <row r="15" spans="2:6" s="2" customFormat="1" ht="20.100000000000001" customHeight="1" x14ac:dyDescent="0.25">
      <c r="B15" s="79" t="s">
        <v>76</v>
      </c>
      <c r="C15" s="79"/>
      <c r="D15" s="79"/>
      <c r="E15" s="56"/>
      <c r="F15" s="56"/>
    </row>
    <row r="16" spans="2:6" s="3" customFormat="1" ht="20.100000000000001" customHeight="1" x14ac:dyDescent="0.25">
      <c r="B16" s="79" t="s">
        <v>27</v>
      </c>
      <c r="C16" s="79"/>
      <c r="D16" s="79"/>
      <c r="E16" s="19"/>
      <c r="F16" s="20"/>
    </row>
    <row r="17" spans="2:6" ht="4.5" customHeight="1" x14ac:dyDescent="0.2">
      <c r="B17" s="48"/>
      <c r="C17" s="48"/>
      <c r="D17" s="48"/>
      <c r="E17" s="41"/>
      <c r="F17" s="41"/>
    </row>
    <row r="18" spans="2:6" ht="20.100000000000001" customHeight="1" x14ac:dyDescent="0.2">
      <c r="B18" s="40" t="s">
        <v>11</v>
      </c>
      <c r="C18" s="21"/>
      <c r="D18" s="21"/>
      <c r="E18" s="22"/>
      <c r="F18" s="22"/>
    </row>
    <row r="19" spans="2:6" s="3" customFormat="1" ht="24.95" customHeight="1" x14ac:dyDescent="0.25">
      <c r="B19" s="114" t="s">
        <v>70</v>
      </c>
      <c r="C19" s="114"/>
      <c r="D19" s="114"/>
      <c r="E19" s="19"/>
      <c r="F19" s="20"/>
    </row>
    <row r="20" spans="2:6" ht="5.0999999999999996" customHeight="1" x14ac:dyDescent="0.2">
      <c r="B20" s="115"/>
      <c r="C20" s="115"/>
      <c r="D20" s="115"/>
      <c r="F20" s="15"/>
    </row>
    <row r="21" spans="2:6" s="2" customFormat="1" ht="20.100000000000001" customHeight="1" x14ac:dyDescent="0.25">
      <c r="B21" s="86" t="s">
        <v>24</v>
      </c>
      <c r="C21" s="86"/>
      <c r="D21" s="86"/>
      <c r="E21" s="86"/>
      <c r="F21" s="86"/>
    </row>
    <row r="22" spans="2:6" ht="33.75" customHeight="1" x14ac:dyDescent="0.2">
      <c r="B22" s="116" t="s">
        <v>78</v>
      </c>
      <c r="C22" s="116"/>
      <c r="D22" s="116"/>
      <c r="E22" s="116"/>
      <c r="F22" s="116"/>
    </row>
    <row r="23" spans="2:6" ht="5.0999999999999996" customHeight="1" x14ac:dyDescent="0.2">
      <c r="B23" s="115"/>
      <c r="C23" s="115"/>
      <c r="D23" s="115"/>
      <c r="F23" s="15"/>
    </row>
    <row r="24" spans="2:6" s="2" customFormat="1" ht="20.100000000000001" customHeight="1" x14ac:dyDescent="0.25">
      <c r="B24" s="86" t="s">
        <v>25</v>
      </c>
      <c r="C24" s="86"/>
      <c r="D24" s="86"/>
      <c r="E24" s="86"/>
      <c r="F24" s="86"/>
    </row>
    <row r="25" spans="2:6" s="9" customFormat="1" ht="20.100000000000001" customHeight="1" x14ac:dyDescent="0.25">
      <c r="B25" s="119" t="s">
        <v>6</v>
      </c>
      <c r="C25" s="119"/>
      <c r="D25" s="119"/>
      <c r="E25" s="119"/>
      <c r="F25" s="119"/>
    </row>
    <row r="26" spans="2:6" s="9" customFormat="1" ht="20.100000000000001" customHeight="1" x14ac:dyDescent="0.25">
      <c r="B26" s="105" t="s">
        <v>18</v>
      </c>
      <c r="C26" s="106"/>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05" t="s">
        <v>19</v>
      </c>
      <c r="C29" s="106"/>
      <c r="D29" s="14"/>
      <c r="E29" s="14"/>
      <c r="F29" s="14"/>
    </row>
    <row r="30" spans="2:6" s="9" customFormat="1" ht="31.5" customHeight="1" x14ac:dyDescent="0.25">
      <c r="B30" s="17" t="s">
        <v>20</v>
      </c>
      <c r="C30" s="120" t="s">
        <v>13</v>
      </c>
      <c r="D30" s="121"/>
      <c r="E30" s="18" t="s">
        <v>12</v>
      </c>
      <c r="F30" s="18" t="s">
        <v>14</v>
      </c>
    </row>
    <row r="31" spans="2:6" s="9" customFormat="1" ht="24.95" customHeight="1" x14ac:dyDescent="0.25">
      <c r="B31" s="49" t="s">
        <v>2</v>
      </c>
      <c r="C31" s="80" t="s">
        <v>84</v>
      </c>
      <c r="D31" s="81"/>
      <c r="E31" s="16" t="s">
        <v>1</v>
      </c>
      <c r="F31" s="50">
        <v>1</v>
      </c>
    </row>
    <row r="32" spans="2:6" s="9" customFormat="1" ht="24.95" customHeight="1" x14ac:dyDescent="0.25">
      <c r="B32" s="49" t="s">
        <v>69</v>
      </c>
      <c r="C32" s="80" t="s">
        <v>81</v>
      </c>
      <c r="D32" s="81"/>
      <c r="E32" s="57" t="s">
        <v>1</v>
      </c>
      <c r="F32" s="50">
        <v>1</v>
      </c>
    </row>
    <row r="33" spans="2:7" s="9" customFormat="1" ht="24.95" customHeight="1" x14ac:dyDescent="0.25">
      <c r="B33" s="49" t="s">
        <v>79</v>
      </c>
      <c r="C33" s="80" t="s">
        <v>82</v>
      </c>
      <c r="D33" s="81"/>
      <c r="E33" s="57" t="s">
        <v>1</v>
      </c>
      <c r="F33" s="50">
        <v>1</v>
      </c>
    </row>
    <row r="34" spans="2:7" s="9" customFormat="1" ht="24.95" customHeight="1" x14ac:dyDescent="0.25">
      <c r="B34" s="49" t="s">
        <v>80</v>
      </c>
      <c r="C34" s="80" t="s">
        <v>83</v>
      </c>
      <c r="D34" s="81"/>
      <c r="E34" s="57" t="s">
        <v>1</v>
      </c>
      <c r="F34" s="50">
        <v>1</v>
      </c>
    </row>
    <row r="35" spans="2:7" s="9" customFormat="1" ht="4.5" customHeight="1" x14ac:dyDescent="0.25">
      <c r="B35" s="14"/>
      <c r="C35" s="14"/>
      <c r="D35" s="14"/>
      <c r="E35" s="14"/>
      <c r="F35" s="14"/>
    </row>
    <row r="36" spans="2:7" s="9" customFormat="1" ht="20.100000000000001" customHeight="1" x14ac:dyDescent="0.25">
      <c r="B36" s="105" t="s">
        <v>21</v>
      </c>
      <c r="C36" s="106"/>
      <c r="D36" s="14"/>
      <c r="E36" s="14"/>
      <c r="F36" s="14"/>
    </row>
    <row r="37" spans="2:7" s="9" customFormat="1" ht="20.100000000000001" customHeight="1" x14ac:dyDescent="0.2">
      <c r="B37" s="10"/>
      <c r="C37" s="9" t="s">
        <v>3</v>
      </c>
      <c r="D37" s="14"/>
      <c r="E37" s="14"/>
      <c r="F37" s="14"/>
    </row>
    <row r="38" spans="2:7" s="9" customFormat="1" ht="20.100000000000001" customHeight="1" x14ac:dyDescent="0.25">
      <c r="B38" s="13"/>
      <c r="C38" s="2" t="s">
        <v>4</v>
      </c>
      <c r="D38" s="14"/>
      <c r="E38" s="14"/>
      <c r="F38" s="14"/>
    </row>
    <row r="39" spans="2:7" ht="5.0999999999999996" customHeight="1" x14ac:dyDescent="0.2"/>
    <row r="40" spans="2:7" s="2" customFormat="1" ht="20.100000000000001" customHeight="1" x14ac:dyDescent="0.25">
      <c r="B40" s="86" t="s">
        <v>26</v>
      </c>
      <c r="C40" s="86"/>
      <c r="D40" s="86"/>
      <c r="E40" s="86"/>
      <c r="F40" s="86"/>
    </row>
    <row r="41" spans="2:7" s="2" customFormat="1" ht="5.0999999999999996" customHeight="1" thickBot="1" x14ac:dyDescent="0.3">
      <c r="B41" s="15"/>
      <c r="D41" s="6"/>
      <c r="E41" s="6"/>
      <c r="F41" s="6"/>
    </row>
    <row r="42" spans="2:7" s="3" customFormat="1" ht="93" customHeight="1" x14ac:dyDescent="0.25">
      <c r="B42" s="92" t="s">
        <v>0</v>
      </c>
      <c r="C42" s="93"/>
      <c r="D42" s="109" t="s">
        <v>28</v>
      </c>
      <c r="E42" s="110"/>
      <c r="F42" s="111"/>
      <c r="G42" s="23"/>
    </row>
    <row r="43" spans="2:7" s="3" customFormat="1" ht="30" customHeight="1" thickBot="1" x14ac:dyDescent="0.3">
      <c r="B43" s="94"/>
      <c r="C43" s="95"/>
      <c r="D43" s="24" t="s">
        <v>29</v>
      </c>
      <c r="E43" s="117" t="s">
        <v>30</v>
      </c>
      <c r="F43" s="118"/>
    </row>
    <row r="44" spans="2:7" s="25" customFormat="1" ht="30.75" customHeight="1" x14ac:dyDescent="0.25">
      <c r="B44" s="82" t="s">
        <v>85</v>
      </c>
      <c r="C44" s="83"/>
      <c r="D44" s="83"/>
      <c r="E44" s="83"/>
      <c r="F44" s="84"/>
    </row>
    <row r="45" spans="2:7" s="4" customFormat="1" ht="24.95" customHeight="1" x14ac:dyDescent="0.25">
      <c r="B45" s="66" t="s">
        <v>16</v>
      </c>
      <c r="C45" s="45" t="s">
        <v>176</v>
      </c>
      <c r="D45" s="54"/>
      <c r="E45" s="75"/>
      <c r="F45" s="76"/>
    </row>
    <row r="46" spans="2:7" s="4" customFormat="1" ht="24.95" customHeight="1" x14ac:dyDescent="0.25">
      <c r="B46" s="66" t="s">
        <v>59</v>
      </c>
      <c r="C46" s="45" t="s">
        <v>177</v>
      </c>
      <c r="D46" s="54"/>
      <c r="E46" s="75"/>
      <c r="F46" s="76"/>
    </row>
    <row r="47" spans="2:7" s="4" customFormat="1" ht="24.95" customHeight="1" x14ac:dyDescent="0.25">
      <c r="B47" s="66" t="s">
        <v>60</v>
      </c>
      <c r="C47" s="45" t="s">
        <v>178</v>
      </c>
      <c r="D47" s="54"/>
      <c r="E47" s="90"/>
      <c r="F47" s="91"/>
    </row>
    <row r="48" spans="2:7" s="4" customFormat="1" ht="24.95" customHeight="1" x14ac:dyDescent="0.25">
      <c r="B48" s="66" t="s">
        <v>61</v>
      </c>
      <c r="C48" s="45" t="s">
        <v>189</v>
      </c>
      <c r="D48" s="54"/>
      <c r="E48" s="75"/>
      <c r="F48" s="76"/>
    </row>
    <row r="49" spans="2:6" s="4" customFormat="1" ht="24.95" customHeight="1" x14ac:dyDescent="0.25">
      <c r="B49" s="66" t="s">
        <v>62</v>
      </c>
      <c r="C49" s="45" t="s">
        <v>179</v>
      </c>
      <c r="D49" s="54"/>
      <c r="E49" s="75"/>
      <c r="F49" s="76"/>
    </row>
    <row r="50" spans="2:6" s="4" customFormat="1" ht="24.95" customHeight="1" x14ac:dyDescent="0.25">
      <c r="B50" s="66" t="s">
        <v>63</v>
      </c>
      <c r="C50" s="45" t="s">
        <v>180</v>
      </c>
      <c r="D50" s="54"/>
      <c r="E50" s="75"/>
      <c r="F50" s="76"/>
    </row>
    <row r="51" spans="2:6" s="4" customFormat="1" ht="24.95" customHeight="1" x14ac:dyDescent="0.25">
      <c r="B51" s="66" t="s">
        <v>71</v>
      </c>
      <c r="C51" s="45" t="s">
        <v>181</v>
      </c>
      <c r="D51" s="54"/>
      <c r="E51" s="75"/>
      <c r="F51" s="76"/>
    </row>
    <row r="52" spans="2:6" s="4" customFormat="1" ht="24.95" customHeight="1" x14ac:dyDescent="0.25">
      <c r="B52" s="66" t="s">
        <v>64</v>
      </c>
      <c r="C52" s="45" t="s">
        <v>182</v>
      </c>
      <c r="D52" s="54"/>
      <c r="E52" s="75"/>
      <c r="F52" s="76"/>
    </row>
    <row r="53" spans="2:6" s="4" customFormat="1" ht="24.95" customHeight="1" x14ac:dyDescent="0.25">
      <c r="B53" s="66" t="s">
        <v>65</v>
      </c>
      <c r="C53" s="45" t="s">
        <v>183</v>
      </c>
      <c r="D53" s="54"/>
      <c r="E53" s="75"/>
      <c r="F53" s="76"/>
    </row>
    <row r="54" spans="2:6" s="4" customFormat="1" ht="24.95" customHeight="1" x14ac:dyDescent="0.25">
      <c r="B54" s="66" t="s">
        <v>66</v>
      </c>
      <c r="C54" s="45" t="s">
        <v>184</v>
      </c>
      <c r="D54" s="54"/>
      <c r="E54" s="75"/>
      <c r="F54" s="76"/>
    </row>
    <row r="55" spans="2:6" s="4" customFormat="1" ht="24.95" customHeight="1" x14ac:dyDescent="0.25">
      <c r="B55" s="66" t="s">
        <v>67</v>
      </c>
      <c r="C55" s="45" t="s">
        <v>185</v>
      </c>
      <c r="D55" s="54"/>
      <c r="E55" s="75"/>
      <c r="F55" s="76"/>
    </row>
    <row r="56" spans="2:6" s="4" customFormat="1" ht="24.95" customHeight="1" x14ac:dyDescent="0.25">
      <c r="B56" s="66" t="s">
        <v>103</v>
      </c>
      <c r="C56" s="45" t="s">
        <v>186</v>
      </c>
      <c r="D56" s="54"/>
      <c r="E56" s="75"/>
      <c r="F56" s="76"/>
    </row>
    <row r="57" spans="2:6" s="4" customFormat="1" ht="24.95" customHeight="1" x14ac:dyDescent="0.25">
      <c r="B57" s="66" t="s">
        <v>105</v>
      </c>
      <c r="C57" s="45" t="s">
        <v>187</v>
      </c>
      <c r="D57" s="54"/>
      <c r="E57" s="75"/>
      <c r="F57" s="76"/>
    </row>
    <row r="58" spans="2:6" s="4" customFormat="1" ht="24.95" customHeight="1" x14ac:dyDescent="0.25">
      <c r="B58" s="66" t="s">
        <v>68</v>
      </c>
      <c r="C58" s="45" t="s">
        <v>188</v>
      </c>
      <c r="D58" s="54"/>
      <c r="E58" s="75"/>
      <c r="F58" s="76"/>
    </row>
    <row r="59" spans="2:6" s="4" customFormat="1" ht="24.95" customHeight="1" x14ac:dyDescent="0.25">
      <c r="B59" s="66" t="s">
        <v>108</v>
      </c>
      <c r="C59" s="45" t="s">
        <v>190</v>
      </c>
      <c r="D59" s="54" t="s">
        <v>191</v>
      </c>
      <c r="E59" s="90" t="s">
        <v>191</v>
      </c>
      <c r="F59" s="91"/>
    </row>
    <row r="60" spans="2:6" s="4" customFormat="1" ht="24.95" customHeight="1" x14ac:dyDescent="0.25">
      <c r="B60" s="63" t="s">
        <v>192</v>
      </c>
      <c r="C60" s="45" t="s">
        <v>207</v>
      </c>
      <c r="D60" s="54"/>
      <c r="E60" s="75"/>
      <c r="F60" s="76"/>
    </row>
    <row r="61" spans="2:6" s="4" customFormat="1" ht="24.95" customHeight="1" x14ac:dyDescent="0.25">
      <c r="B61" s="63" t="s">
        <v>193</v>
      </c>
      <c r="C61" s="45" t="s">
        <v>208</v>
      </c>
      <c r="D61" s="54"/>
      <c r="E61" s="75"/>
      <c r="F61" s="76"/>
    </row>
    <row r="62" spans="2:6" s="4" customFormat="1" ht="24.95" customHeight="1" x14ac:dyDescent="0.25">
      <c r="B62" s="63" t="s">
        <v>194</v>
      </c>
      <c r="C62" s="45" t="s">
        <v>209</v>
      </c>
      <c r="D62" s="54"/>
      <c r="E62" s="75"/>
      <c r="F62" s="76"/>
    </row>
    <row r="63" spans="2:6" s="4" customFormat="1" ht="24.95" customHeight="1" x14ac:dyDescent="0.25">
      <c r="B63" s="63" t="s">
        <v>195</v>
      </c>
      <c r="C63" s="45" t="s">
        <v>210</v>
      </c>
      <c r="D63" s="54"/>
      <c r="E63" s="75"/>
      <c r="F63" s="76"/>
    </row>
    <row r="64" spans="2:6" s="4" customFormat="1" ht="24.95" customHeight="1" x14ac:dyDescent="0.25">
      <c r="B64" s="63" t="s">
        <v>196</v>
      </c>
      <c r="C64" s="45" t="s">
        <v>211</v>
      </c>
      <c r="D64" s="54"/>
      <c r="E64" s="75"/>
      <c r="F64" s="76"/>
    </row>
    <row r="65" spans="2:6" s="4" customFormat="1" ht="24.95" customHeight="1" x14ac:dyDescent="0.25">
      <c r="B65" s="63" t="s">
        <v>197</v>
      </c>
      <c r="C65" s="45" t="s">
        <v>212</v>
      </c>
      <c r="D65" s="54"/>
      <c r="E65" s="75"/>
      <c r="F65" s="76"/>
    </row>
    <row r="66" spans="2:6" s="4" customFormat="1" ht="24.95" customHeight="1" x14ac:dyDescent="0.25">
      <c r="B66" s="63" t="s">
        <v>198</v>
      </c>
      <c r="C66" s="45" t="s">
        <v>213</v>
      </c>
      <c r="D66" s="54"/>
      <c r="E66" s="75"/>
      <c r="F66" s="76"/>
    </row>
    <row r="67" spans="2:6" s="4" customFormat="1" ht="24.95" customHeight="1" x14ac:dyDescent="0.25">
      <c r="B67" s="63" t="s">
        <v>199</v>
      </c>
      <c r="C67" s="45" t="s">
        <v>214</v>
      </c>
      <c r="D67" s="54"/>
      <c r="E67" s="75"/>
      <c r="F67" s="76"/>
    </row>
    <row r="68" spans="2:6" s="4" customFormat="1" ht="24.95" customHeight="1" x14ac:dyDescent="0.25">
      <c r="B68" s="63" t="s">
        <v>200</v>
      </c>
      <c r="C68" s="45" t="s">
        <v>215</v>
      </c>
      <c r="D68" s="54"/>
      <c r="E68" s="75"/>
      <c r="F68" s="76"/>
    </row>
    <row r="69" spans="2:6" s="4" customFormat="1" ht="24.95" customHeight="1" x14ac:dyDescent="0.25">
      <c r="B69" s="63" t="s">
        <v>201</v>
      </c>
      <c r="C69" s="45" t="s">
        <v>216</v>
      </c>
      <c r="D69" s="54"/>
      <c r="E69" s="75"/>
      <c r="F69" s="76"/>
    </row>
    <row r="70" spans="2:6" s="4" customFormat="1" ht="24.95" customHeight="1" x14ac:dyDescent="0.25">
      <c r="B70" s="63" t="s">
        <v>202</v>
      </c>
      <c r="C70" s="45" t="s">
        <v>217</v>
      </c>
      <c r="D70" s="54"/>
      <c r="E70" s="75"/>
      <c r="F70" s="76"/>
    </row>
    <row r="71" spans="2:6" s="4" customFormat="1" ht="24.95" customHeight="1" x14ac:dyDescent="0.25">
      <c r="B71" s="63" t="s">
        <v>203</v>
      </c>
      <c r="C71" s="45" t="s">
        <v>218</v>
      </c>
      <c r="D71" s="54"/>
      <c r="E71" s="75"/>
      <c r="F71" s="76"/>
    </row>
    <row r="72" spans="2:6" s="4" customFormat="1" ht="24.95" customHeight="1" x14ac:dyDescent="0.25">
      <c r="B72" s="63" t="s">
        <v>204</v>
      </c>
      <c r="C72" s="45" t="s">
        <v>219</v>
      </c>
      <c r="D72" s="54"/>
      <c r="E72" s="75"/>
      <c r="F72" s="76"/>
    </row>
    <row r="73" spans="2:6" s="4" customFormat="1" ht="24.95" customHeight="1" x14ac:dyDescent="0.25">
      <c r="B73" s="63" t="s">
        <v>205</v>
      </c>
      <c r="C73" s="45" t="s">
        <v>220</v>
      </c>
      <c r="D73" s="54"/>
      <c r="E73" s="75"/>
      <c r="F73" s="76"/>
    </row>
    <row r="74" spans="2:6" s="4" customFormat="1" ht="24.95" customHeight="1" x14ac:dyDescent="0.25">
      <c r="B74" s="63" t="s">
        <v>206</v>
      </c>
      <c r="C74" s="45" t="s">
        <v>221</v>
      </c>
      <c r="D74" s="54"/>
      <c r="E74" s="75"/>
      <c r="F74" s="76"/>
    </row>
    <row r="75" spans="2:6" s="4" customFormat="1" ht="24.95" customHeight="1" x14ac:dyDescent="0.25">
      <c r="B75" s="66" t="s">
        <v>110</v>
      </c>
      <c r="C75" s="45" t="s">
        <v>222</v>
      </c>
      <c r="D75" s="54" t="s">
        <v>191</v>
      </c>
      <c r="E75" s="90" t="s">
        <v>191</v>
      </c>
      <c r="F75" s="91"/>
    </row>
    <row r="76" spans="2:6" s="4" customFormat="1" ht="24.95" customHeight="1" x14ac:dyDescent="0.25">
      <c r="B76" s="63" t="s">
        <v>223</v>
      </c>
      <c r="C76" s="45" t="s">
        <v>241</v>
      </c>
      <c r="D76" s="54"/>
      <c r="E76" s="75"/>
      <c r="F76" s="76"/>
    </row>
    <row r="77" spans="2:6" s="4" customFormat="1" ht="24.95" customHeight="1" x14ac:dyDescent="0.25">
      <c r="B77" s="63" t="s">
        <v>224</v>
      </c>
      <c r="C77" s="45" t="s">
        <v>242</v>
      </c>
      <c r="D77" s="54"/>
      <c r="E77" s="75"/>
      <c r="F77" s="76"/>
    </row>
    <row r="78" spans="2:6" s="4" customFormat="1" ht="24.95" customHeight="1" x14ac:dyDescent="0.25">
      <c r="B78" s="63" t="s">
        <v>225</v>
      </c>
      <c r="C78" s="45" t="s">
        <v>243</v>
      </c>
      <c r="D78" s="54"/>
      <c r="E78" s="75"/>
      <c r="F78" s="76"/>
    </row>
    <row r="79" spans="2:6" s="4" customFormat="1" ht="24.95" customHeight="1" x14ac:dyDescent="0.25">
      <c r="B79" s="63" t="s">
        <v>226</v>
      </c>
      <c r="C79" s="45" t="s">
        <v>244</v>
      </c>
      <c r="D79" s="54"/>
      <c r="E79" s="75"/>
      <c r="F79" s="76"/>
    </row>
    <row r="80" spans="2:6" s="4" customFormat="1" ht="24.95" customHeight="1" x14ac:dyDescent="0.25">
      <c r="B80" s="63" t="s">
        <v>227</v>
      </c>
      <c r="C80" s="45" t="s">
        <v>245</v>
      </c>
      <c r="D80" s="54"/>
      <c r="E80" s="75"/>
      <c r="F80" s="76"/>
    </row>
    <row r="81" spans="2:6" s="4" customFormat="1" ht="31.5" customHeight="1" x14ac:dyDescent="0.25">
      <c r="B81" s="63" t="s">
        <v>228</v>
      </c>
      <c r="C81" s="45" t="s">
        <v>246</v>
      </c>
      <c r="D81" s="54"/>
      <c r="E81" s="75"/>
      <c r="F81" s="76"/>
    </row>
    <row r="82" spans="2:6" s="4" customFormat="1" ht="24.95" customHeight="1" x14ac:dyDescent="0.25">
      <c r="B82" s="63" t="s">
        <v>229</v>
      </c>
      <c r="C82" s="45" t="s">
        <v>247</v>
      </c>
      <c r="D82" s="54"/>
      <c r="E82" s="75"/>
      <c r="F82" s="76"/>
    </row>
    <row r="83" spans="2:6" s="4" customFormat="1" ht="24.95" customHeight="1" x14ac:dyDescent="0.25">
      <c r="B83" s="63" t="s">
        <v>230</v>
      </c>
      <c r="C83" s="45" t="s">
        <v>248</v>
      </c>
      <c r="D83" s="54"/>
      <c r="E83" s="75"/>
      <c r="F83" s="76"/>
    </row>
    <row r="84" spans="2:6" s="4" customFormat="1" ht="24.95" customHeight="1" x14ac:dyDescent="0.25">
      <c r="B84" s="63" t="s">
        <v>231</v>
      </c>
      <c r="C84" s="45" t="s">
        <v>249</v>
      </c>
      <c r="D84" s="54"/>
      <c r="E84" s="75"/>
      <c r="F84" s="76"/>
    </row>
    <row r="85" spans="2:6" s="4" customFormat="1" ht="31.5" customHeight="1" x14ac:dyDescent="0.25">
      <c r="B85" s="63" t="s">
        <v>232</v>
      </c>
      <c r="C85" s="45" t="s">
        <v>250</v>
      </c>
      <c r="D85" s="54"/>
      <c r="E85" s="75"/>
      <c r="F85" s="76"/>
    </row>
    <row r="86" spans="2:6" s="4" customFormat="1" ht="24.95" customHeight="1" x14ac:dyDescent="0.25">
      <c r="B86" s="63" t="s">
        <v>233</v>
      </c>
      <c r="C86" s="45" t="s">
        <v>251</v>
      </c>
      <c r="D86" s="54"/>
      <c r="E86" s="75"/>
      <c r="F86" s="76"/>
    </row>
    <row r="87" spans="2:6" s="4" customFormat="1" ht="24.95" customHeight="1" x14ac:dyDescent="0.25">
      <c r="B87" s="63" t="s">
        <v>234</v>
      </c>
      <c r="C87" s="45" t="s">
        <v>252</v>
      </c>
      <c r="D87" s="54"/>
      <c r="E87" s="75"/>
      <c r="F87" s="76"/>
    </row>
    <row r="88" spans="2:6" s="4" customFormat="1" ht="24.95" customHeight="1" x14ac:dyDescent="0.25">
      <c r="B88" s="63" t="s">
        <v>235</v>
      </c>
      <c r="C88" s="45" t="s">
        <v>253</v>
      </c>
      <c r="D88" s="54"/>
      <c r="E88" s="75"/>
      <c r="F88" s="76"/>
    </row>
    <row r="89" spans="2:6" s="4" customFormat="1" ht="24.95" customHeight="1" x14ac:dyDescent="0.25">
      <c r="B89" s="63" t="s">
        <v>236</v>
      </c>
      <c r="C89" s="45" t="s">
        <v>254</v>
      </c>
      <c r="D89" s="54"/>
      <c r="E89" s="75"/>
      <c r="F89" s="76"/>
    </row>
    <row r="90" spans="2:6" s="4" customFormat="1" ht="24.95" customHeight="1" x14ac:dyDescent="0.25">
      <c r="B90" s="63" t="s">
        <v>237</v>
      </c>
      <c r="C90" s="45" t="s">
        <v>255</v>
      </c>
      <c r="D90" s="54"/>
      <c r="E90" s="75"/>
      <c r="F90" s="76"/>
    </row>
    <row r="91" spans="2:6" s="4" customFormat="1" ht="24.95" customHeight="1" x14ac:dyDescent="0.25">
      <c r="B91" s="63" t="s">
        <v>238</v>
      </c>
      <c r="C91" s="45" t="s">
        <v>256</v>
      </c>
      <c r="D91" s="54"/>
      <c r="E91" s="75"/>
      <c r="F91" s="76"/>
    </row>
    <row r="92" spans="2:6" s="4" customFormat="1" ht="24.95" customHeight="1" x14ac:dyDescent="0.25">
      <c r="B92" s="63" t="s">
        <v>239</v>
      </c>
      <c r="C92" s="45" t="s">
        <v>257</v>
      </c>
      <c r="D92" s="54"/>
      <c r="E92" s="75"/>
      <c r="F92" s="76"/>
    </row>
    <row r="93" spans="2:6" s="4" customFormat="1" ht="24.95" customHeight="1" thickBot="1" x14ac:dyDescent="0.3">
      <c r="B93" s="64" t="s">
        <v>240</v>
      </c>
      <c r="C93" s="51" t="s">
        <v>258</v>
      </c>
      <c r="D93" s="55"/>
      <c r="E93" s="77"/>
      <c r="F93" s="78"/>
    </row>
    <row r="94" spans="2:6" s="25" customFormat="1" ht="30.75" customHeight="1" x14ac:dyDescent="0.25">
      <c r="B94" s="82" t="s">
        <v>86</v>
      </c>
      <c r="C94" s="83"/>
      <c r="D94" s="83"/>
      <c r="E94" s="83"/>
      <c r="F94" s="84"/>
    </row>
    <row r="95" spans="2:6" s="4" customFormat="1" ht="42" customHeight="1" x14ac:dyDescent="0.25">
      <c r="B95" s="66" t="s">
        <v>16</v>
      </c>
      <c r="C95" s="45" t="s">
        <v>87</v>
      </c>
      <c r="D95" s="54"/>
      <c r="E95" s="75"/>
      <c r="F95" s="76"/>
    </row>
    <row r="96" spans="2:6" s="4" customFormat="1" ht="24.95" customHeight="1" x14ac:dyDescent="0.25">
      <c r="B96" s="66" t="s">
        <v>59</v>
      </c>
      <c r="C96" s="45" t="s">
        <v>88</v>
      </c>
      <c r="D96" s="54"/>
      <c r="E96" s="75"/>
      <c r="F96" s="76"/>
    </row>
    <row r="97" spans="2:6" s="4" customFormat="1" ht="24.95" customHeight="1" x14ac:dyDescent="0.25">
      <c r="B97" s="63" t="s">
        <v>89</v>
      </c>
      <c r="C97" s="45" t="s">
        <v>90</v>
      </c>
      <c r="D97" s="54"/>
      <c r="E97" s="90"/>
      <c r="F97" s="91"/>
    </row>
    <row r="98" spans="2:6" s="4" customFormat="1" ht="24.95" customHeight="1" x14ac:dyDescent="0.25">
      <c r="B98" s="63" t="s">
        <v>91</v>
      </c>
      <c r="C98" s="45" t="s">
        <v>92</v>
      </c>
      <c r="D98" s="54"/>
      <c r="E98" s="75"/>
      <c r="F98" s="76"/>
    </row>
    <row r="99" spans="2:6" s="4" customFormat="1" ht="24.95" customHeight="1" x14ac:dyDescent="0.25">
      <c r="B99" s="66" t="s">
        <v>60</v>
      </c>
      <c r="C99" s="45" t="s">
        <v>93</v>
      </c>
      <c r="D99" s="54"/>
      <c r="E99" s="75"/>
      <c r="F99" s="76"/>
    </row>
    <row r="100" spans="2:6" s="4" customFormat="1" ht="24.95" customHeight="1" x14ac:dyDescent="0.25">
      <c r="B100" s="66" t="s">
        <v>61</v>
      </c>
      <c r="C100" s="45" t="s">
        <v>94</v>
      </c>
      <c r="D100" s="54"/>
      <c r="E100" s="75"/>
      <c r="F100" s="76"/>
    </row>
    <row r="101" spans="2:6" s="4" customFormat="1" ht="24.95" customHeight="1" x14ac:dyDescent="0.25">
      <c r="B101" s="66" t="s">
        <v>62</v>
      </c>
      <c r="C101" s="45" t="s">
        <v>95</v>
      </c>
      <c r="D101" s="54"/>
      <c r="E101" s="75"/>
      <c r="F101" s="76"/>
    </row>
    <row r="102" spans="2:6" s="4" customFormat="1" ht="24.95" customHeight="1" x14ac:dyDescent="0.25">
      <c r="B102" s="66" t="s">
        <v>63</v>
      </c>
      <c r="C102" s="45" t="s">
        <v>96</v>
      </c>
      <c r="D102" s="54"/>
      <c r="E102" s="75"/>
      <c r="F102" s="76"/>
    </row>
    <row r="103" spans="2:6" s="4" customFormat="1" ht="24.95" customHeight="1" x14ac:dyDescent="0.25">
      <c r="B103" s="66" t="s">
        <v>97</v>
      </c>
      <c r="C103" s="45" t="s">
        <v>98</v>
      </c>
      <c r="D103" s="54"/>
      <c r="E103" s="75"/>
      <c r="F103" s="76"/>
    </row>
    <row r="104" spans="2:6" s="4" customFormat="1" ht="24.95" customHeight="1" x14ac:dyDescent="0.25">
      <c r="B104" s="66" t="s">
        <v>64</v>
      </c>
      <c r="C104" s="45" t="s">
        <v>99</v>
      </c>
      <c r="D104" s="54"/>
      <c r="E104" s="75"/>
      <c r="F104" s="76"/>
    </row>
    <row r="105" spans="2:6" s="4" customFormat="1" ht="24.95" customHeight="1" x14ac:dyDescent="0.25">
      <c r="B105" s="66" t="s">
        <v>65</v>
      </c>
      <c r="C105" s="45" t="s">
        <v>100</v>
      </c>
      <c r="D105" s="54"/>
      <c r="E105" s="75"/>
      <c r="F105" s="76"/>
    </row>
    <row r="106" spans="2:6" s="4" customFormat="1" ht="30" customHeight="1" x14ac:dyDescent="0.25">
      <c r="B106" s="66" t="s">
        <v>66</v>
      </c>
      <c r="C106" s="45" t="s">
        <v>101</v>
      </c>
      <c r="D106" s="54"/>
      <c r="E106" s="75"/>
      <c r="F106" s="76"/>
    </row>
    <row r="107" spans="2:6" s="4" customFormat="1" ht="30" customHeight="1" x14ac:dyDescent="0.25">
      <c r="B107" s="66" t="s">
        <v>67</v>
      </c>
      <c r="C107" s="45" t="s">
        <v>102</v>
      </c>
      <c r="D107" s="54"/>
      <c r="E107" s="75"/>
      <c r="F107" s="76"/>
    </row>
    <row r="108" spans="2:6" s="4" customFormat="1" ht="24.95" customHeight="1" x14ac:dyDescent="0.25">
      <c r="B108" s="66" t="s">
        <v>103</v>
      </c>
      <c r="C108" s="45" t="s">
        <v>104</v>
      </c>
      <c r="D108" s="54"/>
      <c r="E108" s="75"/>
      <c r="F108" s="76"/>
    </row>
    <row r="109" spans="2:6" s="4" customFormat="1" ht="30" customHeight="1" x14ac:dyDescent="0.25">
      <c r="B109" s="66" t="s">
        <v>105</v>
      </c>
      <c r="C109" s="45" t="s">
        <v>106</v>
      </c>
      <c r="D109" s="54"/>
      <c r="E109" s="75"/>
      <c r="F109" s="76"/>
    </row>
    <row r="110" spans="2:6" s="4" customFormat="1" ht="30" customHeight="1" x14ac:dyDescent="0.25">
      <c r="B110" s="66" t="s">
        <v>68</v>
      </c>
      <c r="C110" s="45" t="s">
        <v>107</v>
      </c>
      <c r="D110" s="54"/>
      <c r="E110" s="75"/>
      <c r="F110" s="76"/>
    </row>
    <row r="111" spans="2:6" s="4" customFormat="1" ht="24.95" customHeight="1" x14ac:dyDescent="0.25">
      <c r="B111" s="66" t="s">
        <v>108</v>
      </c>
      <c r="C111" s="45" t="s">
        <v>109</v>
      </c>
      <c r="D111" s="54"/>
      <c r="E111" s="75"/>
      <c r="F111" s="76"/>
    </row>
    <row r="112" spans="2:6" s="4" customFormat="1" ht="41.25" customHeight="1" x14ac:dyDescent="0.25">
      <c r="B112" s="66" t="s">
        <v>110</v>
      </c>
      <c r="C112" s="45" t="s">
        <v>111</v>
      </c>
      <c r="D112" s="54"/>
      <c r="E112" s="75"/>
      <c r="F112" s="76"/>
    </row>
    <row r="113" spans="2:6" s="4" customFormat="1" ht="24.95" customHeight="1" x14ac:dyDescent="0.25">
      <c r="B113" s="66" t="s">
        <v>112</v>
      </c>
      <c r="C113" s="45" t="s">
        <v>113</v>
      </c>
      <c r="D113" s="54"/>
      <c r="E113" s="75"/>
      <c r="F113" s="76"/>
    </row>
    <row r="114" spans="2:6" s="4" customFormat="1" ht="30" customHeight="1" x14ac:dyDescent="0.25">
      <c r="B114" s="63" t="s">
        <v>114</v>
      </c>
      <c r="C114" s="45" t="s">
        <v>115</v>
      </c>
      <c r="D114" s="54"/>
      <c r="E114" s="75"/>
      <c r="F114" s="76"/>
    </row>
    <row r="115" spans="2:6" s="4" customFormat="1" ht="24.95" customHeight="1" x14ac:dyDescent="0.25">
      <c r="B115" s="63" t="s">
        <v>116</v>
      </c>
      <c r="C115" s="45" t="s">
        <v>117</v>
      </c>
      <c r="D115" s="54"/>
      <c r="E115" s="75"/>
      <c r="F115" s="76"/>
    </row>
    <row r="116" spans="2:6" s="4" customFormat="1" ht="30" customHeight="1" x14ac:dyDescent="0.25">
      <c r="B116" s="63" t="s">
        <v>118</v>
      </c>
      <c r="C116" s="45" t="s">
        <v>119</v>
      </c>
      <c r="D116" s="54"/>
      <c r="E116" s="75"/>
      <c r="F116" s="76"/>
    </row>
    <row r="117" spans="2:6" s="4" customFormat="1" ht="30" customHeight="1" x14ac:dyDescent="0.25">
      <c r="B117" s="66" t="s">
        <v>120</v>
      </c>
      <c r="C117" s="45" t="s">
        <v>121</v>
      </c>
      <c r="D117" s="54"/>
      <c r="E117" s="75"/>
      <c r="F117" s="76"/>
    </row>
    <row r="118" spans="2:6" s="4" customFormat="1" ht="39" customHeight="1" x14ac:dyDescent="0.25">
      <c r="B118" s="66" t="s">
        <v>122</v>
      </c>
      <c r="C118" s="45" t="s">
        <v>123</v>
      </c>
      <c r="D118" s="54"/>
      <c r="E118" s="75"/>
      <c r="F118" s="76"/>
    </row>
    <row r="119" spans="2:6" s="4" customFormat="1" ht="24.95" customHeight="1" x14ac:dyDescent="0.25">
      <c r="B119" s="66" t="s">
        <v>124</v>
      </c>
      <c r="C119" s="45" t="s">
        <v>125</v>
      </c>
      <c r="D119" s="54"/>
      <c r="E119" s="75"/>
      <c r="F119" s="76"/>
    </row>
    <row r="120" spans="2:6" s="4" customFormat="1" ht="30" customHeight="1" x14ac:dyDescent="0.25">
      <c r="B120" s="66" t="s">
        <v>126</v>
      </c>
      <c r="C120" s="45" t="s">
        <v>127</v>
      </c>
      <c r="D120" s="54"/>
      <c r="E120" s="75"/>
      <c r="F120" s="76"/>
    </row>
    <row r="121" spans="2:6" s="4" customFormat="1" ht="24.95" customHeight="1" x14ac:dyDescent="0.25">
      <c r="B121" s="66" t="s">
        <v>128</v>
      </c>
      <c r="C121" s="45" t="s">
        <v>129</v>
      </c>
      <c r="D121" s="54"/>
      <c r="E121" s="75"/>
      <c r="F121" s="76"/>
    </row>
    <row r="122" spans="2:6" s="4" customFormat="1" ht="24.95" customHeight="1" x14ac:dyDescent="0.25">
      <c r="B122" s="63" t="s">
        <v>130</v>
      </c>
      <c r="C122" s="45" t="s">
        <v>131</v>
      </c>
      <c r="D122" s="54"/>
      <c r="E122" s="75"/>
      <c r="F122" s="76"/>
    </row>
    <row r="123" spans="2:6" s="4" customFormat="1" ht="24.95" customHeight="1" x14ac:dyDescent="0.25">
      <c r="B123" s="63" t="s">
        <v>132</v>
      </c>
      <c r="C123" s="45" t="s">
        <v>133</v>
      </c>
      <c r="D123" s="54"/>
      <c r="E123" s="75"/>
      <c r="F123" s="76"/>
    </row>
    <row r="124" spans="2:6" s="4" customFormat="1" ht="30" customHeight="1" x14ac:dyDescent="0.25">
      <c r="B124" s="63" t="s">
        <v>134</v>
      </c>
      <c r="C124" s="45" t="s">
        <v>135</v>
      </c>
      <c r="D124" s="54"/>
      <c r="E124" s="75"/>
      <c r="F124" s="76"/>
    </row>
    <row r="125" spans="2:6" s="4" customFormat="1" ht="30" customHeight="1" x14ac:dyDescent="0.25">
      <c r="B125" s="63" t="s">
        <v>136</v>
      </c>
      <c r="C125" s="45" t="s">
        <v>137</v>
      </c>
      <c r="D125" s="54"/>
      <c r="E125" s="75"/>
      <c r="F125" s="76"/>
    </row>
    <row r="126" spans="2:6" s="4" customFormat="1" ht="30" customHeight="1" x14ac:dyDescent="0.25">
      <c r="B126" s="63" t="s">
        <v>138</v>
      </c>
      <c r="C126" s="45" t="s">
        <v>139</v>
      </c>
      <c r="D126" s="54"/>
      <c r="E126" s="75"/>
      <c r="F126" s="76"/>
    </row>
    <row r="127" spans="2:6" s="4" customFormat="1" ht="24.95" customHeight="1" x14ac:dyDescent="0.25">
      <c r="B127" s="63" t="s">
        <v>140</v>
      </c>
      <c r="C127" s="45" t="s">
        <v>141</v>
      </c>
      <c r="D127" s="54"/>
      <c r="E127" s="75"/>
      <c r="F127" s="76"/>
    </row>
    <row r="128" spans="2:6" s="4" customFormat="1" ht="24.95" customHeight="1" thickBot="1" x14ac:dyDescent="0.3">
      <c r="B128" s="67" t="s">
        <v>142</v>
      </c>
      <c r="C128" s="51" t="s">
        <v>143</v>
      </c>
      <c r="D128" s="55"/>
      <c r="E128" s="77"/>
      <c r="F128" s="78"/>
    </row>
    <row r="129" spans="2:6" s="25" customFormat="1" ht="30.75" customHeight="1" x14ac:dyDescent="0.25">
      <c r="B129" s="82" t="s">
        <v>161</v>
      </c>
      <c r="C129" s="83"/>
      <c r="D129" s="83"/>
      <c r="E129" s="83"/>
      <c r="F129" s="84"/>
    </row>
    <row r="130" spans="2:6" s="4" customFormat="1" ht="24.95" customHeight="1" x14ac:dyDescent="0.25">
      <c r="B130" s="66" t="s">
        <v>16</v>
      </c>
      <c r="C130" s="45" t="s">
        <v>144</v>
      </c>
      <c r="D130" s="54"/>
      <c r="E130" s="75"/>
      <c r="F130" s="76"/>
    </row>
    <row r="131" spans="2:6" s="4" customFormat="1" ht="24.95" customHeight="1" x14ac:dyDescent="0.25">
      <c r="B131" s="66" t="s">
        <v>59</v>
      </c>
      <c r="C131" s="45" t="s">
        <v>145</v>
      </c>
      <c r="D131" s="54"/>
      <c r="E131" s="75"/>
      <c r="F131" s="76"/>
    </row>
    <row r="132" spans="2:6" s="4" customFormat="1" ht="24.95" customHeight="1" x14ac:dyDescent="0.25">
      <c r="B132" s="66" t="s">
        <v>60</v>
      </c>
      <c r="C132" s="45" t="s">
        <v>146</v>
      </c>
      <c r="D132" s="54"/>
      <c r="E132" s="75"/>
      <c r="F132" s="76"/>
    </row>
    <row r="133" spans="2:6" s="4" customFormat="1" ht="24.95" customHeight="1" x14ac:dyDescent="0.25">
      <c r="B133" s="66" t="s">
        <v>61</v>
      </c>
      <c r="C133" s="45" t="s">
        <v>147</v>
      </c>
      <c r="D133" s="54"/>
      <c r="E133" s="75"/>
      <c r="F133" s="76"/>
    </row>
    <row r="134" spans="2:6" s="4" customFormat="1" ht="24.95" customHeight="1" x14ac:dyDescent="0.25">
      <c r="B134" s="66" t="s">
        <v>62</v>
      </c>
      <c r="C134" s="45" t="s">
        <v>148</v>
      </c>
      <c r="D134" s="54"/>
      <c r="E134" s="75"/>
      <c r="F134" s="76"/>
    </row>
    <row r="135" spans="2:6" s="4" customFormat="1" ht="24.95" customHeight="1" x14ac:dyDescent="0.25">
      <c r="B135" s="66" t="s">
        <v>63</v>
      </c>
      <c r="C135" s="45" t="s">
        <v>149</v>
      </c>
      <c r="D135" s="54"/>
      <c r="E135" s="75"/>
      <c r="F135" s="76"/>
    </row>
    <row r="136" spans="2:6" s="4" customFormat="1" ht="24.95" customHeight="1" x14ac:dyDescent="0.25">
      <c r="B136" s="66" t="s">
        <v>97</v>
      </c>
      <c r="C136" s="45" t="s">
        <v>150</v>
      </c>
      <c r="D136" s="54"/>
      <c r="E136" s="75"/>
      <c r="F136" s="76"/>
    </row>
    <row r="137" spans="2:6" s="4" customFormat="1" ht="24.95" customHeight="1" x14ac:dyDescent="0.25">
      <c r="B137" s="66" t="s">
        <v>64</v>
      </c>
      <c r="C137" s="45" t="s">
        <v>151</v>
      </c>
      <c r="D137" s="54"/>
      <c r="E137" s="75"/>
      <c r="F137" s="76"/>
    </row>
    <row r="138" spans="2:6" s="4" customFormat="1" ht="24.95" customHeight="1" x14ac:dyDescent="0.25">
      <c r="B138" s="66" t="s">
        <v>65</v>
      </c>
      <c r="C138" s="45" t="s">
        <v>152</v>
      </c>
      <c r="D138" s="54"/>
      <c r="E138" s="75"/>
      <c r="F138" s="76"/>
    </row>
    <row r="139" spans="2:6" s="4" customFormat="1" ht="24.95" customHeight="1" x14ac:dyDescent="0.25">
      <c r="B139" s="66" t="s">
        <v>66</v>
      </c>
      <c r="C139" s="45" t="s">
        <v>153</v>
      </c>
      <c r="D139" s="54"/>
      <c r="E139" s="75"/>
      <c r="F139" s="76"/>
    </row>
    <row r="140" spans="2:6" s="4" customFormat="1" ht="24.95" customHeight="1" x14ac:dyDescent="0.25">
      <c r="B140" s="66" t="s">
        <v>67</v>
      </c>
      <c r="C140" s="45" t="s">
        <v>154</v>
      </c>
      <c r="D140" s="54"/>
      <c r="E140" s="75"/>
      <c r="F140" s="76"/>
    </row>
    <row r="141" spans="2:6" s="4" customFormat="1" ht="24.95" customHeight="1" x14ac:dyDescent="0.25">
      <c r="B141" s="66" t="s">
        <v>103</v>
      </c>
      <c r="C141" s="45" t="s">
        <v>155</v>
      </c>
      <c r="D141" s="54"/>
      <c r="E141" s="75"/>
      <c r="F141" s="76"/>
    </row>
    <row r="142" spans="2:6" s="4" customFormat="1" ht="24.95" customHeight="1" x14ac:dyDescent="0.25">
      <c r="B142" s="66" t="s">
        <v>105</v>
      </c>
      <c r="C142" s="45" t="s">
        <v>156</v>
      </c>
      <c r="D142" s="54"/>
      <c r="E142" s="75"/>
      <c r="F142" s="76"/>
    </row>
    <row r="143" spans="2:6" s="4" customFormat="1" ht="24.95" customHeight="1" x14ac:dyDescent="0.25">
      <c r="B143" s="66" t="s">
        <v>68</v>
      </c>
      <c r="C143" s="45" t="s">
        <v>157</v>
      </c>
      <c r="D143" s="54"/>
      <c r="E143" s="75"/>
      <c r="F143" s="76"/>
    </row>
    <row r="144" spans="2:6" s="4" customFormat="1" ht="24.95" customHeight="1" x14ac:dyDescent="0.25">
      <c r="B144" s="66" t="s">
        <v>108</v>
      </c>
      <c r="C144" s="45" t="s">
        <v>158</v>
      </c>
      <c r="D144" s="54"/>
      <c r="E144" s="75"/>
      <c r="F144" s="76"/>
    </row>
    <row r="145" spans="2:6" s="4" customFormat="1" ht="24.95" customHeight="1" x14ac:dyDescent="0.25">
      <c r="B145" s="66" t="s">
        <v>110</v>
      </c>
      <c r="C145" s="45" t="s">
        <v>159</v>
      </c>
      <c r="D145" s="54"/>
      <c r="E145" s="75"/>
      <c r="F145" s="76"/>
    </row>
    <row r="146" spans="2:6" s="4" customFormat="1" ht="24.95" customHeight="1" thickBot="1" x14ac:dyDescent="0.3">
      <c r="B146" s="67" t="s">
        <v>112</v>
      </c>
      <c r="C146" s="51" t="s">
        <v>160</v>
      </c>
      <c r="D146" s="55"/>
      <c r="E146" s="77"/>
      <c r="F146" s="78"/>
    </row>
    <row r="147" spans="2:6" s="25" customFormat="1" ht="30.75" customHeight="1" x14ac:dyDescent="0.25">
      <c r="B147" s="82" t="s">
        <v>162</v>
      </c>
      <c r="C147" s="83"/>
      <c r="D147" s="83"/>
      <c r="E147" s="83"/>
      <c r="F147" s="84"/>
    </row>
    <row r="148" spans="2:6" s="4" customFormat="1" ht="24.95" customHeight="1" x14ac:dyDescent="0.25">
      <c r="B148" s="66" t="s">
        <v>16</v>
      </c>
      <c r="C148" s="45" t="s">
        <v>144</v>
      </c>
      <c r="D148" s="54"/>
      <c r="E148" s="75"/>
      <c r="F148" s="76"/>
    </row>
    <row r="149" spans="2:6" s="4" customFormat="1" ht="24.95" customHeight="1" x14ac:dyDescent="0.25">
      <c r="B149" s="66" t="s">
        <v>59</v>
      </c>
      <c r="C149" s="45" t="s">
        <v>145</v>
      </c>
      <c r="D149" s="54"/>
      <c r="E149" s="75"/>
      <c r="F149" s="76"/>
    </row>
    <row r="150" spans="2:6" s="4" customFormat="1" ht="24.95" customHeight="1" x14ac:dyDescent="0.25">
      <c r="B150" s="66" t="s">
        <v>60</v>
      </c>
      <c r="C150" s="45" t="s">
        <v>163</v>
      </c>
      <c r="D150" s="54"/>
      <c r="E150" s="75"/>
      <c r="F150" s="76"/>
    </row>
    <row r="151" spans="2:6" s="4" customFormat="1" ht="24.95" customHeight="1" x14ac:dyDescent="0.25">
      <c r="B151" s="66" t="s">
        <v>61</v>
      </c>
      <c r="C151" s="45" t="s">
        <v>164</v>
      </c>
      <c r="D151" s="54"/>
      <c r="E151" s="75"/>
      <c r="F151" s="76"/>
    </row>
    <row r="152" spans="2:6" s="4" customFormat="1" ht="24.95" customHeight="1" x14ac:dyDescent="0.25">
      <c r="B152" s="66" t="s">
        <v>62</v>
      </c>
      <c r="C152" s="45" t="s">
        <v>165</v>
      </c>
      <c r="D152" s="54"/>
      <c r="E152" s="75"/>
      <c r="F152" s="76"/>
    </row>
    <row r="153" spans="2:6" s="4" customFormat="1" ht="24.95" customHeight="1" x14ac:dyDescent="0.25">
      <c r="B153" s="66" t="s">
        <v>63</v>
      </c>
      <c r="C153" s="45" t="s">
        <v>147</v>
      </c>
      <c r="D153" s="54"/>
      <c r="E153" s="75"/>
      <c r="F153" s="76"/>
    </row>
    <row r="154" spans="2:6" s="4" customFormat="1" ht="24.95" customHeight="1" x14ac:dyDescent="0.25">
      <c r="B154" s="66" t="s">
        <v>97</v>
      </c>
      <c r="C154" s="45" t="s">
        <v>166</v>
      </c>
      <c r="D154" s="54"/>
      <c r="E154" s="75"/>
      <c r="F154" s="76"/>
    </row>
    <row r="155" spans="2:6" s="4" customFormat="1" ht="24.95" customHeight="1" x14ac:dyDescent="0.25">
      <c r="B155" s="66" t="s">
        <v>64</v>
      </c>
      <c r="C155" s="45" t="s">
        <v>167</v>
      </c>
      <c r="D155" s="54"/>
      <c r="E155" s="75"/>
      <c r="F155" s="76"/>
    </row>
    <row r="156" spans="2:6" s="4" customFormat="1" ht="24.95" customHeight="1" x14ac:dyDescent="0.25">
      <c r="B156" s="66" t="s">
        <v>65</v>
      </c>
      <c r="C156" s="45" t="s">
        <v>168</v>
      </c>
      <c r="D156" s="54"/>
      <c r="E156" s="75"/>
      <c r="F156" s="76"/>
    </row>
    <row r="157" spans="2:6" s="4" customFormat="1" ht="24.95" customHeight="1" x14ac:dyDescent="0.25">
      <c r="B157" s="66" t="s">
        <v>66</v>
      </c>
      <c r="C157" s="45" t="s">
        <v>169</v>
      </c>
      <c r="D157" s="54"/>
      <c r="E157" s="75"/>
      <c r="F157" s="76"/>
    </row>
    <row r="158" spans="2:6" s="4" customFormat="1" ht="24.95" customHeight="1" x14ac:dyDescent="0.25">
      <c r="B158" s="66" t="s">
        <v>67</v>
      </c>
      <c r="C158" s="45" t="s">
        <v>149</v>
      </c>
      <c r="D158" s="54"/>
      <c r="E158" s="75"/>
      <c r="F158" s="76"/>
    </row>
    <row r="159" spans="2:6" s="4" customFormat="1" ht="24.95" customHeight="1" x14ac:dyDescent="0.25">
      <c r="B159" s="66" t="s">
        <v>103</v>
      </c>
      <c r="C159" s="45" t="s">
        <v>170</v>
      </c>
      <c r="D159" s="54"/>
      <c r="E159" s="75"/>
      <c r="F159" s="76"/>
    </row>
    <row r="160" spans="2:6" s="4" customFormat="1" ht="24.95" customHeight="1" x14ac:dyDescent="0.25">
      <c r="B160" s="66" t="s">
        <v>105</v>
      </c>
      <c r="C160" s="45" t="s">
        <v>153</v>
      </c>
      <c r="D160" s="54"/>
      <c r="E160" s="75"/>
      <c r="F160" s="76"/>
    </row>
    <row r="161" spans="2:6" s="4" customFormat="1" ht="24.95" customHeight="1" x14ac:dyDescent="0.25">
      <c r="B161" s="66" t="s">
        <v>68</v>
      </c>
      <c r="C161" s="45" t="s">
        <v>171</v>
      </c>
      <c r="D161" s="54"/>
      <c r="E161" s="75"/>
      <c r="F161" s="76"/>
    </row>
    <row r="162" spans="2:6" s="4" customFormat="1" ht="24.95" customHeight="1" x14ac:dyDescent="0.25">
      <c r="B162" s="66" t="s">
        <v>108</v>
      </c>
      <c r="C162" s="45" t="s">
        <v>172</v>
      </c>
      <c r="D162" s="54"/>
      <c r="E162" s="75"/>
      <c r="F162" s="76"/>
    </row>
    <row r="163" spans="2:6" s="4" customFormat="1" ht="24.95" customHeight="1" x14ac:dyDescent="0.25">
      <c r="B163" s="66" t="s">
        <v>110</v>
      </c>
      <c r="C163" s="45" t="s">
        <v>173</v>
      </c>
      <c r="D163" s="54"/>
      <c r="E163" s="75"/>
      <c r="F163" s="76"/>
    </row>
    <row r="164" spans="2:6" s="4" customFormat="1" ht="24.95" customHeight="1" x14ac:dyDescent="0.25">
      <c r="B164" s="66" t="s">
        <v>112</v>
      </c>
      <c r="C164" s="45" t="s">
        <v>174</v>
      </c>
      <c r="D164" s="54"/>
      <c r="E164" s="75"/>
      <c r="F164" s="76"/>
    </row>
    <row r="165" spans="2:6" s="4" customFormat="1" ht="24.95" customHeight="1" x14ac:dyDescent="0.25">
      <c r="B165" s="66" t="s">
        <v>120</v>
      </c>
      <c r="C165" s="45" t="s">
        <v>175</v>
      </c>
      <c r="D165" s="54"/>
      <c r="E165" s="75"/>
      <c r="F165" s="76"/>
    </row>
    <row r="166" spans="2:6" s="4" customFormat="1" ht="24.95" customHeight="1" thickBot="1" x14ac:dyDescent="0.3">
      <c r="B166" s="67" t="s">
        <v>122</v>
      </c>
      <c r="C166" s="51" t="s">
        <v>159</v>
      </c>
      <c r="D166" s="55"/>
      <c r="E166" s="77"/>
      <c r="F166" s="78"/>
    </row>
    <row r="167" spans="2:6" s="3" customFormat="1" ht="5.0999999999999996" customHeight="1" x14ac:dyDescent="0.25">
      <c r="B167" s="5"/>
      <c r="C167" s="5"/>
      <c r="D167" s="7"/>
      <c r="E167" s="7"/>
      <c r="F167" s="26"/>
    </row>
    <row r="168" spans="2:6" s="2" customFormat="1" ht="20.100000000000001" customHeight="1" x14ac:dyDescent="0.25">
      <c r="B168" s="86" t="s">
        <v>48</v>
      </c>
      <c r="C168" s="86"/>
      <c r="D168" s="86"/>
      <c r="E168" s="86"/>
      <c r="F168" s="86"/>
    </row>
    <row r="169" spans="2:6" s="2" customFormat="1" ht="5.0999999999999996" customHeight="1" thickBot="1" x14ac:dyDescent="0.3">
      <c r="B169" s="15"/>
      <c r="D169" s="6"/>
      <c r="E169" s="6"/>
      <c r="F169" s="6"/>
    </row>
    <row r="170" spans="2:6" s="3" customFormat="1" ht="69" customHeight="1" x14ac:dyDescent="0.25">
      <c r="B170" s="92" t="s">
        <v>8</v>
      </c>
      <c r="C170" s="93"/>
      <c r="D170" s="109" t="s">
        <v>31</v>
      </c>
      <c r="E170" s="110"/>
      <c r="F170" s="111"/>
    </row>
    <row r="171" spans="2:6" s="3" customFormat="1" ht="30" customHeight="1" thickBot="1" x14ac:dyDescent="0.3">
      <c r="B171" s="94"/>
      <c r="C171" s="95"/>
      <c r="D171" s="24" t="s">
        <v>7</v>
      </c>
      <c r="E171" s="112" t="s">
        <v>32</v>
      </c>
      <c r="F171" s="113"/>
    </row>
    <row r="172" spans="2:6" s="2" customFormat="1" ht="30.75" customHeight="1" x14ac:dyDescent="0.25">
      <c r="B172" s="69" t="s">
        <v>16</v>
      </c>
      <c r="C172" s="27" t="s">
        <v>259</v>
      </c>
      <c r="D172" s="54"/>
      <c r="E172" s="73"/>
      <c r="F172" s="74"/>
    </row>
    <row r="173" spans="2:6" s="2" customFormat="1" ht="30.75" customHeight="1" x14ac:dyDescent="0.25">
      <c r="B173" s="69" t="s">
        <v>59</v>
      </c>
      <c r="C173" s="27" t="s">
        <v>260</v>
      </c>
      <c r="D173" s="54"/>
      <c r="E173" s="73"/>
      <c r="F173" s="74"/>
    </row>
    <row r="174" spans="2:6" s="2" customFormat="1" ht="42" customHeight="1" x14ac:dyDescent="0.25">
      <c r="B174" s="53" t="s">
        <v>89</v>
      </c>
      <c r="C174" s="27" t="s">
        <v>337</v>
      </c>
      <c r="D174" s="54"/>
      <c r="E174" s="73"/>
      <c r="F174" s="74"/>
    </row>
    <row r="175" spans="2:6" s="2" customFormat="1" ht="30.75" customHeight="1" x14ac:dyDescent="0.25">
      <c r="B175" s="53" t="s">
        <v>91</v>
      </c>
      <c r="C175" s="27" t="s">
        <v>261</v>
      </c>
      <c r="D175" s="54"/>
      <c r="E175" s="73"/>
      <c r="F175" s="74"/>
    </row>
    <row r="176" spans="2:6" s="2" customFormat="1" ht="30.75" customHeight="1" x14ac:dyDescent="0.25">
      <c r="B176" s="53" t="s">
        <v>263</v>
      </c>
      <c r="C176" s="27" t="s">
        <v>262</v>
      </c>
      <c r="D176" s="54"/>
      <c r="E176" s="73"/>
      <c r="F176" s="74"/>
    </row>
    <row r="177" spans="2:6" s="2" customFormat="1" ht="57.75" customHeight="1" x14ac:dyDescent="0.25">
      <c r="B177" s="53" t="s">
        <v>264</v>
      </c>
      <c r="C177" s="27" t="s">
        <v>267</v>
      </c>
      <c r="D177" s="54"/>
      <c r="E177" s="73"/>
      <c r="F177" s="74"/>
    </row>
    <row r="178" spans="2:6" s="2" customFormat="1" ht="30.75" customHeight="1" x14ac:dyDescent="0.25">
      <c r="B178" s="53" t="s">
        <v>265</v>
      </c>
      <c r="C178" s="27" t="s">
        <v>268</v>
      </c>
      <c r="D178" s="54"/>
      <c r="E178" s="73"/>
      <c r="F178" s="74"/>
    </row>
    <row r="179" spans="2:6" s="2" customFormat="1" ht="141" customHeight="1" x14ac:dyDescent="0.25">
      <c r="B179" s="53" t="s">
        <v>266</v>
      </c>
      <c r="C179" s="27" t="s">
        <v>269</v>
      </c>
      <c r="D179" s="54"/>
      <c r="E179" s="73"/>
      <c r="F179" s="74"/>
    </row>
    <row r="180" spans="2:6" s="2" customFormat="1" ht="97.5" customHeight="1" x14ac:dyDescent="0.25">
      <c r="B180" s="53" t="s">
        <v>270</v>
      </c>
      <c r="C180" s="27" t="s">
        <v>271</v>
      </c>
      <c r="D180" s="54"/>
      <c r="E180" s="73"/>
      <c r="F180" s="74"/>
    </row>
    <row r="181" spans="2:6" s="2" customFormat="1" ht="30.75" customHeight="1" x14ac:dyDescent="0.25">
      <c r="B181" s="69" t="s">
        <v>60</v>
      </c>
      <c r="C181" s="27" t="s">
        <v>272</v>
      </c>
      <c r="D181" s="54"/>
      <c r="E181" s="73"/>
      <c r="F181" s="74"/>
    </row>
    <row r="182" spans="2:6" s="2" customFormat="1" ht="96.75" customHeight="1" x14ac:dyDescent="0.25">
      <c r="B182" s="69" t="s">
        <v>61</v>
      </c>
      <c r="C182" s="27" t="s">
        <v>273</v>
      </c>
      <c r="D182" s="54"/>
      <c r="E182" s="73"/>
      <c r="F182" s="74"/>
    </row>
    <row r="183" spans="2:6" s="2" customFormat="1" ht="45" customHeight="1" x14ac:dyDescent="0.25">
      <c r="B183" s="69" t="s">
        <v>62</v>
      </c>
      <c r="C183" s="27" t="s">
        <v>279</v>
      </c>
      <c r="D183" s="54"/>
      <c r="E183" s="73"/>
      <c r="F183" s="74"/>
    </row>
    <row r="184" spans="2:6" s="2" customFormat="1" ht="30.75" customHeight="1" x14ac:dyDescent="0.25">
      <c r="B184" s="53" t="s">
        <v>274</v>
      </c>
      <c r="C184" s="27" t="s">
        <v>280</v>
      </c>
      <c r="D184" s="54"/>
      <c r="E184" s="73"/>
      <c r="F184" s="74"/>
    </row>
    <row r="185" spans="2:6" s="2" customFormat="1" ht="30.75" customHeight="1" x14ac:dyDescent="0.25">
      <c r="B185" s="53" t="s">
        <v>275</v>
      </c>
      <c r="C185" s="27" t="s">
        <v>281</v>
      </c>
      <c r="D185" s="54"/>
      <c r="E185" s="73"/>
      <c r="F185" s="74"/>
    </row>
    <row r="186" spans="2:6" s="2" customFormat="1" ht="30.75" customHeight="1" x14ac:dyDescent="0.25">
      <c r="B186" s="53" t="s">
        <v>276</v>
      </c>
      <c r="C186" s="27" t="s">
        <v>282</v>
      </c>
      <c r="D186" s="54"/>
      <c r="E186" s="73"/>
      <c r="F186" s="74"/>
    </row>
    <row r="187" spans="2:6" s="2" customFormat="1" ht="30.75" customHeight="1" x14ac:dyDescent="0.25">
      <c r="B187" s="53" t="s">
        <v>277</v>
      </c>
      <c r="C187" s="27" t="s">
        <v>283</v>
      </c>
      <c r="D187" s="54"/>
      <c r="E187" s="73"/>
      <c r="F187" s="74"/>
    </row>
    <row r="188" spans="2:6" s="2" customFormat="1" ht="30.75" customHeight="1" x14ac:dyDescent="0.25">
      <c r="B188" s="53" t="s">
        <v>278</v>
      </c>
      <c r="C188" s="27" t="s">
        <v>284</v>
      </c>
      <c r="D188" s="54"/>
      <c r="E188" s="73"/>
      <c r="F188" s="74"/>
    </row>
    <row r="189" spans="2:6" s="2" customFormat="1" ht="103.5" customHeight="1" x14ac:dyDescent="0.25">
      <c r="B189" s="69" t="s">
        <v>63</v>
      </c>
      <c r="C189" s="27" t="s">
        <v>285</v>
      </c>
      <c r="D189" s="54"/>
      <c r="E189" s="73"/>
      <c r="F189" s="74"/>
    </row>
    <row r="190" spans="2:6" s="2" customFormat="1" ht="99" customHeight="1" x14ac:dyDescent="0.25">
      <c r="B190" s="69" t="s">
        <v>97</v>
      </c>
      <c r="C190" s="27" t="s">
        <v>286</v>
      </c>
      <c r="D190" s="54"/>
      <c r="E190" s="73"/>
      <c r="F190" s="74"/>
    </row>
    <row r="191" spans="2:6" s="2" customFormat="1" ht="48.75" customHeight="1" x14ac:dyDescent="0.25">
      <c r="B191" s="69" t="s">
        <v>64</v>
      </c>
      <c r="C191" s="27" t="s">
        <v>287</v>
      </c>
      <c r="D191" s="54"/>
      <c r="E191" s="73"/>
      <c r="F191" s="74"/>
    </row>
    <row r="192" spans="2:6" s="2" customFormat="1" ht="114" customHeight="1" x14ac:dyDescent="0.25">
      <c r="B192" s="69" t="s">
        <v>65</v>
      </c>
      <c r="C192" s="27" t="s">
        <v>288</v>
      </c>
      <c r="D192" s="54"/>
      <c r="E192" s="73"/>
      <c r="F192" s="74"/>
    </row>
    <row r="193" spans="2:6" s="2" customFormat="1" ht="200.25" customHeight="1" x14ac:dyDescent="0.25">
      <c r="B193" s="69" t="s">
        <v>66</v>
      </c>
      <c r="C193" s="27" t="s">
        <v>289</v>
      </c>
      <c r="D193" s="54"/>
      <c r="E193" s="73"/>
      <c r="F193" s="74"/>
    </row>
    <row r="194" spans="2:6" s="2" customFormat="1" ht="46.5" customHeight="1" x14ac:dyDescent="0.25">
      <c r="B194" s="53" t="s">
        <v>290</v>
      </c>
      <c r="C194" s="27" t="s">
        <v>292</v>
      </c>
      <c r="D194" s="54"/>
      <c r="E194" s="73"/>
      <c r="F194" s="74"/>
    </row>
    <row r="195" spans="2:6" s="2" customFormat="1" ht="30.75" customHeight="1" x14ac:dyDescent="0.25">
      <c r="B195" s="53" t="s">
        <v>291</v>
      </c>
      <c r="C195" s="27" t="s">
        <v>293</v>
      </c>
      <c r="D195" s="54"/>
      <c r="E195" s="73"/>
      <c r="F195" s="74"/>
    </row>
    <row r="196" spans="2:6" s="2" customFormat="1" ht="127.5" customHeight="1" x14ac:dyDescent="0.25">
      <c r="B196" s="69" t="s">
        <v>67</v>
      </c>
      <c r="C196" s="27" t="s">
        <v>294</v>
      </c>
      <c r="D196" s="54"/>
      <c r="E196" s="73"/>
      <c r="F196" s="74"/>
    </row>
    <row r="197" spans="2:6" s="2" customFormat="1" ht="93.75" customHeight="1" x14ac:dyDescent="0.25">
      <c r="B197" s="69" t="s">
        <v>103</v>
      </c>
      <c r="C197" s="27" t="s">
        <v>295</v>
      </c>
      <c r="D197" s="54"/>
      <c r="E197" s="73"/>
      <c r="F197" s="74"/>
    </row>
    <row r="198" spans="2:6" s="2" customFormat="1" ht="30.75" customHeight="1" x14ac:dyDescent="0.25">
      <c r="B198" s="53" t="s">
        <v>297</v>
      </c>
      <c r="C198" s="27" t="s">
        <v>296</v>
      </c>
      <c r="D198" s="54"/>
      <c r="E198" s="73"/>
      <c r="F198" s="74"/>
    </row>
    <row r="199" spans="2:6" s="2" customFormat="1" ht="44.25" customHeight="1" x14ac:dyDescent="0.25">
      <c r="B199" s="53" t="s">
        <v>300</v>
      </c>
      <c r="C199" s="27" t="s">
        <v>298</v>
      </c>
      <c r="D199" s="54"/>
      <c r="E199" s="73"/>
      <c r="F199" s="74"/>
    </row>
    <row r="200" spans="2:6" s="2" customFormat="1" ht="70.5" customHeight="1" x14ac:dyDescent="0.25">
      <c r="B200" s="53" t="s">
        <v>301</v>
      </c>
      <c r="C200" s="27" t="s">
        <v>299</v>
      </c>
      <c r="D200" s="54"/>
      <c r="E200" s="73"/>
      <c r="F200" s="74"/>
    </row>
    <row r="201" spans="2:6" s="2" customFormat="1" ht="40.5" customHeight="1" x14ac:dyDescent="0.25">
      <c r="B201" s="53" t="s">
        <v>303</v>
      </c>
      <c r="C201" s="27" t="s">
        <v>302</v>
      </c>
      <c r="D201" s="54"/>
      <c r="E201" s="73"/>
      <c r="F201" s="74"/>
    </row>
    <row r="202" spans="2:6" s="2" customFormat="1" ht="39.75" customHeight="1" x14ac:dyDescent="0.25">
      <c r="B202" s="53" t="s">
        <v>304</v>
      </c>
      <c r="C202" s="27" t="s">
        <v>307</v>
      </c>
      <c r="D202" s="54"/>
      <c r="E202" s="73"/>
      <c r="F202" s="74"/>
    </row>
    <row r="203" spans="2:6" s="2" customFormat="1" ht="70.5" customHeight="1" x14ac:dyDescent="0.25">
      <c r="B203" s="53" t="s">
        <v>305</v>
      </c>
      <c r="C203" s="27" t="s">
        <v>308</v>
      </c>
      <c r="D203" s="54"/>
      <c r="E203" s="73"/>
      <c r="F203" s="74"/>
    </row>
    <row r="204" spans="2:6" s="2" customFormat="1" ht="30.75" customHeight="1" x14ac:dyDescent="0.25">
      <c r="B204" s="53" t="s">
        <v>306</v>
      </c>
      <c r="C204" s="27" t="s">
        <v>309</v>
      </c>
      <c r="D204" s="54"/>
      <c r="E204" s="73"/>
      <c r="F204" s="74"/>
    </row>
    <row r="205" spans="2:6" s="2" customFormat="1" ht="30.75" customHeight="1" x14ac:dyDescent="0.25">
      <c r="B205" s="53" t="s">
        <v>313</v>
      </c>
      <c r="C205" s="27" t="s">
        <v>310</v>
      </c>
      <c r="D205" s="54"/>
      <c r="E205" s="73"/>
      <c r="F205" s="74"/>
    </row>
    <row r="206" spans="2:6" s="2" customFormat="1" ht="45" customHeight="1" x14ac:dyDescent="0.25">
      <c r="B206" s="53" t="s">
        <v>314</v>
      </c>
      <c r="C206" s="27" t="s">
        <v>311</v>
      </c>
      <c r="D206" s="54"/>
      <c r="E206" s="73"/>
      <c r="F206" s="74"/>
    </row>
    <row r="207" spans="2:6" s="2" customFormat="1" ht="53.25" customHeight="1" x14ac:dyDescent="0.25">
      <c r="B207" s="53" t="s">
        <v>315</v>
      </c>
      <c r="C207" s="27" t="s">
        <v>312</v>
      </c>
      <c r="D207" s="54"/>
      <c r="E207" s="73"/>
      <c r="F207" s="74"/>
    </row>
    <row r="208" spans="2:6" s="2" customFormat="1" ht="142.5" customHeight="1" x14ac:dyDescent="0.25">
      <c r="B208" s="69" t="s">
        <v>105</v>
      </c>
      <c r="C208" s="27" t="s">
        <v>316</v>
      </c>
      <c r="D208" s="54"/>
      <c r="E208" s="73"/>
      <c r="F208" s="74"/>
    </row>
    <row r="209" spans="2:6" s="2" customFormat="1" ht="134.25" customHeight="1" x14ac:dyDescent="0.25">
      <c r="B209" s="69" t="s">
        <v>68</v>
      </c>
      <c r="C209" s="27" t="s">
        <v>317</v>
      </c>
      <c r="D209" s="54"/>
      <c r="E209" s="73"/>
      <c r="F209" s="74"/>
    </row>
    <row r="210" spans="2:6" s="2" customFormat="1" ht="55.5" customHeight="1" x14ac:dyDescent="0.25">
      <c r="B210" s="69" t="s">
        <v>108</v>
      </c>
      <c r="C210" s="27" t="s">
        <v>318</v>
      </c>
      <c r="D210" s="54"/>
      <c r="E210" s="73"/>
      <c r="F210" s="74"/>
    </row>
    <row r="211" spans="2:6" s="2" customFormat="1" ht="81.75" customHeight="1" x14ac:dyDescent="0.25">
      <c r="B211" s="53" t="s">
        <v>192</v>
      </c>
      <c r="C211" s="27" t="s">
        <v>319</v>
      </c>
      <c r="D211" s="54"/>
      <c r="E211" s="73"/>
      <c r="F211" s="74"/>
    </row>
    <row r="212" spans="2:6" s="2" customFormat="1" ht="30.75" customHeight="1" x14ac:dyDescent="0.25">
      <c r="B212" s="53" t="s">
        <v>110</v>
      </c>
      <c r="C212" s="27" t="s">
        <v>320</v>
      </c>
      <c r="D212" s="54"/>
      <c r="E212" s="73"/>
      <c r="F212" s="74"/>
    </row>
    <row r="213" spans="2:6" s="2" customFormat="1" ht="30.75" customHeight="1" x14ac:dyDescent="0.25">
      <c r="B213" s="53" t="s">
        <v>223</v>
      </c>
      <c r="C213" s="27" t="s">
        <v>322</v>
      </c>
      <c r="D213" s="54"/>
      <c r="E213" s="73"/>
      <c r="F213" s="74"/>
    </row>
    <row r="214" spans="2:6" s="2" customFormat="1" ht="30.75" customHeight="1" x14ac:dyDescent="0.25">
      <c r="B214" s="53" t="s">
        <v>224</v>
      </c>
      <c r="C214" s="27" t="s">
        <v>321</v>
      </c>
      <c r="D214" s="54"/>
      <c r="E214" s="73"/>
      <c r="F214" s="74"/>
    </row>
    <row r="215" spans="2:6" s="2" customFormat="1" ht="73.5" customHeight="1" x14ac:dyDescent="0.25">
      <c r="B215" s="69" t="s">
        <v>112</v>
      </c>
      <c r="C215" s="27" t="s">
        <v>323</v>
      </c>
      <c r="D215" s="54"/>
      <c r="E215" s="73"/>
      <c r="F215" s="74"/>
    </row>
    <row r="216" spans="2:6" s="2" customFormat="1" ht="56.25" customHeight="1" x14ac:dyDescent="0.25">
      <c r="B216" s="53" t="s">
        <v>114</v>
      </c>
      <c r="C216" s="27" t="s">
        <v>324</v>
      </c>
      <c r="D216" s="54"/>
      <c r="E216" s="73"/>
      <c r="F216" s="74"/>
    </row>
    <row r="217" spans="2:6" s="2" customFormat="1" ht="41.25" customHeight="1" x14ac:dyDescent="0.25">
      <c r="B217" s="53" t="s">
        <v>116</v>
      </c>
      <c r="C217" s="27" t="s">
        <v>325</v>
      </c>
      <c r="D217" s="54"/>
      <c r="E217" s="73"/>
      <c r="F217" s="74"/>
    </row>
    <row r="218" spans="2:6" s="2" customFormat="1" ht="42" customHeight="1" x14ac:dyDescent="0.25">
      <c r="B218" s="69" t="s">
        <v>120</v>
      </c>
      <c r="C218" s="27" t="s">
        <v>326</v>
      </c>
      <c r="D218" s="54"/>
      <c r="E218" s="73"/>
      <c r="F218" s="74"/>
    </row>
    <row r="219" spans="2:6" s="2" customFormat="1" ht="177.75" customHeight="1" x14ac:dyDescent="0.25">
      <c r="B219" s="69" t="s">
        <v>122</v>
      </c>
      <c r="C219" s="27" t="s">
        <v>338</v>
      </c>
      <c r="D219" s="54"/>
      <c r="E219" s="73"/>
      <c r="F219" s="74"/>
    </row>
    <row r="220" spans="2:6" s="2" customFormat="1" ht="73.5" customHeight="1" x14ac:dyDescent="0.25">
      <c r="B220" s="69" t="s">
        <v>124</v>
      </c>
      <c r="C220" s="27" t="s">
        <v>327</v>
      </c>
      <c r="D220" s="54"/>
      <c r="E220" s="73"/>
      <c r="F220" s="74"/>
    </row>
    <row r="221" spans="2:6" s="2" customFormat="1" ht="110.25" customHeight="1" x14ac:dyDescent="0.25">
      <c r="B221" s="69" t="s">
        <v>126</v>
      </c>
      <c r="C221" s="27" t="s">
        <v>329</v>
      </c>
      <c r="D221" s="54"/>
      <c r="E221" s="73"/>
      <c r="F221" s="74"/>
    </row>
    <row r="222" spans="2:6" s="2" customFormat="1" ht="81" customHeight="1" x14ac:dyDescent="0.25">
      <c r="B222" s="53" t="s">
        <v>328</v>
      </c>
      <c r="C222" s="27" t="s">
        <v>330</v>
      </c>
      <c r="D222" s="54"/>
      <c r="E222" s="73"/>
      <c r="F222" s="74"/>
    </row>
    <row r="223" spans="2:6" s="2" customFormat="1" ht="30.75" customHeight="1" x14ac:dyDescent="0.25">
      <c r="B223" s="69" t="s">
        <v>128</v>
      </c>
      <c r="C223" s="27" t="s">
        <v>331</v>
      </c>
      <c r="D223" s="54"/>
      <c r="E223" s="73"/>
      <c r="F223" s="74"/>
    </row>
    <row r="224" spans="2:6" s="2" customFormat="1" ht="81.75" customHeight="1" x14ac:dyDescent="0.25">
      <c r="B224" s="69" t="s">
        <v>142</v>
      </c>
      <c r="C224" s="27" t="s">
        <v>332</v>
      </c>
      <c r="D224" s="54"/>
      <c r="E224" s="73"/>
      <c r="F224" s="74"/>
    </row>
    <row r="225" spans="2:7" s="2" customFormat="1" ht="206.25" customHeight="1" x14ac:dyDescent="0.25">
      <c r="B225" s="69" t="s">
        <v>333</v>
      </c>
      <c r="C225" s="27" t="s">
        <v>334</v>
      </c>
      <c r="D225" s="54"/>
      <c r="E225" s="73"/>
      <c r="F225" s="74"/>
    </row>
    <row r="226" spans="2:7" s="2" customFormat="1" ht="87.75" customHeight="1" thickBot="1" x14ac:dyDescent="0.3">
      <c r="B226" s="70" t="s">
        <v>336</v>
      </c>
      <c r="C226" s="46" t="s">
        <v>335</v>
      </c>
      <c r="D226" s="55"/>
      <c r="E226" s="71"/>
      <c r="F226" s="72"/>
    </row>
    <row r="227" spans="2:7" s="3" customFormat="1" ht="5.0999999999999996" customHeight="1" x14ac:dyDescent="0.25">
      <c r="B227" s="5"/>
      <c r="C227" s="5"/>
      <c r="D227" s="7"/>
      <c r="E227" s="7"/>
      <c r="F227" s="26"/>
      <c r="G227" s="2"/>
    </row>
    <row r="228" spans="2:7" s="2" customFormat="1" ht="20.100000000000001" customHeight="1" x14ac:dyDescent="0.25">
      <c r="B228" s="86" t="s">
        <v>55</v>
      </c>
      <c r="C228" s="86"/>
      <c r="D228" s="86"/>
      <c r="E228" s="86"/>
      <c r="F228" s="86"/>
    </row>
    <row r="229" spans="2:7" s="2" customFormat="1" ht="4.5" customHeight="1" thickBot="1" x14ac:dyDescent="0.3"/>
    <row r="230" spans="2:7" s="2" customFormat="1" ht="80.25" customHeight="1" x14ac:dyDescent="0.25">
      <c r="B230" s="92" t="s">
        <v>56</v>
      </c>
      <c r="C230" s="93"/>
      <c r="D230" s="109" t="s">
        <v>57</v>
      </c>
      <c r="E230" s="110"/>
      <c r="F230" s="111"/>
    </row>
    <row r="231" spans="2:7" s="3" customFormat="1" ht="29.25" customHeight="1" thickBot="1" x14ac:dyDescent="0.3">
      <c r="B231" s="94"/>
      <c r="C231" s="95"/>
      <c r="D231" s="24" t="s">
        <v>7</v>
      </c>
      <c r="E231" s="112" t="s">
        <v>32</v>
      </c>
      <c r="F231" s="113"/>
      <c r="G231" s="2"/>
    </row>
    <row r="232" spans="2:7" s="3" customFormat="1" ht="27" customHeight="1" x14ac:dyDescent="0.25">
      <c r="B232" s="58" t="s">
        <v>16</v>
      </c>
      <c r="C232" s="59" t="s">
        <v>72</v>
      </c>
      <c r="D232" s="60"/>
      <c r="E232" s="107"/>
      <c r="F232" s="108"/>
      <c r="G232" s="2"/>
    </row>
    <row r="233" spans="2:7" s="3" customFormat="1" ht="30.75" customHeight="1" thickBot="1" x14ac:dyDescent="0.3">
      <c r="B233" s="61" t="s">
        <v>59</v>
      </c>
      <c r="C233" s="68" t="s">
        <v>58</v>
      </c>
      <c r="D233" s="62"/>
      <c r="E233" s="71"/>
      <c r="F233" s="72"/>
      <c r="G233" s="2"/>
    </row>
    <row r="234" spans="2:7" s="2" customFormat="1" ht="5.0999999999999996" customHeight="1" x14ac:dyDescent="0.25">
      <c r="B234" s="5"/>
      <c r="C234" s="5"/>
      <c r="D234" s="7"/>
      <c r="E234" s="7"/>
      <c r="F234" s="26"/>
    </row>
    <row r="235" spans="2:7" s="2" customFormat="1" ht="20.100000000000001" customHeight="1" x14ac:dyDescent="0.25">
      <c r="B235" s="86" t="s">
        <v>15</v>
      </c>
      <c r="C235" s="86"/>
      <c r="D235" s="86"/>
      <c r="E235" s="86"/>
      <c r="F235" s="86"/>
    </row>
    <row r="236" spans="2:7" s="3" customFormat="1" ht="30" customHeight="1" x14ac:dyDescent="0.25">
      <c r="B236" s="5" t="s">
        <v>17</v>
      </c>
      <c r="C236" s="100" t="s">
        <v>49</v>
      </c>
      <c r="D236" s="100"/>
      <c r="E236" s="100"/>
      <c r="F236" s="100"/>
      <c r="G236" s="2"/>
    </row>
    <row r="237" spans="2:7" s="29" customFormat="1" ht="30" customHeight="1" x14ac:dyDescent="0.25">
      <c r="B237" s="5" t="s">
        <v>33</v>
      </c>
      <c r="C237" s="100" t="s">
        <v>34</v>
      </c>
      <c r="D237" s="100"/>
      <c r="E237" s="100"/>
      <c r="F237" s="100"/>
      <c r="G237" s="2"/>
    </row>
    <row r="238" spans="2:7" s="29" customFormat="1" ht="30" customHeight="1" x14ac:dyDescent="0.25">
      <c r="B238" s="101" t="s">
        <v>35</v>
      </c>
      <c r="C238" s="101"/>
      <c r="D238" s="101"/>
      <c r="E238" s="101"/>
      <c r="F238" s="3"/>
      <c r="G238" s="2"/>
    </row>
    <row r="239" spans="2:7" s="2" customFormat="1" ht="24.95" customHeight="1" x14ac:dyDescent="0.25">
      <c r="B239" s="28" t="s">
        <v>36</v>
      </c>
      <c r="C239" s="98"/>
      <c r="D239" s="98"/>
      <c r="F239" s="29"/>
    </row>
    <row r="240" spans="2:7" s="2" customFormat="1" ht="24.95" customHeight="1" x14ac:dyDescent="0.25">
      <c r="B240" s="28" t="s">
        <v>37</v>
      </c>
      <c r="C240" s="98"/>
      <c r="D240" s="98"/>
      <c r="F240" s="29"/>
    </row>
    <row r="241" spans="2:7" s="2" customFormat="1" ht="24.95" customHeight="1" x14ac:dyDescent="0.25">
      <c r="B241" s="28" t="s">
        <v>38</v>
      </c>
      <c r="C241" s="98"/>
      <c r="D241" s="98"/>
      <c r="F241" s="29"/>
    </row>
    <row r="242" spans="2:7" s="3" customFormat="1" ht="24.95" customHeight="1" x14ac:dyDescent="0.25">
      <c r="B242" s="28" t="s">
        <v>39</v>
      </c>
      <c r="C242" s="98"/>
      <c r="D242" s="98"/>
      <c r="E242" s="2"/>
      <c r="F242" s="30"/>
      <c r="G242" s="2"/>
    </row>
    <row r="243" spans="2:7" s="2" customFormat="1" ht="14.25" customHeight="1" x14ac:dyDescent="0.2">
      <c r="B243" s="11"/>
      <c r="C243" s="12"/>
      <c r="D243" s="12"/>
      <c r="F243" s="31"/>
    </row>
    <row r="244" spans="2:7" s="3" customFormat="1" ht="15" customHeight="1" x14ac:dyDescent="0.25">
      <c r="B244" s="102" t="s">
        <v>40</v>
      </c>
      <c r="C244" s="102"/>
      <c r="D244" s="102"/>
      <c r="E244" s="102"/>
      <c r="F244" s="102"/>
    </row>
    <row r="245" spans="2:7" s="2" customFormat="1" ht="36.75" customHeight="1" x14ac:dyDescent="0.25">
      <c r="B245" s="99" t="s">
        <v>52</v>
      </c>
      <c r="C245" s="99"/>
      <c r="D245" s="99"/>
      <c r="E245" s="99"/>
      <c r="F245" s="99"/>
    </row>
    <row r="246" spans="2:7" s="2" customFormat="1" ht="20.100000000000001" customHeight="1" x14ac:dyDescent="0.2">
      <c r="B246" s="1"/>
      <c r="C246" s="1"/>
      <c r="D246" s="8"/>
      <c r="E246" s="8"/>
    </row>
    <row r="247" spans="2:7" s="3" customFormat="1" ht="4.5" customHeight="1" x14ac:dyDescent="0.2">
      <c r="B247" s="1"/>
      <c r="C247" s="1"/>
      <c r="D247" s="8"/>
      <c r="E247" s="8"/>
      <c r="F247" s="2"/>
    </row>
    <row r="248" spans="2:7" s="3" customFormat="1" ht="20.100000000000001" customHeight="1" x14ac:dyDescent="0.25">
      <c r="B248" s="32" t="s">
        <v>41</v>
      </c>
      <c r="C248" s="33"/>
      <c r="D248" s="34" t="s">
        <v>42</v>
      </c>
      <c r="E248" s="96"/>
      <c r="F248" s="96"/>
    </row>
    <row r="249" spans="2:7" s="3" customFormat="1" ht="20.100000000000001" customHeight="1" x14ac:dyDescent="0.25">
      <c r="B249" s="35"/>
      <c r="C249" s="35"/>
      <c r="D249" s="35"/>
      <c r="E249" s="36"/>
      <c r="F249" s="36"/>
    </row>
    <row r="250" spans="2:7" ht="20.100000000000001" customHeight="1" x14ac:dyDescent="0.2">
      <c r="B250" s="32" t="s">
        <v>43</v>
      </c>
      <c r="C250" s="33"/>
      <c r="D250" s="37" t="s">
        <v>44</v>
      </c>
      <c r="E250" s="97"/>
      <c r="F250" s="97"/>
    </row>
    <row r="251" spans="2:7" s="2" customFormat="1" ht="20.100000000000001" customHeight="1" x14ac:dyDescent="0.2">
      <c r="B251" s="1"/>
      <c r="C251" s="1"/>
      <c r="D251" s="37" t="s">
        <v>45</v>
      </c>
      <c r="E251" s="98"/>
      <c r="F251" s="98"/>
    </row>
    <row r="252" spans="2:7" s="2" customFormat="1" ht="20.100000000000001" customHeight="1" x14ac:dyDescent="0.2">
      <c r="B252" s="1"/>
      <c r="C252" s="1"/>
      <c r="D252" s="38" t="s">
        <v>46</v>
      </c>
      <c r="E252" s="1"/>
    </row>
    <row r="253" spans="2:7" s="2" customFormat="1" ht="37.5" customHeight="1" x14ac:dyDescent="0.25"/>
    <row r="254" spans="2:7" s="2" customFormat="1" ht="24" customHeight="1" x14ac:dyDescent="0.25"/>
    <row r="255" spans="2:7" s="2" customFormat="1" ht="24" customHeight="1" x14ac:dyDescent="0.25"/>
    <row r="256" spans="2:7" s="2" customFormat="1" ht="24" customHeight="1" x14ac:dyDescent="0.25"/>
    <row r="257" spans="2:5" s="2" customFormat="1" ht="20.100000000000001" customHeight="1" x14ac:dyDescent="0.25"/>
    <row r="258" spans="2:5" s="2" customFormat="1" ht="20.100000000000001" customHeight="1" x14ac:dyDescent="0.25"/>
    <row r="259" spans="2:5" s="2" customFormat="1" ht="50.1" customHeight="1" x14ac:dyDescent="0.25"/>
    <row r="260" spans="2:5" s="2" customFormat="1" ht="43.5" customHeight="1" x14ac:dyDescent="0.25"/>
    <row r="261" spans="2:5" ht="24.75" customHeight="1" x14ac:dyDescent="0.2">
      <c r="B261" s="2"/>
      <c r="C261" s="2"/>
      <c r="D261" s="2"/>
      <c r="E261" s="2"/>
    </row>
    <row r="262" spans="2:5" x14ac:dyDescent="0.2">
      <c r="B262" s="2"/>
      <c r="C262" s="2"/>
      <c r="D262" s="2"/>
      <c r="E262" s="2"/>
    </row>
    <row r="263" spans="2:5" ht="20.100000000000001" customHeight="1" x14ac:dyDescent="0.2"/>
    <row r="264" spans="2:5" ht="4.5" customHeight="1" x14ac:dyDescent="0.2"/>
    <row r="265" spans="2:5" ht="20.100000000000001" customHeight="1" x14ac:dyDescent="0.2"/>
    <row r="266" spans="2:5" ht="20.100000000000001" customHeight="1" x14ac:dyDescent="0.2"/>
    <row r="267" spans="2:5" ht="20.100000000000001" customHeight="1" x14ac:dyDescent="0.2"/>
  </sheetData>
  <mergeCells count="232">
    <mergeCell ref="E70:F70"/>
    <mergeCell ref="E71:F71"/>
    <mergeCell ref="E72:F72"/>
    <mergeCell ref="E73:F73"/>
    <mergeCell ref="E74:F74"/>
    <mergeCell ref="E75:F75"/>
    <mergeCell ref="E76:F76"/>
    <mergeCell ref="E91:F91"/>
    <mergeCell ref="E92:F92"/>
    <mergeCell ref="E86:F86"/>
    <mergeCell ref="E87:F87"/>
    <mergeCell ref="E88:F88"/>
    <mergeCell ref="E89:F89"/>
    <mergeCell ref="E90:F90"/>
    <mergeCell ref="E77:F77"/>
    <mergeCell ref="E78:F78"/>
    <mergeCell ref="E79:F79"/>
    <mergeCell ref="E80:F80"/>
    <mergeCell ref="E81:F81"/>
    <mergeCell ref="E82:F82"/>
    <mergeCell ref="E83:F83"/>
    <mergeCell ref="E84:F84"/>
    <mergeCell ref="E85:F85"/>
    <mergeCell ref="E125:F125"/>
    <mergeCell ref="E126:F126"/>
    <mergeCell ref="E127:F127"/>
    <mergeCell ref="E116:F116"/>
    <mergeCell ref="E117:F117"/>
    <mergeCell ref="E118:F118"/>
    <mergeCell ref="E119:F119"/>
    <mergeCell ref="E120:F120"/>
    <mergeCell ref="E121:F121"/>
    <mergeCell ref="E122:F122"/>
    <mergeCell ref="E123:F123"/>
    <mergeCell ref="E124:F124"/>
    <mergeCell ref="B22:F22"/>
    <mergeCell ref="B23:D23"/>
    <mergeCell ref="B15:D15"/>
    <mergeCell ref="E57:F57"/>
    <mergeCell ref="E58:F58"/>
    <mergeCell ref="E50:F50"/>
    <mergeCell ref="E51:F51"/>
    <mergeCell ref="E53:F53"/>
    <mergeCell ref="E54:F54"/>
    <mergeCell ref="D42:F42"/>
    <mergeCell ref="E43:F43"/>
    <mergeCell ref="B25:F25"/>
    <mergeCell ref="C30:D30"/>
    <mergeCell ref="B36:C36"/>
    <mergeCell ref="E233:F233"/>
    <mergeCell ref="B228:F228"/>
    <mergeCell ref="B230:C231"/>
    <mergeCell ref="D230:F230"/>
    <mergeCell ref="E231:F231"/>
    <mergeCell ref="E55:F55"/>
    <mergeCell ref="E56:F56"/>
    <mergeCell ref="E173:F173"/>
    <mergeCell ref="E113:F113"/>
    <mergeCell ref="E114:F114"/>
    <mergeCell ref="E115:F115"/>
    <mergeCell ref="E128:F128"/>
    <mergeCell ref="E59:F59"/>
    <mergeCell ref="E60:F60"/>
    <mergeCell ref="E61:F61"/>
    <mergeCell ref="E62:F62"/>
    <mergeCell ref="E67:F67"/>
    <mergeCell ref="E63:F63"/>
    <mergeCell ref="E64:F64"/>
    <mergeCell ref="E65:F65"/>
    <mergeCell ref="E66:F66"/>
    <mergeCell ref="E68:F68"/>
    <mergeCell ref="E69:F69"/>
    <mergeCell ref="E93:F93"/>
    <mergeCell ref="B2:F2"/>
    <mergeCell ref="B1:F1"/>
    <mergeCell ref="B26:C26"/>
    <mergeCell ref="B29:C29"/>
    <mergeCell ref="E232:F232"/>
    <mergeCell ref="E175:F175"/>
    <mergeCell ref="E176:F176"/>
    <mergeCell ref="E177:F177"/>
    <mergeCell ref="E178:F178"/>
    <mergeCell ref="E179:F179"/>
    <mergeCell ref="E180:F180"/>
    <mergeCell ref="E181:F181"/>
    <mergeCell ref="E174:F174"/>
    <mergeCell ref="E95:F95"/>
    <mergeCell ref="B168:F168"/>
    <mergeCell ref="B170:C171"/>
    <mergeCell ref="D170:F170"/>
    <mergeCell ref="E171:F171"/>
    <mergeCell ref="E96:F96"/>
    <mergeCell ref="E52:F52"/>
    <mergeCell ref="B24:F24"/>
    <mergeCell ref="B19:D19"/>
    <mergeCell ref="B20:D20"/>
    <mergeCell ref="B21:F21"/>
    <mergeCell ref="E248:F248"/>
    <mergeCell ref="E250:F250"/>
    <mergeCell ref="E251:F251"/>
    <mergeCell ref="B245:F245"/>
    <mergeCell ref="B235:F235"/>
    <mergeCell ref="C236:F236"/>
    <mergeCell ref="C237:F237"/>
    <mergeCell ref="B238:E238"/>
    <mergeCell ref="B244:F244"/>
    <mergeCell ref="C239:D239"/>
    <mergeCell ref="C240:D240"/>
    <mergeCell ref="C241:D241"/>
    <mergeCell ref="C242:D242"/>
    <mergeCell ref="B3:F3"/>
    <mergeCell ref="B7:F7"/>
    <mergeCell ref="B8:F8"/>
    <mergeCell ref="B9:F9"/>
    <mergeCell ref="B11:F11"/>
    <mergeCell ref="B12:D12"/>
    <mergeCell ref="E172:F172"/>
    <mergeCell ref="E46:F46"/>
    <mergeCell ref="B44:F44"/>
    <mergeCell ref="E45:F45"/>
    <mergeCell ref="E97:F97"/>
    <mergeCell ref="E110:F110"/>
    <mergeCell ref="E112:F112"/>
    <mergeCell ref="C34:D34"/>
    <mergeCell ref="B94:F94"/>
    <mergeCell ref="E111:F111"/>
    <mergeCell ref="C31:D31"/>
    <mergeCell ref="B16:D16"/>
    <mergeCell ref="B40:F40"/>
    <mergeCell ref="B42:C43"/>
    <mergeCell ref="B14:D14"/>
    <mergeCell ref="E47:F47"/>
    <mergeCell ref="E48:F48"/>
    <mergeCell ref="E49:F49"/>
    <mergeCell ref="B13:D13"/>
    <mergeCell ref="C32:D32"/>
    <mergeCell ref="C33:D33"/>
    <mergeCell ref="B129:F129"/>
    <mergeCell ref="B147:F147"/>
    <mergeCell ref="E98:F98"/>
    <mergeCell ref="E99:F99"/>
    <mergeCell ref="E100:F100"/>
    <mergeCell ref="E101:F101"/>
    <mergeCell ref="E102:F102"/>
    <mergeCell ref="E103:F103"/>
    <mergeCell ref="E104:F104"/>
    <mergeCell ref="E105:F105"/>
    <mergeCell ref="E106:F106"/>
    <mergeCell ref="E107:F107"/>
    <mergeCell ref="E108:F108"/>
    <mergeCell ref="E109:F10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82:F182"/>
    <mergeCell ref="E183:F183"/>
    <mergeCell ref="E184:F184"/>
    <mergeCell ref="E185:F185"/>
    <mergeCell ref="E186:F186"/>
    <mergeCell ref="E187:F187"/>
    <mergeCell ref="E188:F188"/>
    <mergeCell ref="E189:F189"/>
    <mergeCell ref="E165:F165"/>
    <mergeCell ref="E166:F166"/>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26:F226"/>
    <mergeCell ref="E217:F217"/>
    <mergeCell ref="E218:F218"/>
    <mergeCell ref="E219:F219"/>
    <mergeCell ref="E220:F220"/>
    <mergeCell ref="E221:F221"/>
    <mergeCell ref="E222:F222"/>
    <mergeCell ref="E223:F223"/>
    <mergeCell ref="E224:F224"/>
    <mergeCell ref="E225:F225"/>
  </mergeCells>
  <conditionalFormatting sqref="D52 D65:D74 D76:D93 D181:D183 D185:D226">
    <cfRule type="containsBlanks" dxfId="36" priority="75">
      <formula>LEN(TRIM(D52))=0</formula>
    </cfRule>
  </conditionalFormatting>
  <conditionalFormatting sqref="E250:F250">
    <cfRule type="containsBlanks" dxfId="35" priority="74">
      <formula>LEN(TRIM(E250))=0</formula>
    </cfRule>
  </conditionalFormatting>
  <conditionalFormatting sqref="C248">
    <cfRule type="containsBlanks" dxfId="34" priority="72">
      <formula>LEN(TRIM(C248))=0</formula>
    </cfRule>
  </conditionalFormatting>
  <conditionalFormatting sqref="E251:F251">
    <cfRule type="containsBlanks" dxfId="33" priority="73">
      <formula>LEN(TRIM(E251))=0</formula>
    </cfRule>
  </conditionalFormatting>
  <conditionalFormatting sqref="C250">
    <cfRule type="containsBlanks" dxfId="32" priority="71">
      <formula>LEN(TRIM(C250))=0</formula>
    </cfRule>
  </conditionalFormatting>
  <conditionalFormatting sqref="C4:C5">
    <cfRule type="containsBlanks" dxfId="31" priority="70">
      <formula>LEN(TRIM(C4))=0</formula>
    </cfRule>
  </conditionalFormatting>
  <conditionalFormatting sqref="D45">
    <cfRule type="containsBlanks" dxfId="30" priority="69">
      <formula>LEN(TRIM(D45))=0</formula>
    </cfRule>
  </conditionalFormatting>
  <conditionalFormatting sqref="D232">
    <cfRule type="containsBlanks" dxfId="29" priority="64">
      <formula>LEN(TRIM(D232))=0</formula>
    </cfRule>
  </conditionalFormatting>
  <conditionalFormatting sqref="C241:D241">
    <cfRule type="containsBlanks" dxfId="28" priority="60">
      <formula>LEN(TRIM(C241))=0</formula>
    </cfRule>
  </conditionalFormatting>
  <conditionalFormatting sqref="D49">
    <cfRule type="containsBlanks" dxfId="27" priority="45">
      <formula>LEN(TRIM(D49))=0</formula>
    </cfRule>
  </conditionalFormatting>
  <conditionalFormatting sqref="D50">
    <cfRule type="containsBlanks" dxfId="26" priority="44">
      <formula>LEN(TRIM(D50))=0</formula>
    </cfRule>
  </conditionalFormatting>
  <conditionalFormatting sqref="D51">
    <cfRule type="containsBlanks" dxfId="25" priority="43">
      <formula>LEN(TRIM(D51))=0</formula>
    </cfRule>
  </conditionalFormatting>
  <conditionalFormatting sqref="D48">
    <cfRule type="containsBlanks" dxfId="24" priority="41">
      <formula>LEN(TRIM(D48))=0</formula>
    </cfRule>
  </conditionalFormatting>
  <conditionalFormatting sqref="D53">
    <cfRule type="containsBlanks" dxfId="23" priority="40">
      <formula>LEN(TRIM(D53))=0</formula>
    </cfRule>
  </conditionalFormatting>
  <conditionalFormatting sqref="D46:D47">
    <cfRule type="containsBlanks" dxfId="22" priority="42">
      <formula>LEN(TRIM(D46))=0</formula>
    </cfRule>
  </conditionalFormatting>
  <conditionalFormatting sqref="D54">
    <cfRule type="containsBlanks" dxfId="21" priority="38">
      <formula>LEN(TRIM(D54))=0</formula>
    </cfRule>
  </conditionalFormatting>
  <conditionalFormatting sqref="D111">
    <cfRule type="containsBlanks" dxfId="20" priority="19">
      <formula>LEN(TRIM(D111))=0</formula>
    </cfRule>
  </conditionalFormatting>
  <conditionalFormatting sqref="D112">
    <cfRule type="containsBlanks" dxfId="19" priority="18">
      <formula>LEN(TRIM(D112))=0</formula>
    </cfRule>
  </conditionalFormatting>
  <conditionalFormatting sqref="D113">
    <cfRule type="containsBlanks" dxfId="18" priority="17">
      <formula>LEN(TRIM(D113))=0</formula>
    </cfRule>
  </conditionalFormatting>
  <conditionalFormatting sqref="D55:D64">
    <cfRule type="containsBlanks" dxfId="17" priority="24">
      <formula>LEN(TRIM(D55))=0</formula>
    </cfRule>
  </conditionalFormatting>
  <conditionalFormatting sqref="D114 D127:D128 D130:D133 D166 D146">
    <cfRule type="containsBlanks" dxfId="16" priority="23">
      <formula>LEN(TRIM(D114))=0</formula>
    </cfRule>
  </conditionalFormatting>
  <conditionalFormatting sqref="D95">
    <cfRule type="containsBlanks" dxfId="15" priority="22">
      <formula>LEN(TRIM(D95))=0</formula>
    </cfRule>
  </conditionalFormatting>
  <conditionalFormatting sqref="D96:D109">
    <cfRule type="containsBlanks" dxfId="14" priority="16">
      <formula>LEN(TRIM(D96))=0</formula>
    </cfRule>
  </conditionalFormatting>
  <conditionalFormatting sqref="D110">
    <cfRule type="containsBlanks" dxfId="13" priority="15">
      <formula>LEN(TRIM(D110))=0</formula>
    </cfRule>
  </conditionalFormatting>
  <conditionalFormatting sqref="D115">
    <cfRule type="containsBlanks" dxfId="12" priority="14">
      <formula>LEN(TRIM(D115))=0</formula>
    </cfRule>
  </conditionalFormatting>
  <conditionalFormatting sqref="D116">
    <cfRule type="containsBlanks" dxfId="11" priority="13">
      <formula>LEN(TRIM(D116))=0</formula>
    </cfRule>
  </conditionalFormatting>
  <conditionalFormatting sqref="D117:D126">
    <cfRule type="containsBlanks" dxfId="10" priority="12">
      <formula>LEN(TRIM(D117))=0</formula>
    </cfRule>
  </conditionalFormatting>
  <conditionalFormatting sqref="C240:D240">
    <cfRule type="containsBlanks" dxfId="9" priority="11">
      <formula>LEN(TRIM(C240))=0</formula>
    </cfRule>
  </conditionalFormatting>
  <conditionalFormatting sqref="C239:D239">
    <cfRule type="containsBlanks" dxfId="8" priority="10">
      <formula>LEN(TRIM(C239))=0</formula>
    </cfRule>
  </conditionalFormatting>
  <conditionalFormatting sqref="C242:D242">
    <cfRule type="containsBlanks" dxfId="7" priority="9">
      <formula>LEN(TRIM(C242))=0</formula>
    </cfRule>
  </conditionalFormatting>
  <conditionalFormatting sqref="D134:D145">
    <cfRule type="containsBlanks" dxfId="6" priority="8">
      <formula>LEN(TRIM(D134))=0</formula>
    </cfRule>
  </conditionalFormatting>
  <conditionalFormatting sqref="D148:D157">
    <cfRule type="containsBlanks" dxfId="5" priority="7">
      <formula>LEN(TRIM(D148))=0</formula>
    </cfRule>
  </conditionalFormatting>
  <conditionalFormatting sqref="D158:D165">
    <cfRule type="containsBlanks" dxfId="4" priority="6">
      <formula>LEN(TRIM(D158))=0</formula>
    </cfRule>
  </conditionalFormatting>
  <conditionalFormatting sqref="D75">
    <cfRule type="containsBlanks" dxfId="3" priority="5">
      <formula>LEN(TRIM(D75))=0</formula>
    </cfRule>
  </conditionalFormatting>
  <conditionalFormatting sqref="D172:D180">
    <cfRule type="containsBlanks" dxfId="2" priority="4">
      <formula>LEN(TRIM(D172))=0</formula>
    </cfRule>
  </conditionalFormatting>
  <conditionalFormatting sqref="D233">
    <cfRule type="containsBlanks" dxfId="1" priority="2">
      <formula>LEN(TRIM(D233))=0</formula>
    </cfRule>
  </conditionalFormatting>
  <conditionalFormatting sqref="D184">
    <cfRule type="containsBlanks" dxfId="0" priority="1">
      <formula>LEN(TRIM(D184))=0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0" min="1" max="5" man="1"/>
    <brk id="93" min="1" max="5" man="1"/>
    <brk id="2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2021-05-13T13:04:17Z</cp:lastPrinted>
  <dcterms:created xsi:type="dcterms:W3CDTF">2017-04-21T05:51:15Z</dcterms:created>
  <dcterms:modified xsi:type="dcterms:W3CDTF">2021-05-13T13:06:34Z</dcterms:modified>
</cp:coreProperties>
</file>