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12405" activeTab="0"/>
  </bookViews>
  <sheets>
    <sheet name="HMG 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<sst xmlns="http://schemas.openxmlformats.org/spreadsheetml/2006/main" count="34" uniqueCount="34">
  <si>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Vyčistenie priestorov stavby (čistenie priebežne počas realizácie)</t>
  </si>
  <si>
    <t>Odovzdanie výťahu, podmienka vystavenie certifikátu TUV</t>
  </si>
  <si>
    <t>Úradná skúška TUV (doba trvania cca 1 deň)</t>
  </si>
  <si>
    <t xml:space="preserve">Montáž kabíny, nárazníky, revízna jazda </t>
  </si>
  <si>
    <t xml:space="preserve"> </t>
  </si>
  <si>
    <t>HARMONOGRAM PRÁC 2019</t>
  </si>
  <si>
    <t>Demontáž oceľových rámov kabín</t>
  </si>
  <si>
    <t>Demontáž výťahových kabín - stolárske prvky</t>
  </si>
  <si>
    <t>Dočasné zabezpečenie otvorov vstupných portálov zhotovením zásten</t>
  </si>
  <si>
    <t>Demontáž obehovej reťaze, polygónových kol a prevodových skrín</t>
  </si>
  <si>
    <t xml:space="preserve">Demontáž pôvodnej elektroinštalácie a svietidiel </t>
  </si>
  <si>
    <t>Opravy omietok v šachte a strojovni výťahu</t>
  </si>
  <si>
    <t>Realizácia povrchovej úpravy vnútorných stien šachty a strojovne</t>
  </si>
  <si>
    <t>Demontáž drevených vodítok a spodného prejazdu</t>
  </si>
  <si>
    <t>Demontáž strojného zariadenia v strojovni výťahu</t>
  </si>
  <si>
    <t>Odvoz demontovaných dielov výťahu na repasovanie a opravu</t>
  </si>
  <si>
    <t>Montáž lešenia vo výťahovej šachte</t>
  </si>
  <si>
    <t>Montáž elektroinštalácie a svietidiel vo výťahovej šachte</t>
  </si>
  <si>
    <t>Montáž elektroinštalácie a svietidiel v strojovni výťahu</t>
  </si>
  <si>
    <t>Zrealizovanie malieb a náterov vo výťahovej šachte a v strojovni výťahu</t>
  </si>
  <si>
    <t>Spätný dovoz opravených a zrepasovaných komponentov výťahu</t>
  </si>
  <si>
    <t>Montáž nových drevených vodítok a spodného prejazdu</t>
  </si>
  <si>
    <t xml:space="preserve">Montáž prevodových skrín a polygónových kol </t>
  </si>
  <si>
    <t>Montáž oceľových rámov kabín</t>
  </si>
  <si>
    <t>Montáž obehových reťazí</t>
  </si>
  <si>
    <t>Montáž výťahových kabín a vstupných portálov</t>
  </si>
  <si>
    <t>Generálna oprava obehového výťahu Páternoster</t>
  </si>
  <si>
    <t>POPIS PRÁC</t>
  </si>
  <si>
    <t>Demontáž lešenia vo výťahovej šachte</t>
  </si>
  <si>
    <t xml:space="preserve">Prevzatie staveniska zhotoviteľom </t>
  </si>
  <si>
    <t>Zahájenie prác - demontáž vstupných portálov</t>
  </si>
  <si>
    <t>Montáž.skúška so závažím a nastavenie patrametrov výťahu (1deň)</t>
  </si>
  <si>
    <t>Počet kalendárnych týždňov</t>
  </si>
  <si>
    <t>Príloha č. 6 Harmonogram prác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</si>
</sst>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0_ ;\-0\ "/>
    <numFmt numFmtId="174" formatCode="\P\r\a\vd\a;&quot;Pravda&quot;;&quot;Nepravda&quot;"/>
    <numFmt numFmtId="175" formatCode="[$€-2]\ #\ ##,000_);[Red]\([$¥€-2]\ #\ ##,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8"/>
      <name val="Arial Narrow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33" borderId="26" xfId="0" applyFont="1" applyFill="1" applyBorder="1" applyAlignment="1">
      <alignment wrapText="1"/>
    </xf>
    <xf numFmtId="0" fontId="3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33" borderId="30" xfId="0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Fill="1" applyBorder="1" applyAlignment="1">
      <alignment/>
    </xf>
    <xf numFmtId="0" fontId="6" fillId="0" borderId="0" xfId="0" applyFont="1" applyAlignment="1">
      <alignment vertical="center" wrapText="1"/>
    </xf>
    <xf numFmtId="0" fontId="3" fillId="33" borderId="33" xfId="0" applyFont="1" applyFill="1" applyBorder="1" applyAlignment="1">
      <alignment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wrapText="1"/>
    </xf>
    <xf numFmtId="0" fontId="7" fillId="33" borderId="36" xfId="0" applyFont="1" applyFill="1" applyBorder="1" applyAlignment="1">
      <alignment wrapText="1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6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87.8515625" style="28" customWidth="1"/>
    <col min="2" max="2" width="4.7109375" style="0" customWidth="1"/>
    <col min="3" max="3" width="4.57421875" style="0" customWidth="1"/>
    <col min="4" max="14" width="4.7109375" style="0" customWidth="1"/>
    <col min="15" max="15" width="4.7109375" style="13" customWidth="1"/>
    <col min="16" max="31" width="4.7109375" style="0" customWidth="1"/>
  </cols>
  <sheetData>
    <row r="1" ht="12.75" hidden="1"/>
    <row r="2" ht="12.75" hidden="1"/>
    <row r="3" ht="12.75" hidden="1"/>
    <row r="4" spans="1:35" ht="52.5" customHeight="1" thickBot="1">
      <c r="A4" s="43" t="s">
        <v>33</v>
      </c>
      <c r="B4" s="47" t="s">
        <v>26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0"/>
      <c r="AG4" s="20"/>
      <c r="AH4" s="20"/>
      <c r="AI4" s="20"/>
    </row>
    <row r="5" spans="1:31" ht="17.25" customHeight="1" thickBot="1" thickTop="1">
      <c r="A5" s="48" t="s">
        <v>27</v>
      </c>
      <c r="B5" s="45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</row>
    <row r="6" spans="1:31" ht="17.25" customHeight="1" thickBot="1">
      <c r="A6" s="49"/>
      <c r="B6" s="51" t="s">
        <v>32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3"/>
    </row>
    <row r="7" spans="1:31" ht="17.25" customHeight="1" thickBot="1">
      <c r="A7" s="50"/>
      <c r="B7" s="36">
        <v>1</v>
      </c>
      <c r="C7" s="36">
        <f>SUM(B7+1)</f>
        <v>2</v>
      </c>
      <c r="D7" s="36">
        <f aca="true" t="shared" si="0" ref="D7:AE7">SUM(C7+1)</f>
        <v>3</v>
      </c>
      <c r="E7" s="36">
        <f t="shared" si="0"/>
        <v>4</v>
      </c>
      <c r="F7" s="36">
        <f t="shared" si="0"/>
        <v>5</v>
      </c>
      <c r="G7" s="36">
        <f t="shared" si="0"/>
        <v>6</v>
      </c>
      <c r="H7" s="36">
        <f t="shared" si="0"/>
        <v>7</v>
      </c>
      <c r="I7" s="36">
        <f t="shared" si="0"/>
        <v>8</v>
      </c>
      <c r="J7" s="36">
        <f t="shared" si="0"/>
        <v>9</v>
      </c>
      <c r="K7" s="36">
        <f t="shared" si="0"/>
        <v>10</v>
      </c>
      <c r="L7" s="36">
        <f t="shared" si="0"/>
        <v>11</v>
      </c>
      <c r="M7" s="36">
        <f t="shared" si="0"/>
        <v>12</v>
      </c>
      <c r="N7" s="36">
        <f t="shared" si="0"/>
        <v>13</v>
      </c>
      <c r="O7" s="36">
        <f t="shared" si="0"/>
        <v>14</v>
      </c>
      <c r="P7" s="36">
        <f t="shared" si="0"/>
        <v>15</v>
      </c>
      <c r="Q7" s="36">
        <f t="shared" si="0"/>
        <v>16</v>
      </c>
      <c r="R7" s="36">
        <f t="shared" si="0"/>
        <v>17</v>
      </c>
      <c r="S7" s="36">
        <f t="shared" si="0"/>
        <v>18</v>
      </c>
      <c r="T7" s="36">
        <f t="shared" si="0"/>
        <v>19</v>
      </c>
      <c r="U7" s="36">
        <f t="shared" si="0"/>
        <v>20</v>
      </c>
      <c r="V7" s="36">
        <f t="shared" si="0"/>
        <v>21</v>
      </c>
      <c r="W7" s="36">
        <f t="shared" si="0"/>
        <v>22</v>
      </c>
      <c r="X7" s="36">
        <f t="shared" si="0"/>
        <v>23</v>
      </c>
      <c r="Y7" s="36">
        <f t="shared" si="0"/>
        <v>24</v>
      </c>
      <c r="Z7" s="36">
        <f t="shared" si="0"/>
        <v>25</v>
      </c>
      <c r="AA7" s="36">
        <f t="shared" si="0"/>
        <v>26</v>
      </c>
      <c r="AB7" s="36">
        <f t="shared" si="0"/>
        <v>27</v>
      </c>
      <c r="AC7" s="36">
        <f t="shared" si="0"/>
        <v>28</v>
      </c>
      <c r="AD7" s="36">
        <f t="shared" si="0"/>
        <v>29</v>
      </c>
      <c r="AE7" s="44">
        <f t="shared" si="0"/>
        <v>30</v>
      </c>
    </row>
    <row r="8" spans="1:31" ht="24.75" customHeight="1" thickTop="1">
      <c r="A8" s="23" t="s">
        <v>29</v>
      </c>
      <c r="B8" s="10"/>
      <c r="C8" s="1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37"/>
      <c r="R8" s="39"/>
      <c r="S8" s="38"/>
      <c r="T8" s="40"/>
      <c r="U8" s="37"/>
      <c r="V8" s="41"/>
      <c r="W8" s="38"/>
      <c r="X8" s="42"/>
      <c r="Y8" s="42"/>
      <c r="Z8" s="42"/>
      <c r="AA8" s="42"/>
      <c r="AB8" s="42"/>
      <c r="AC8" s="38"/>
      <c r="AD8" s="38"/>
      <c r="AE8" s="22"/>
    </row>
    <row r="9" spans="1:31" ht="24.75" customHeight="1">
      <c r="A9" s="24" t="s">
        <v>30</v>
      </c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4"/>
      <c r="P9" s="1"/>
      <c r="Q9" s="1"/>
      <c r="R9" s="29"/>
      <c r="S9" s="14"/>
      <c r="T9" s="17"/>
      <c r="U9" s="1"/>
      <c r="V9" s="10"/>
      <c r="W9" s="14"/>
      <c r="X9" s="3"/>
      <c r="Y9" s="3"/>
      <c r="Z9" s="3"/>
      <c r="AA9" s="3"/>
      <c r="AB9" s="3"/>
      <c r="AC9" s="14"/>
      <c r="AD9" s="14"/>
      <c r="AE9" s="7"/>
    </row>
    <row r="10" spans="1:31" ht="24.75" customHeight="1">
      <c r="A10" s="24" t="s">
        <v>7</v>
      </c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4"/>
      <c r="P10" s="1"/>
      <c r="Q10" s="1"/>
      <c r="R10" s="29"/>
      <c r="S10" s="14"/>
      <c r="T10" s="17"/>
      <c r="U10" s="1"/>
      <c r="V10" s="10"/>
      <c r="W10" s="14"/>
      <c r="X10" s="3"/>
      <c r="Y10" s="3"/>
      <c r="Z10" s="3"/>
      <c r="AA10" s="3"/>
      <c r="AB10" s="3"/>
      <c r="AC10" s="14"/>
      <c r="AD10" s="14"/>
      <c r="AE10" s="7"/>
    </row>
    <row r="11" spans="1:31" ht="24.75" customHeight="1">
      <c r="A11" s="24" t="s">
        <v>6</v>
      </c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4"/>
      <c r="P11" s="1"/>
      <c r="Q11" s="1"/>
      <c r="R11" s="29"/>
      <c r="S11" s="14"/>
      <c r="T11" s="17"/>
      <c r="U11" s="1"/>
      <c r="V11" s="10"/>
      <c r="W11" s="14"/>
      <c r="X11" s="3"/>
      <c r="Y11" s="3"/>
      <c r="Z11" s="3"/>
      <c r="AA11" s="3"/>
      <c r="AB11" s="3"/>
      <c r="AC11" s="14"/>
      <c r="AD11" s="14"/>
      <c r="AE11" s="7"/>
    </row>
    <row r="12" spans="1:31" ht="24.75" customHeight="1">
      <c r="A12" s="25" t="s">
        <v>8</v>
      </c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4"/>
      <c r="P12" s="1"/>
      <c r="Q12" s="1"/>
      <c r="R12" s="29"/>
      <c r="S12" s="14"/>
      <c r="T12" s="17"/>
      <c r="U12" s="1"/>
      <c r="V12" s="10"/>
      <c r="W12" s="14"/>
      <c r="X12" s="3"/>
      <c r="Y12" s="3"/>
      <c r="Z12" s="3"/>
      <c r="AA12" s="3"/>
      <c r="AB12" s="3"/>
      <c r="AC12" s="14"/>
      <c r="AD12" s="14"/>
      <c r="AE12" s="7"/>
    </row>
    <row r="13" spans="1:31" ht="24.75" customHeight="1">
      <c r="A13" s="24" t="s">
        <v>16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4"/>
      <c r="P13" s="1"/>
      <c r="Q13" s="1"/>
      <c r="R13" s="29"/>
      <c r="S13" s="14"/>
      <c r="T13" s="17"/>
      <c r="U13" s="1"/>
      <c r="V13" s="10"/>
      <c r="W13" s="14"/>
      <c r="X13" s="3"/>
      <c r="Y13" s="3"/>
      <c r="Z13" s="3"/>
      <c r="AA13" s="3"/>
      <c r="AB13" s="3"/>
      <c r="AC13" s="14"/>
      <c r="AD13" s="14"/>
      <c r="AE13" s="7"/>
    </row>
    <row r="14" spans="1:31" ht="24.75" customHeight="1">
      <c r="A14" s="24" t="s">
        <v>9</v>
      </c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4"/>
      <c r="P14" s="1"/>
      <c r="Q14" s="1"/>
      <c r="R14" s="29"/>
      <c r="S14" s="14"/>
      <c r="T14" s="17"/>
      <c r="U14" s="1"/>
      <c r="V14" s="10"/>
      <c r="W14" s="14"/>
      <c r="X14" s="3"/>
      <c r="Y14" s="3"/>
      <c r="Z14" s="3"/>
      <c r="AA14" s="3"/>
      <c r="AB14" s="3"/>
      <c r="AC14" s="14"/>
      <c r="AD14" s="14"/>
      <c r="AE14" s="7"/>
    </row>
    <row r="15" spans="1:31" ht="24.75" customHeight="1">
      <c r="A15" s="24" t="s">
        <v>10</v>
      </c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4"/>
      <c r="P15" s="1"/>
      <c r="Q15" s="1"/>
      <c r="R15" s="29"/>
      <c r="S15" s="14"/>
      <c r="T15" s="17"/>
      <c r="U15" s="1"/>
      <c r="V15" s="10"/>
      <c r="W15" s="14"/>
      <c r="X15" s="3"/>
      <c r="Y15" s="3"/>
      <c r="Z15" s="3"/>
      <c r="AA15" s="3"/>
      <c r="AB15" s="3"/>
      <c r="AC15" s="14"/>
      <c r="AD15" s="14"/>
      <c r="AE15" s="7"/>
    </row>
    <row r="16" spans="1:31" ht="24.75" customHeight="1">
      <c r="A16" s="24" t="s">
        <v>13</v>
      </c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4"/>
      <c r="P16" s="1"/>
      <c r="Q16" s="1"/>
      <c r="R16" s="29"/>
      <c r="S16" s="14"/>
      <c r="T16" s="17"/>
      <c r="U16" s="1"/>
      <c r="V16" s="10"/>
      <c r="W16" s="14"/>
      <c r="X16" s="3"/>
      <c r="Y16" s="3"/>
      <c r="Z16" s="3"/>
      <c r="AA16" s="3"/>
      <c r="AB16" s="3"/>
      <c r="AC16" s="14"/>
      <c r="AD16" s="14"/>
      <c r="AE16" s="7"/>
    </row>
    <row r="17" spans="1:31" ht="24.75" customHeight="1">
      <c r="A17" s="27" t="s">
        <v>14</v>
      </c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"/>
      <c r="P17" s="1"/>
      <c r="Q17" s="1"/>
      <c r="R17" s="29"/>
      <c r="S17" s="14"/>
      <c r="T17" s="17"/>
      <c r="U17" s="1"/>
      <c r="V17" s="10"/>
      <c r="W17" s="14"/>
      <c r="X17" s="3"/>
      <c r="Y17" s="3"/>
      <c r="Z17" s="3"/>
      <c r="AA17" s="3"/>
      <c r="AB17" s="3"/>
      <c r="AC17" s="14"/>
      <c r="AD17" s="14"/>
      <c r="AE17" s="7"/>
    </row>
    <row r="18" spans="1:31" ht="24.75" customHeight="1">
      <c r="A18" s="24" t="s">
        <v>15</v>
      </c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"/>
      <c r="P18" s="1"/>
      <c r="Q18" s="1"/>
      <c r="R18" s="29"/>
      <c r="S18" s="14"/>
      <c r="T18" s="17"/>
      <c r="U18" s="1"/>
      <c r="V18" s="10"/>
      <c r="W18" s="14"/>
      <c r="X18" s="3"/>
      <c r="Y18" s="3"/>
      <c r="Z18" s="3"/>
      <c r="AA18" s="3"/>
      <c r="AB18" s="3"/>
      <c r="AC18" s="14"/>
      <c r="AD18" s="14"/>
      <c r="AE18" s="7"/>
    </row>
    <row r="19" spans="1:31" ht="24.75" customHeight="1">
      <c r="A19" s="24" t="s">
        <v>11</v>
      </c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"/>
      <c r="P19" s="1"/>
      <c r="Q19" s="1"/>
      <c r="R19" s="29"/>
      <c r="S19" s="14"/>
      <c r="T19" s="17"/>
      <c r="U19" s="1"/>
      <c r="V19" s="10"/>
      <c r="W19" s="14"/>
      <c r="X19" s="3"/>
      <c r="Y19" s="3"/>
      <c r="Z19" s="3"/>
      <c r="AA19" s="3"/>
      <c r="AB19" s="3"/>
      <c r="AC19" s="14"/>
      <c r="AD19" s="14"/>
      <c r="AE19" s="7"/>
    </row>
    <row r="20" spans="1:31" ht="24.75" customHeight="1">
      <c r="A20" s="26" t="s">
        <v>12</v>
      </c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4"/>
      <c r="P20" s="1"/>
      <c r="Q20" s="1"/>
      <c r="R20" s="29"/>
      <c r="S20" s="14"/>
      <c r="T20" s="17"/>
      <c r="U20" s="1"/>
      <c r="V20" s="10"/>
      <c r="W20" s="14"/>
      <c r="X20" s="3"/>
      <c r="Y20" s="3"/>
      <c r="Z20" s="3"/>
      <c r="AA20" s="3"/>
      <c r="AB20" s="3"/>
      <c r="AC20" s="14"/>
      <c r="AD20" s="14"/>
      <c r="AE20" s="7"/>
    </row>
    <row r="21" spans="1:31" ht="24.75" customHeight="1">
      <c r="A21" s="26" t="s">
        <v>17</v>
      </c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4"/>
      <c r="P21" s="1"/>
      <c r="Q21" s="17"/>
      <c r="R21" s="29"/>
      <c r="S21" s="17"/>
      <c r="T21" s="17"/>
      <c r="U21" s="1"/>
      <c r="V21" s="10"/>
      <c r="W21" s="14"/>
      <c r="X21" s="3"/>
      <c r="Y21" s="3"/>
      <c r="Z21" s="3"/>
      <c r="AA21" s="3"/>
      <c r="AB21" s="3"/>
      <c r="AC21" s="14"/>
      <c r="AD21" s="14"/>
      <c r="AE21" s="7"/>
    </row>
    <row r="22" spans="1:31" ht="24.75" customHeight="1">
      <c r="A22" s="26" t="s">
        <v>18</v>
      </c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4"/>
      <c r="P22" s="1"/>
      <c r="Q22" s="17"/>
      <c r="R22" s="17"/>
      <c r="S22" s="14"/>
      <c r="T22" s="17"/>
      <c r="U22" s="1"/>
      <c r="V22" s="10"/>
      <c r="W22" s="14"/>
      <c r="X22" s="3"/>
      <c r="Y22" s="3"/>
      <c r="Z22" s="3"/>
      <c r="AA22" s="3"/>
      <c r="AB22" s="3"/>
      <c r="AC22" s="14"/>
      <c r="AD22" s="14"/>
      <c r="AE22" s="7"/>
    </row>
    <row r="23" spans="1:31" ht="24.75" customHeight="1">
      <c r="A23" s="26" t="s">
        <v>19</v>
      </c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4"/>
      <c r="P23" s="1"/>
      <c r="Q23" s="17"/>
      <c r="R23" s="17"/>
      <c r="S23" s="14"/>
      <c r="T23" s="17"/>
      <c r="U23" s="1"/>
      <c r="V23" s="10"/>
      <c r="W23" s="14"/>
      <c r="X23" s="3"/>
      <c r="Y23" s="3"/>
      <c r="Z23" s="3"/>
      <c r="AA23" s="3"/>
      <c r="AB23" s="3"/>
      <c r="AC23" s="14"/>
      <c r="AD23" s="14"/>
      <c r="AE23" s="7"/>
    </row>
    <row r="24" spans="1:31" ht="24.75" customHeight="1">
      <c r="A24" s="35" t="s">
        <v>20</v>
      </c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4"/>
      <c r="P24" s="1"/>
      <c r="Q24" s="1"/>
      <c r="R24" s="29"/>
      <c r="S24" s="14"/>
      <c r="T24" s="17"/>
      <c r="U24" s="1"/>
      <c r="V24" s="10"/>
      <c r="W24" s="14"/>
      <c r="X24" s="3"/>
      <c r="Y24" s="3"/>
      <c r="Z24" s="3"/>
      <c r="AA24" s="3"/>
      <c r="AB24" s="3"/>
      <c r="AC24" s="14"/>
      <c r="AD24" s="14"/>
      <c r="AE24" s="7"/>
    </row>
    <row r="25" spans="1:31" ht="24.75" customHeight="1">
      <c r="A25" s="24" t="s">
        <v>21</v>
      </c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4"/>
      <c r="P25" s="1"/>
      <c r="Q25" s="17"/>
      <c r="R25" s="17"/>
      <c r="S25" s="14"/>
      <c r="T25" s="17"/>
      <c r="U25" s="1"/>
      <c r="V25" s="10"/>
      <c r="W25" s="14"/>
      <c r="X25" s="3"/>
      <c r="Y25" s="3"/>
      <c r="Z25" s="3"/>
      <c r="AA25" s="3"/>
      <c r="AB25" s="3"/>
      <c r="AC25" s="14"/>
      <c r="AD25" s="14"/>
      <c r="AE25" s="7"/>
    </row>
    <row r="26" spans="1:31" ht="24.75" customHeight="1">
      <c r="A26" s="24" t="s">
        <v>22</v>
      </c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4"/>
      <c r="P26" s="1"/>
      <c r="Q26" s="1"/>
      <c r="R26" s="29"/>
      <c r="S26" s="17"/>
      <c r="T26" s="17"/>
      <c r="U26" s="1"/>
      <c r="V26" s="10"/>
      <c r="W26" s="14"/>
      <c r="X26" s="3"/>
      <c r="Y26" s="3"/>
      <c r="Z26" s="3"/>
      <c r="AA26" s="3"/>
      <c r="AB26" s="3"/>
      <c r="AC26" s="14"/>
      <c r="AD26" s="14"/>
      <c r="AE26" s="7"/>
    </row>
    <row r="27" spans="1:31" ht="24.75" customHeight="1">
      <c r="A27" s="27" t="s">
        <v>24</v>
      </c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4"/>
      <c r="P27" s="1"/>
      <c r="Q27" s="1"/>
      <c r="R27" s="29"/>
      <c r="S27" s="14"/>
      <c r="T27" s="17"/>
      <c r="U27" s="1"/>
      <c r="V27" s="10"/>
      <c r="W27" s="14"/>
      <c r="X27" s="3"/>
      <c r="Y27" s="3"/>
      <c r="Z27" s="3"/>
      <c r="AA27" s="3"/>
      <c r="AB27" s="3"/>
      <c r="AC27" s="14"/>
      <c r="AD27" s="14"/>
      <c r="AE27" s="7"/>
    </row>
    <row r="28" spans="1:31" ht="24.75" customHeight="1">
      <c r="A28" s="24" t="s">
        <v>23</v>
      </c>
      <c r="B28" s="1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4"/>
      <c r="P28" s="1"/>
      <c r="Q28" s="1"/>
      <c r="R28" s="29"/>
      <c r="S28" s="14"/>
      <c r="T28" s="17"/>
      <c r="U28" s="1"/>
      <c r="V28" s="10"/>
      <c r="W28" s="14"/>
      <c r="X28" s="3"/>
      <c r="Y28" s="3"/>
      <c r="Z28" s="3"/>
      <c r="AA28" s="3"/>
      <c r="AB28" s="3"/>
      <c r="AC28" s="14"/>
      <c r="AD28" s="14"/>
      <c r="AE28" s="7"/>
    </row>
    <row r="29" spans="1:31" ht="24.75" customHeight="1">
      <c r="A29" s="26" t="s">
        <v>28</v>
      </c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4"/>
      <c r="P29" s="1"/>
      <c r="Q29" s="1"/>
      <c r="R29" s="29"/>
      <c r="S29" s="14"/>
      <c r="T29" s="17"/>
      <c r="U29" s="1"/>
      <c r="V29" s="10"/>
      <c r="W29" s="14"/>
      <c r="X29" s="3"/>
      <c r="Y29" s="3"/>
      <c r="Z29" s="3"/>
      <c r="AA29" s="3"/>
      <c r="AB29" s="3"/>
      <c r="AC29" s="14"/>
      <c r="AD29" s="14"/>
      <c r="AE29" s="7"/>
    </row>
    <row r="30" spans="1:31" ht="24.75" customHeight="1">
      <c r="A30" s="24" t="s">
        <v>25</v>
      </c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4"/>
      <c r="P30" s="1"/>
      <c r="Q30" s="1"/>
      <c r="R30" s="29"/>
      <c r="S30" s="14"/>
      <c r="T30" s="17"/>
      <c r="U30" s="1"/>
      <c r="V30" s="10"/>
      <c r="W30" s="14"/>
      <c r="X30" s="3"/>
      <c r="Y30" s="3"/>
      <c r="Z30" s="3"/>
      <c r="AA30" s="3"/>
      <c r="AB30" s="3"/>
      <c r="AC30" s="14"/>
      <c r="AD30" s="14"/>
      <c r="AE30" s="7"/>
    </row>
    <row r="31" spans="1:31" ht="24.75" customHeight="1">
      <c r="A31" s="35" t="s">
        <v>3</v>
      </c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2" t="s">
        <v>4</v>
      </c>
      <c r="P31" s="1"/>
      <c r="Q31" s="1"/>
      <c r="R31" s="29"/>
      <c r="S31" s="14"/>
      <c r="T31" s="17"/>
      <c r="U31" s="1"/>
      <c r="V31" s="10"/>
      <c r="W31" s="14"/>
      <c r="X31" s="3"/>
      <c r="Y31" s="3"/>
      <c r="Z31" s="3"/>
      <c r="AA31" s="3"/>
      <c r="AB31" s="3"/>
      <c r="AC31" s="14"/>
      <c r="AD31" s="14"/>
      <c r="AE31" s="7"/>
    </row>
    <row r="32" spans="1:31" ht="24.75" customHeight="1">
      <c r="A32" s="35" t="s">
        <v>31</v>
      </c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4"/>
      <c r="P32" s="1"/>
      <c r="Q32" s="1"/>
      <c r="R32" s="29"/>
      <c r="S32" s="14"/>
      <c r="T32" s="17"/>
      <c r="U32" s="1"/>
      <c r="V32" s="10"/>
      <c r="W32" s="14"/>
      <c r="X32" s="3"/>
      <c r="Y32" s="3"/>
      <c r="Z32" s="3"/>
      <c r="AA32" s="3"/>
      <c r="AB32" s="3"/>
      <c r="AC32" s="14"/>
      <c r="AD32" s="14"/>
      <c r="AE32" s="7"/>
    </row>
    <row r="33" spans="1:31" ht="24.75" customHeight="1">
      <c r="A33" s="35" t="s">
        <v>2</v>
      </c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5"/>
      <c r="P33" s="1"/>
      <c r="Q33" s="5"/>
      <c r="R33" s="30"/>
      <c r="S33" s="15"/>
      <c r="T33" s="18"/>
      <c r="U33" s="5"/>
      <c r="V33" s="11"/>
      <c r="W33" s="15"/>
      <c r="X33" s="6"/>
      <c r="Y33" s="6"/>
      <c r="Z33" s="6"/>
      <c r="AA33" s="6"/>
      <c r="AB33" s="6"/>
      <c r="AC33" s="15"/>
      <c r="AD33" s="15"/>
      <c r="AE33" s="8"/>
    </row>
    <row r="34" spans="1:31" ht="24.75" customHeight="1">
      <c r="A34" s="26" t="s">
        <v>1</v>
      </c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5"/>
      <c r="P34" s="1"/>
      <c r="Q34" s="5"/>
      <c r="R34" s="30"/>
      <c r="S34" s="15"/>
      <c r="T34" s="18"/>
      <c r="U34" s="5"/>
      <c r="V34" s="11"/>
      <c r="W34" s="15"/>
      <c r="X34" s="6"/>
      <c r="Y34" s="6"/>
      <c r="Z34" s="6"/>
      <c r="AA34" s="6"/>
      <c r="AB34" s="6"/>
      <c r="AC34" s="15"/>
      <c r="AD34" s="15"/>
      <c r="AE34" s="8"/>
    </row>
    <row r="35" spans="1:31" ht="24.75" customHeight="1">
      <c r="A35" s="33" t="s">
        <v>0</v>
      </c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4"/>
      <c r="P35" s="1"/>
      <c r="Q35" s="1"/>
      <c r="R35" s="29"/>
      <c r="S35" s="14"/>
      <c r="T35" s="17"/>
      <c r="U35" s="1"/>
      <c r="V35" s="10"/>
      <c r="W35" s="14"/>
      <c r="X35" s="3"/>
      <c r="Y35" s="3"/>
      <c r="Z35" s="3"/>
      <c r="AA35" s="3"/>
      <c r="AB35" s="3"/>
      <c r="AC35" s="14"/>
      <c r="AD35" s="14"/>
      <c r="AE35" s="7"/>
    </row>
    <row r="36" spans="1:31" ht="24.75" customHeight="1" thickBot="1">
      <c r="A36" s="34"/>
      <c r="B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6"/>
      <c r="P36" s="2"/>
      <c r="Q36" s="2"/>
      <c r="R36" s="31"/>
      <c r="S36" s="16"/>
      <c r="T36" s="19"/>
      <c r="U36" s="2"/>
      <c r="V36" s="12"/>
      <c r="W36" s="16"/>
      <c r="X36" s="4"/>
      <c r="Y36" s="4"/>
      <c r="Z36" s="4"/>
      <c r="AA36" s="4"/>
      <c r="AB36" s="4"/>
      <c r="AC36" s="16"/>
      <c r="AD36" s="16"/>
      <c r="AE36" s="9"/>
    </row>
    <row r="37" ht="13.5" thickTop="1"/>
  </sheetData>
  <sheetProtection/>
  <mergeCells count="4">
    <mergeCell ref="B5:AE5"/>
    <mergeCell ref="B4:AE4"/>
    <mergeCell ref="A5:A7"/>
    <mergeCell ref="B6:AE6"/>
  </mergeCells>
  <printOptions/>
  <pageMargins left="0.7" right="0.7" top="0.75" bottom="0.75" header="0.3" footer="0.3"/>
  <pageSetup fitToHeight="0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Maceasova</dc:creator>
  <cp:keywords/>
  <dc:description/>
  <cp:lastModifiedBy>Franta Jaroslav</cp:lastModifiedBy>
  <cp:lastPrinted>2019-04-05T13:15:57Z</cp:lastPrinted>
  <dcterms:created xsi:type="dcterms:W3CDTF">2006-05-15T19:58:34Z</dcterms:created>
  <dcterms:modified xsi:type="dcterms:W3CDTF">2019-05-10T10:45:28Z</dcterms:modified>
  <cp:category/>
  <cp:version/>
  <cp:contentType/>
  <cp:contentStatus/>
</cp:coreProperties>
</file>