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a\Desktop\"/>
    </mc:Choice>
  </mc:AlternateContent>
  <xr:revisionPtr revIDLastSave="0" documentId="13_ncr:1_{80C1DA5A-E93D-4247-B172-32FE7962FB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<sst xmlns="http://schemas.openxmlformats.org/spreadsheetml/2006/main" count="866" uniqueCount="276">
  <si>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</si>
  <si>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</si>
  <si>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</si>
  <si>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</si>
  <si>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</si>
  <si>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</si>
  <si>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</si>
  <si>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</si>
  <si>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</si>
  <si>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</si>
  <si>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Špecifikácia</t>
  </si>
  <si>
    <t>Katalógové číslo</t>
  </si>
  <si>
    <t>A0004011871/A0004019471</t>
  </si>
  <si>
    <t>Blatník pravý zadný 55797239200</t>
  </si>
  <si>
    <t>Blok ovládací dverí 99050172065</t>
  </si>
  <si>
    <t>Dehydrátor 996201707065</t>
  </si>
  <si>
    <t>Vzduchový filter 99624229065</t>
  </si>
  <si>
    <t>Filter Webasto 6240473A</t>
  </si>
  <si>
    <t>Dehydrátor 6240448A 99624044865</t>
  </si>
  <si>
    <t>Kompresor klimatizácie Konvekta 9913000884</t>
  </si>
  <si>
    <t>Filter vysúšača klimatizácie  42569296</t>
  </si>
  <si>
    <t>Ventilátor 24 V 62080175A</t>
  </si>
  <si>
    <t>Držiak kompresora 55718056023</t>
  </si>
  <si>
    <t>Kompresor klimatizácie 99500630</t>
  </si>
  <si>
    <t>Remenica 994897031/504065878</t>
  </si>
  <si>
    <t>Plynový pedál 999651000020</t>
  </si>
  <si>
    <t>6240473A</t>
  </si>
  <si>
    <t>H14-0010051</t>
  </si>
  <si>
    <t>A6288308896</t>
  </si>
  <si>
    <t>A9433322901</t>
  </si>
  <si>
    <t>A0028352047/A0008343569</t>
  </si>
  <si>
    <t>A0008304283</t>
  </si>
  <si>
    <t>504202978</t>
  </si>
  <si>
    <t>5801667204</t>
  </si>
  <si>
    <t>42569731</t>
  </si>
  <si>
    <t>2401174391</t>
  </si>
  <si>
    <t>0004005798</t>
  </si>
  <si>
    <t>62080175A</t>
  </si>
  <si>
    <t>994897031/504065878</t>
  </si>
  <si>
    <t>Zväzok motora predovky 5801739760</t>
  </si>
  <si>
    <t>snímač nízkeho tlaku</t>
  </si>
  <si>
    <t>snímač vysokého tlaku</t>
  </si>
  <si>
    <t>vzduchový filter klimatizácie</t>
  </si>
  <si>
    <t>kompresor klimatizácie</t>
  </si>
  <si>
    <t xml:space="preserve">kompresor </t>
  </si>
  <si>
    <t>Rameno motora</t>
  </si>
  <si>
    <t>Matica M50x1,5 0000090694</t>
  </si>
  <si>
    <t>Vysúšač vzduchu</t>
  </si>
  <si>
    <t>Hadica klímy od kompresora</t>
  </si>
  <si>
    <t xml:space="preserve">Ventilátor strešný </t>
  </si>
  <si>
    <t xml:space="preserve">Filter odvetrania </t>
  </si>
  <si>
    <t>Potrubie klimatizácie</t>
  </si>
  <si>
    <t>Potrubie klimatizácie Y</t>
  </si>
  <si>
    <t>Trysaka rozprašovača</t>
  </si>
  <si>
    <t>Predvoliš rýchlosti</t>
  </si>
  <si>
    <t>Radiator kúrenia</t>
  </si>
  <si>
    <t>Pružná hadica kompresora</t>
  </si>
  <si>
    <t>Snímač hrúby obloženia</t>
  </si>
  <si>
    <t>Bočné dvierka chladiča</t>
  </si>
  <si>
    <t>Držiak monitora kamier</t>
  </si>
  <si>
    <t>Stieratko - lišta stierača</t>
  </si>
  <si>
    <t>Filter výfuku</t>
  </si>
  <si>
    <t>Plavák kompz. Zásob</t>
  </si>
  <si>
    <t>Potrubie chladenia</t>
  </si>
  <si>
    <t>Vysúšač vzduchu 12M</t>
  </si>
  <si>
    <t>Tesniaca guma</t>
  </si>
  <si>
    <t>Filter Ad-blue</t>
  </si>
  <si>
    <t>Filter prevodovky</t>
  </si>
  <si>
    <t>Alternátor Mitsubishi</t>
  </si>
  <si>
    <t>Strešný ventilátor klimatizácie</t>
  </si>
  <si>
    <t>Ventilátor</t>
  </si>
  <si>
    <t>Zadné dvierka</t>
  </si>
  <si>
    <t>Dvierka pred exp. Nádržkou</t>
  </si>
  <si>
    <t>Vložka stred zadná časť</t>
  </si>
  <si>
    <t>Diferenciál 0000117092</t>
  </si>
  <si>
    <t>Ochrana 0870311206</t>
  </si>
  <si>
    <t>Ložisko dif. 65x120x36 0000117183</t>
  </si>
  <si>
    <t>Ložisko kuželové dif. 0870117892</t>
  </si>
  <si>
    <t>Ložisko hruš kužeľ 70X150X50 0870117860</t>
  </si>
  <si>
    <t>Ložisko hruš 60x125x37 0870117875</t>
  </si>
  <si>
    <t>Sústava ozubených kolies 0000122424</t>
  </si>
  <si>
    <t>Čerpadlo AD-blue</t>
  </si>
  <si>
    <t>Lampa obrysová bočná</t>
  </si>
  <si>
    <t>Elektromagnetický ventil</t>
  </si>
  <si>
    <t>Senzor teploty SCR</t>
  </si>
  <si>
    <t>Senzor teploty DPF</t>
  </si>
  <si>
    <t>tesnenie</t>
  </si>
  <si>
    <t>kompresor FKX40-390K</t>
  </si>
  <si>
    <t>krokový motor</t>
  </si>
  <si>
    <t>signalizačné relé</t>
  </si>
  <si>
    <t>senzor vonkajší</t>
  </si>
  <si>
    <t>snímač vysokého tlaku str.</t>
  </si>
  <si>
    <t>snímač nízkeho tlaku str.</t>
  </si>
  <si>
    <t>elektroventil</t>
  </si>
  <si>
    <t>filter klimat</t>
  </si>
  <si>
    <t>vysúšač klimat.</t>
  </si>
  <si>
    <t>nap. kladka remeňa klim.</t>
  </si>
  <si>
    <t>krok. motor frontboxu</t>
  </si>
  <si>
    <t>remeň 10PK2260</t>
  </si>
  <si>
    <t>Snímač vys. tlaku 1551740000</t>
  </si>
  <si>
    <t>Snímač níz. tlaku 1551739000</t>
  </si>
  <si>
    <t>Filter vnútorný 0000007855</t>
  </si>
  <si>
    <t>Ventilátor klim. vonkajší 0000233556</t>
  </si>
  <si>
    <t>Ventilátor klim. vnútorný 0004019921</t>
  </si>
  <si>
    <t>Snímač teploty 1809038160</t>
  </si>
  <si>
    <t>Senzor 1809038170</t>
  </si>
  <si>
    <t>Ventil klim. Vodiča 0000209172</t>
  </si>
  <si>
    <t>snímač klim. Vodiča 1802900031 </t>
  </si>
  <si>
    <t>O-krúžok 8x1,8 0000001241</t>
  </si>
  <si>
    <t>O-krúžok 0000262953</t>
  </si>
  <si>
    <t>Ovl. klimatizácie 1808100060</t>
  </si>
  <si>
    <t>spojka kompresora</t>
  </si>
  <si>
    <t xml:space="preserve">Vložka vysúšača </t>
  </si>
  <si>
    <t xml:space="preserve">Snímač </t>
  </si>
  <si>
    <t xml:space="preserve">Trubka klimatizácie zad.strecha </t>
  </si>
  <si>
    <t xml:space="preserve">Trubka klimatizácie </t>
  </si>
  <si>
    <t xml:space="preserve">Dehydrátor  klimatizácie </t>
  </si>
  <si>
    <t xml:space="preserve">Hadica klimatizácie v točni </t>
  </si>
  <si>
    <t>Ventilátor klimatizácie</t>
  </si>
  <si>
    <t>Trubka klimatizácie</t>
  </si>
  <si>
    <t xml:space="preserve">Kompresor klimatizácie </t>
  </si>
  <si>
    <t xml:space="preserve">Domček riadenia </t>
  </si>
  <si>
    <t>Páka riadenia</t>
  </si>
  <si>
    <t>Trubka-haida klimatizácie A6288308696</t>
  </si>
  <si>
    <t>Trubka-haida klimatizácie A6288308896</t>
  </si>
  <si>
    <t>Trubka-haida klimatizácie A6288308796</t>
  </si>
  <si>
    <t>Trubka klimatizácie A0068308615</t>
  </si>
  <si>
    <t>Trubka klimatizácie A0088307115</t>
  </si>
  <si>
    <t>Potrubie klimatizácie A3118304663</t>
  </si>
  <si>
    <t>Sada skrutiek krytov klímy A0019905003</t>
  </si>
  <si>
    <t>Držiak predného náboja ľavý</t>
  </si>
  <si>
    <t>Tesnenie olejovej vane</t>
  </si>
  <si>
    <t>Potrubie vodné bufík - chladič</t>
  </si>
  <si>
    <t xml:space="preserve">Vodiaca tyč 3,4 </t>
  </si>
  <si>
    <t>Vysúšač</t>
  </si>
  <si>
    <t xml:space="preserve">Skrutka kola </t>
  </si>
  <si>
    <t>Filter oleja prevodovky</t>
  </si>
  <si>
    <t>Tlmič teleskopický</t>
  </si>
  <si>
    <t>Brzdič /BST3/ 480003039</t>
  </si>
  <si>
    <t>Sušič H14-001-036</t>
  </si>
  <si>
    <t xml:space="preserve">Filter klimatizácie </t>
  </si>
  <si>
    <t>Filtračná rohož. Klimatizácie</t>
  </si>
  <si>
    <t>Držiak klimatizácie</t>
  </si>
  <si>
    <t>Filter klimatizácie nasávaného vzduchu</t>
  </si>
  <si>
    <t xml:space="preserve">Napínak remenice klimatizácie </t>
  </si>
  <si>
    <t>Kompresor TM31 24 VDC SPB HD</t>
  </si>
  <si>
    <t>Hadica klimatizácie ø10 mm Carier</t>
  </si>
  <si>
    <t>Hadica klimatizácie ø15 mm Carier</t>
  </si>
  <si>
    <t>Koncovka klimatizácie carier</t>
  </si>
  <si>
    <t>čídlo tlaku nízkeho tlaku</t>
  </si>
  <si>
    <t xml:space="preserve">termostat </t>
  </si>
  <si>
    <t>Sušič DML 164 / 023Z5044</t>
  </si>
  <si>
    <t xml:space="preserve">ventil expanzný </t>
  </si>
  <si>
    <t>ventilátor VA18-BP71/LL</t>
  </si>
  <si>
    <t>ventilátor kond. Sutrak</t>
  </si>
  <si>
    <t>kolienko s plniacím otvorom</t>
  </si>
  <si>
    <t xml:space="preserve">koncovka carrier </t>
  </si>
  <si>
    <t>koncovka 90° G8/G8 red.s plniacím HP</t>
  </si>
  <si>
    <t>kolienko G10 1/2 zav. Vnút. G10 7/8</t>
  </si>
  <si>
    <t>trubka kompresora</t>
  </si>
  <si>
    <t>spojka G10</t>
  </si>
  <si>
    <t xml:space="preserve">spojka redukovaná </t>
  </si>
  <si>
    <t xml:space="preserve">spojka </t>
  </si>
  <si>
    <t>Ventil klimatizácie M5 vnútro napúšťacieho/odsávacieho ventilu</t>
  </si>
  <si>
    <t>Ventil klimatizácie M5  vnútro napúšťacieho/odsávacieho ventilu</t>
  </si>
  <si>
    <t xml:space="preserve">Držiak ventilátora Santana </t>
  </si>
  <si>
    <t xml:space="preserve">Kondenzer HTC </t>
  </si>
  <si>
    <t xml:space="preserve">Trubka Santana </t>
  </si>
  <si>
    <t>Poistka nožová  30A / 32V  maxi</t>
  </si>
  <si>
    <t>5006235998</t>
  </si>
  <si>
    <t>503131553</t>
  </si>
  <si>
    <t>42569296</t>
  </si>
  <si>
    <t>42569260</t>
  </si>
  <si>
    <t>5801762409</t>
  </si>
  <si>
    <t>5006233043</t>
  </si>
  <si>
    <t>0000274461</t>
  </si>
  <si>
    <t>0000090694</t>
  </si>
  <si>
    <t>5801590367</t>
  </si>
  <si>
    <t>5801791395</t>
  </si>
  <si>
    <t>42877273</t>
  </si>
  <si>
    <t>504153151</t>
  </si>
  <si>
    <t>5801756050</t>
  </si>
  <si>
    <t>5801972850</t>
  </si>
  <si>
    <t>5000819615</t>
  </si>
  <si>
    <t>503128276</t>
  </si>
  <si>
    <t>5801349399</t>
  </si>
  <si>
    <t>504306674</t>
  </si>
  <si>
    <t>500023784</t>
  </si>
  <si>
    <t>5801703455</t>
  </si>
  <si>
    <t>5006144453</t>
  </si>
  <si>
    <t>504109413</t>
  </si>
  <si>
    <t>42874856</t>
  </si>
  <si>
    <t>42874050</t>
  </si>
  <si>
    <t>5802410442</t>
  </si>
  <si>
    <t>5801752098</t>
  </si>
  <si>
    <t>5801681493</t>
  </si>
  <si>
    <t>0000117092</t>
  </si>
  <si>
    <t>0870311206</t>
  </si>
  <si>
    <t>0000117183</t>
  </si>
  <si>
    <t>0870117892</t>
  </si>
  <si>
    <t>0870117860</t>
  </si>
  <si>
    <t>0870117875</t>
  </si>
  <si>
    <t>0000122424</t>
  </si>
  <si>
    <t>0000302963</t>
  </si>
  <si>
    <t>1503153000/1503154001</t>
  </si>
  <si>
    <t>0299001444</t>
  </si>
  <si>
    <t>0299001449</t>
  </si>
  <si>
    <t>5300001921</t>
  </si>
  <si>
    <t>0000364589</t>
  </si>
  <si>
    <t>1820010755</t>
  </si>
  <si>
    <t>1820010759</t>
  </si>
  <si>
    <t>0004005801</t>
  </si>
  <si>
    <t>0004005802</t>
  </si>
  <si>
    <t>0000335976</t>
  </si>
  <si>
    <t>0004028818</t>
  </si>
  <si>
    <t>1804419086</t>
  </si>
  <si>
    <t>1820010637</t>
  </si>
  <si>
    <t>0000213303</t>
  </si>
  <si>
    <t>3408003283</t>
  </si>
  <si>
    <t>0000251382</t>
  </si>
  <si>
    <t>1551740000</t>
  </si>
  <si>
    <t>1551739000</t>
  </si>
  <si>
    <t>0000007855</t>
  </si>
  <si>
    <t>00002333556</t>
  </si>
  <si>
    <t>0004019921</t>
  </si>
  <si>
    <t>1809038160</t>
  </si>
  <si>
    <t>1809038170</t>
  </si>
  <si>
    <t>0000209172</t>
  </si>
  <si>
    <t>1802900031</t>
  </si>
  <si>
    <t>0000001241</t>
  </si>
  <si>
    <t>0000262953</t>
  </si>
  <si>
    <t>1808100060</t>
  </si>
  <si>
    <t>5300001919</t>
  </si>
  <si>
    <t>A0128200110</t>
  </si>
  <si>
    <t>A3118304763</t>
  </si>
  <si>
    <t>A3238300077</t>
  </si>
  <si>
    <t>A3118304717</t>
  </si>
  <si>
    <t xml:space="preserve"> A0078304615</t>
  </si>
  <si>
    <t>A00383051108/A0028309408</t>
  </si>
  <si>
    <t>A3575732036</t>
  </si>
  <si>
    <t>A0038305860/A6288309160</t>
  </si>
  <si>
    <t>A6284606261</t>
  </si>
  <si>
    <t>A6284630701</t>
  </si>
  <si>
    <t>A6288308696</t>
  </si>
  <si>
    <t>A6288308796</t>
  </si>
  <si>
    <t>A0068308615</t>
  </si>
  <si>
    <t>A0088307115</t>
  </si>
  <si>
    <t>A3118304663</t>
  </si>
  <si>
    <t>A0019905003</t>
  </si>
  <si>
    <t>A4570140222</t>
  </si>
  <si>
    <t>A6285013957</t>
  </si>
  <si>
    <t>A6283300403</t>
  </si>
  <si>
    <t>A0024315715</t>
  </si>
  <si>
    <t>A0002773395</t>
  </si>
  <si>
    <t>88-81-08-00004-000</t>
  </si>
  <si>
    <t>620701398B</t>
  </si>
  <si>
    <t>99755002263</t>
  </si>
  <si>
    <t>700.07.030</t>
  </si>
  <si>
    <t>700.07.031</t>
  </si>
  <si>
    <t>A60677017</t>
  </si>
  <si>
    <t>A606717024</t>
  </si>
  <si>
    <t>8850010000100</t>
  </si>
  <si>
    <t>A463122057</t>
  </si>
  <si>
    <t>023Z5044</t>
  </si>
  <si>
    <t>62080195A</t>
  </si>
  <si>
    <t>998864020001200</t>
  </si>
  <si>
    <t>AC6314</t>
  </si>
  <si>
    <t>A606717016</t>
  </si>
  <si>
    <t>99818000000725</t>
  </si>
  <si>
    <t>KLSZ003</t>
  </si>
  <si>
    <t>AC6344</t>
  </si>
  <si>
    <t>AC 5073K</t>
  </si>
  <si>
    <t>AC 5470K</t>
  </si>
  <si>
    <t>62083193RA</t>
  </si>
  <si>
    <t>620224170RA</t>
  </si>
  <si>
    <t>CC 6240020A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</si>
</sst>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4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0" fillId="6" borderId="7" xfId="0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49" fontId="0" fillId="6" borderId="2" xfId="0" applyNumberFormat="1" applyFill="1" applyBorder="1" applyAlignment="1">
      <alignment horizontal="left" vertical="center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2" xfId="0" applyFill="1" applyBorder="1" applyAlignment="1">
      <alignment horizontal="left" vertical="center" wrapText="1"/>
    </xf>
    <xf numFmtId="1" fontId="0" fillId="6" borderId="2" xfId="0" applyNumberFormat="1" applyFill="1" applyBorder="1" applyAlignment="1">
      <alignment horizontal="left"/>
    </xf>
    <xf numFmtId="1" fontId="0" fillId="6" borderId="6" xfId="0" applyNumberFormat="1" applyFill="1" applyBorder="1" applyAlignment="1">
      <alignment horizontal="left"/>
    </xf>
    <xf numFmtId="0" fontId="0" fillId="6" borderId="0" xfId="0" applyFill="1"/>
    <xf numFmtId="0" fontId="2" fillId="6" borderId="1" xfId="2" applyFont="1" applyFill="1" applyBorder="1" applyAlignment="1">
      <alignment horizontal="right"/>
    </xf>
    <xf numFmtId="0" fontId="2" fillId="6" borderId="2" xfId="2" applyFont="1" applyFill="1" applyBorder="1" applyAlignment="1">
      <alignment horizontal="right"/>
    </xf>
    <xf numFmtId="0" fontId="2" fillId="6" borderId="7" xfId="2" applyFont="1" applyFill="1" applyBorder="1" applyAlignment="1">
      <alignment horizontal="right"/>
    </xf>
    <xf numFmtId="0" fontId="2" fillId="6" borderId="6" xfId="2" applyFont="1" applyFill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8"/>
  <sheetViews>
    <sheetView tabSelected="1" topLeftCell="A142" workbookViewId="0">
      <selection activeCell="D153" sqref="D153"/>
    </sheetView>
  </sheetViews>
  <sheetFormatPr defaultRowHeight="15" x14ac:dyDescent="0.25"/>
  <cols>
    <col min="1" max="1" width="70.8554687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11</v>
      </c>
      <c r="D1" s="2" t="s">
        <v>10</v>
      </c>
      <c r="E1" s="14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21" t="s">
        <v>39</v>
      </c>
      <c r="B2" s="11"/>
      <c r="C2" s="18">
        <v>5801739760</v>
      </c>
      <c r="D2" s="11"/>
      <c r="E2" s="33">
        <v>5</v>
      </c>
      <c r="F2" s="13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22" t="s">
        <v>40</v>
      </c>
      <c r="B3" s="12"/>
      <c r="C3" s="20" t="s">
        <v>169</v>
      </c>
      <c r="D3" s="12"/>
      <c r="E3" s="34">
        <v>10</v>
      </c>
      <c r="F3" s="13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22" t="s">
        <v>41</v>
      </c>
      <c r="B4" s="12"/>
      <c r="C4" s="20" t="s">
        <v>170</v>
      </c>
      <c r="D4" s="12"/>
      <c r="E4" s="34">
        <v>10</v>
      </c>
      <c r="F4" s="13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22" t="s">
        <v>20</v>
      </c>
      <c r="B5" s="12"/>
      <c r="C5" s="20" t="s">
        <v>171</v>
      </c>
      <c r="D5" s="12"/>
      <c r="E5" s="34">
        <v>20</v>
      </c>
      <c r="F5" s="13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22" t="s">
        <v>42</v>
      </c>
      <c r="B6" s="12"/>
      <c r="C6" s="20" t="s">
        <v>172</v>
      </c>
      <c r="D6" s="12"/>
      <c r="E6" s="34">
        <v>50</v>
      </c>
      <c r="F6" s="13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22" t="s">
        <v>43</v>
      </c>
      <c r="B7" s="12"/>
      <c r="C7" s="20" t="s">
        <v>173</v>
      </c>
      <c r="D7" s="12"/>
      <c r="E7" s="34">
        <v>3</v>
      </c>
      <c r="F7" s="13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22" t="s">
        <v>44</v>
      </c>
      <c r="B8" s="12"/>
      <c r="C8" s="20" t="s">
        <v>174</v>
      </c>
      <c r="D8" s="12"/>
      <c r="E8" s="34">
        <v>1</v>
      </c>
      <c r="F8" s="13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22" t="s">
        <v>45</v>
      </c>
      <c r="B9" s="12"/>
      <c r="C9" s="37" t="s">
        <v>175</v>
      </c>
      <c r="D9" s="12"/>
      <c r="E9" s="34">
        <v>5</v>
      </c>
      <c r="F9" s="13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22" t="s">
        <v>46</v>
      </c>
      <c r="B10" s="12"/>
      <c r="C10" s="37" t="s">
        <v>176</v>
      </c>
      <c r="D10" s="12"/>
      <c r="E10" s="34">
        <v>1</v>
      </c>
      <c r="F10" s="13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22" t="s">
        <v>47</v>
      </c>
      <c r="B11" s="12"/>
      <c r="C11" s="37" t="s">
        <v>177</v>
      </c>
      <c r="D11" s="12"/>
      <c r="E11" s="34">
        <v>10</v>
      </c>
      <c r="F11" s="13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22" t="s">
        <v>48</v>
      </c>
      <c r="B12" s="12"/>
      <c r="C12" s="37" t="s">
        <v>178</v>
      </c>
      <c r="D12" s="12"/>
      <c r="E12" s="34">
        <v>25</v>
      </c>
      <c r="F12" s="13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22" t="s">
        <v>49</v>
      </c>
      <c r="B13" s="12"/>
      <c r="C13" s="37" t="s">
        <v>179</v>
      </c>
      <c r="D13" s="12"/>
      <c r="E13" s="34">
        <v>15</v>
      </c>
      <c r="F13" s="13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22" t="s">
        <v>50</v>
      </c>
      <c r="B14" s="12"/>
      <c r="C14" s="37" t="s">
        <v>180</v>
      </c>
      <c r="D14" s="12"/>
      <c r="E14" s="34">
        <v>100</v>
      </c>
      <c r="F14" s="13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22" t="s">
        <v>51</v>
      </c>
      <c r="B15" s="12"/>
      <c r="C15" s="37" t="s">
        <v>181</v>
      </c>
      <c r="D15" s="12"/>
      <c r="E15" s="34">
        <v>10</v>
      </c>
      <c r="F15" s="13" t="s">
        <v>2</v>
      </c>
      <c r="G15" s="10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22" t="s">
        <v>52</v>
      </c>
      <c r="B16" s="12"/>
      <c r="C16" s="37" t="s">
        <v>182</v>
      </c>
      <c r="D16" s="12"/>
      <c r="E16" s="34">
        <v>10</v>
      </c>
      <c r="F16" s="13" t="s">
        <v>2</v>
      </c>
      <c r="G16" s="10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22" t="s">
        <v>53</v>
      </c>
      <c r="B17" s="12"/>
      <c r="C17" s="37" t="s">
        <v>183</v>
      </c>
      <c r="D17" s="12"/>
      <c r="E17" s="34">
        <v>40</v>
      </c>
      <c r="F17" s="13" t="s">
        <v>2</v>
      </c>
      <c r="G17" s="10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22" t="s">
        <v>54</v>
      </c>
      <c r="B18" s="12"/>
      <c r="C18" s="37" t="s">
        <v>184</v>
      </c>
      <c r="D18" s="12"/>
      <c r="E18" s="34">
        <v>2</v>
      </c>
      <c r="F18" s="13" t="s">
        <v>2</v>
      </c>
      <c r="G18" s="10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22" t="s">
        <v>55</v>
      </c>
      <c r="B19" s="12"/>
      <c r="C19" s="37" t="s">
        <v>185</v>
      </c>
      <c r="D19" s="12"/>
      <c r="E19" s="34">
        <v>7</v>
      </c>
      <c r="F19" s="13" t="s">
        <v>2</v>
      </c>
      <c r="G19" s="10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22" t="s">
        <v>56</v>
      </c>
      <c r="B20" s="12"/>
      <c r="C20" s="37" t="s">
        <v>186</v>
      </c>
      <c r="D20" s="12"/>
      <c r="E20" s="34">
        <v>10</v>
      </c>
      <c r="F20" s="13" t="s">
        <v>2</v>
      </c>
      <c r="G20" s="10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22" t="s">
        <v>57</v>
      </c>
      <c r="B21" s="12"/>
      <c r="C21" s="37" t="s">
        <v>187</v>
      </c>
      <c r="D21" s="12"/>
      <c r="E21" s="34">
        <v>20</v>
      </c>
      <c r="F21" s="13" t="s">
        <v>2</v>
      </c>
      <c r="G21" s="10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22" t="s">
        <v>58</v>
      </c>
      <c r="B22" s="12"/>
      <c r="C22" s="12">
        <v>5802410442</v>
      </c>
      <c r="D22" s="12"/>
      <c r="E22" s="34">
        <v>7</v>
      </c>
      <c r="F22" s="13" t="s">
        <v>2</v>
      </c>
      <c r="G22" s="10"/>
      <c r="H22" s="6" t="s">
        <v>8</v>
      </c>
      <c r="I22" s="6" t="s">
        <v>8</v>
      </c>
      <c r="J22" s="6" t="s">
        <v>8</v>
      </c>
    </row>
    <row r="23" spans="1:10" ht="15.75" thickBot="1" x14ac:dyDescent="0.3">
      <c r="A23" s="22" t="s">
        <v>59</v>
      </c>
      <c r="B23" s="12"/>
      <c r="C23" s="12">
        <v>5801925097</v>
      </c>
      <c r="D23" s="12"/>
      <c r="E23" s="34">
        <v>5</v>
      </c>
      <c r="F23" s="13" t="s">
        <v>2</v>
      </c>
      <c r="G23" s="10"/>
      <c r="H23" s="6" t="s">
        <v>8</v>
      </c>
      <c r="I23" s="6" t="s">
        <v>8</v>
      </c>
      <c r="J23" s="6" t="s">
        <v>8</v>
      </c>
    </row>
    <row r="24" spans="1:10" ht="15.75" thickBot="1" x14ac:dyDescent="0.3">
      <c r="A24" s="22" t="s">
        <v>60</v>
      </c>
      <c r="B24" s="12"/>
      <c r="C24" s="12">
        <v>503136628</v>
      </c>
      <c r="D24" s="12"/>
      <c r="E24" s="34">
        <v>20</v>
      </c>
      <c r="F24" s="13" t="s">
        <v>2</v>
      </c>
      <c r="G24" s="10"/>
      <c r="H24" s="6" t="s">
        <v>8</v>
      </c>
      <c r="I24" s="6" t="s">
        <v>8</v>
      </c>
      <c r="J24" s="6" t="s">
        <v>8</v>
      </c>
    </row>
    <row r="25" spans="1:10" ht="15.75" thickBot="1" x14ac:dyDescent="0.3">
      <c r="A25" s="22" t="s">
        <v>61</v>
      </c>
      <c r="B25" s="12"/>
      <c r="C25" s="12">
        <v>503138738</v>
      </c>
      <c r="D25" s="12"/>
      <c r="E25" s="34">
        <v>1</v>
      </c>
      <c r="F25" s="13" t="s">
        <v>2</v>
      </c>
      <c r="G25" s="10"/>
      <c r="H25" s="6" t="s">
        <v>8</v>
      </c>
      <c r="I25" s="6" t="s">
        <v>8</v>
      </c>
      <c r="J25" s="6" t="s">
        <v>8</v>
      </c>
    </row>
    <row r="26" spans="1:10" ht="15.75" thickBot="1" x14ac:dyDescent="0.3">
      <c r="A26" s="22" t="s">
        <v>62</v>
      </c>
      <c r="B26" s="12"/>
      <c r="C26" s="12">
        <v>5801813424</v>
      </c>
      <c r="D26" s="12"/>
      <c r="E26" s="34">
        <v>6</v>
      </c>
      <c r="F26" s="13" t="s">
        <v>2</v>
      </c>
      <c r="G26" s="10"/>
      <c r="H26" s="6" t="s">
        <v>8</v>
      </c>
      <c r="I26" s="6" t="s">
        <v>8</v>
      </c>
      <c r="J26" s="6" t="s">
        <v>8</v>
      </c>
    </row>
    <row r="27" spans="1:10" ht="15.75" thickBot="1" x14ac:dyDescent="0.3">
      <c r="A27" s="23" t="s">
        <v>63</v>
      </c>
      <c r="B27" s="12"/>
      <c r="C27" s="38" t="s">
        <v>188</v>
      </c>
      <c r="D27" s="12"/>
      <c r="E27" s="35">
        <v>4</v>
      </c>
      <c r="F27" s="13" t="s">
        <v>2</v>
      </c>
      <c r="G27" s="10"/>
      <c r="H27" s="6" t="s">
        <v>8</v>
      </c>
      <c r="I27" s="6" t="s">
        <v>8</v>
      </c>
      <c r="J27" s="6" t="s">
        <v>8</v>
      </c>
    </row>
    <row r="28" spans="1:10" ht="15.75" thickBot="1" x14ac:dyDescent="0.3">
      <c r="A28" s="23" t="s">
        <v>64</v>
      </c>
      <c r="B28" s="12"/>
      <c r="C28" s="20" t="s">
        <v>189</v>
      </c>
      <c r="D28" s="12"/>
      <c r="E28" s="34">
        <v>4</v>
      </c>
      <c r="F28" s="13" t="s">
        <v>2</v>
      </c>
      <c r="G28" s="10"/>
      <c r="H28" s="6" t="s">
        <v>8</v>
      </c>
      <c r="I28" s="6" t="s">
        <v>8</v>
      </c>
      <c r="J28" s="6" t="s">
        <v>8</v>
      </c>
    </row>
    <row r="29" spans="1:10" ht="15.75" thickBot="1" x14ac:dyDescent="0.3">
      <c r="A29" s="23" t="s">
        <v>65</v>
      </c>
      <c r="B29" s="12"/>
      <c r="C29" s="20" t="s">
        <v>32</v>
      </c>
      <c r="D29" s="12"/>
      <c r="E29" s="34">
        <v>10</v>
      </c>
      <c r="F29" s="13" t="s">
        <v>2</v>
      </c>
      <c r="G29" s="10"/>
      <c r="H29" s="6" t="s">
        <v>8</v>
      </c>
      <c r="I29" s="6" t="s">
        <v>8</v>
      </c>
      <c r="J29" s="6" t="s">
        <v>8</v>
      </c>
    </row>
    <row r="30" spans="1:10" ht="15.75" thickBot="1" x14ac:dyDescent="0.3">
      <c r="A30" s="23" t="s">
        <v>66</v>
      </c>
      <c r="B30" s="12"/>
      <c r="C30" s="20" t="s">
        <v>33</v>
      </c>
      <c r="D30" s="12"/>
      <c r="E30" s="34">
        <v>50</v>
      </c>
      <c r="F30" s="13" t="s">
        <v>2</v>
      </c>
      <c r="G30" s="10"/>
      <c r="H30" s="6" t="s">
        <v>8</v>
      </c>
      <c r="I30" s="6" t="s">
        <v>8</v>
      </c>
      <c r="J30" s="6" t="s">
        <v>8</v>
      </c>
    </row>
    <row r="31" spans="1:10" ht="15.75" thickBot="1" x14ac:dyDescent="0.3">
      <c r="A31" s="22" t="s">
        <v>67</v>
      </c>
      <c r="B31" s="12"/>
      <c r="C31" s="37" t="s">
        <v>34</v>
      </c>
      <c r="D31" s="12"/>
      <c r="E31" s="34">
        <v>50</v>
      </c>
      <c r="F31" s="13" t="s">
        <v>2</v>
      </c>
      <c r="G31" s="10"/>
      <c r="H31" s="6" t="s">
        <v>8</v>
      </c>
      <c r="I31" s="6" t="s">
        <v>8</v>
      </c>
      <c r="J31" s="6" t="s">
        <v>8</v>
      </c>
    </row>
    <row r="32" spans="1:10" ht="15.75" thickBot="1" x14ac:dyDescent="0.3">
      <c r="A32" s="22" t="s">
        <v>68</v>
      </c>
      <c r="B32" s="12"/>
      <c r="C32" s="37" t="s">
        <v>190</v>
      </c>
      <c r="D32" s="12"/>
      <c r="E32" s="34">
        <v>4</v>
      </c>
      <c r="F32" s="13" t="s">
        <v>2</v>
      </c>
      <c r="G32" s="10"/>
      <c r="H32" s="6" t="s">
        <v>8</v>
      </c>
      <c r="I32" s="6" t="s">
        <v>8</v>
      </c>
      <c r="J32" s="6" t="s">
        <v>8</v>
      </c>
    </row>
    <row r="33" spans="1:10" ht="15.75" thickBot="1" x14ac:dyDescent="0.3">
      <c r="A33" s="22" t="s">
        <v>69</v>
      </c>
      <c r="B33" s="12"/>
      <c r="C33" s="37" t="s">
        <v>191</v>
      </c>
      <c r="D33" s="12"/>
      <c r="E33" s="34">
        <v>50</v>
      </c>
      <c r="F33" s="13" t="s">
        <v>2</v>
      </c>
      <c r="G33" s="10"/>
      <c r="H33" s="6" t="s">
        <v>8</v>
      </c>
      <c r="I33" s="6" t="s">
        <v>8</v>
      </c>
      <c r="J33" s="6" t="s">
        <v>8</v>
      </c>
    </row>
    <row r="34" spans="1:10" ht="15.75" thickBot="1" x14ac:dyDescent="0.3">
      <c r="A34" s="22" t="s">
        <v>70</v>
      </c>
      <c r="B34" s="12"/>
      <c r="C34" s="37" t="s">
        <v>192</v>
      </c>
      <c r="D34" s="12"/>
      <c r="E34" s="34">
        <v>50</v>
      </c>
      <c r="F34" s="13" t="s">
        <v>2</v>
      </c>
      <c r="G34" s="10"/>
      <c r="H34" s="6" t="s">
        <v>8</v>
      </c>
      <c r="I34" s="6" t="s">
        <v>8</v>
      </c>
      <c r="J34" s="6" t="s">
        <v>8</v>
      </c>
    </row>
    <row r="35" spans="1:10" ht="15.75" thickBot="1" x14ac:dyDescent="0.3">
      <c r="A35" s="22" t="s">
        <v>71</v>
      </c>
      <c r="B35" s="12"/>
      <c r="C35" s="37" t="s">
        <v>193</v>
      </c>
      <c r="D35" s="12"/>
      <c r="E35" s="34">
        <v>5</v>
      </c>
      <c r="F35" s="13" t="s">
        <v>2</v>
      </c>
      <c r="G35" s="10"/>
      <c r="H35" s="6" t="s">
        <v>8</v>
      </c>
      <c r="I35" s="6" t="s">
        <v>8</v>
      </c>
      <c r="J35" s="6" t="s">
        <v>8</v>
      </c>
    </row>
    <row r="36" spans="1:10" ht="15.75" thickBot="1" x14ac:dyDescent="0.3">
      <c r="A36" s="22" t="s">
        <v>72</v>
      </c>
      <c r="B36" s="12"/>
      <c r="C36" s="37" t="s">
        <v>194</v>
      </c>
      <c r="D36" s="12"/>
      <c r="E36" s="34">
        <v>5</v>
      </c>
      <c r="F36" s="13" t="s">
        <v>2</v>
      </c>
      <c r="G36" s="10"/>
      <c r="H36" s="6" t="s">
        <v>8</v>
      </c>
      <c r="I36" s="6" t="s">
        <v>8</v>
      </c>
      <c r="J36" s="6" t="s">
        <v>8</v>
      </c>
    </row>
    <row r="37" spans="1:10" ht="15.75" thickBot="1" x14ac:dyDescent="0.3">
      <c r="A37" s="22" t="s">
        <v>73</v>
      </c>
      <c r="B37" s="12"/>
      <c r="C37" s="37" t="s">
        <v>195</v>
      </c>
      <c r="D37" s="12"/>
      <c r="E37" s="34">
        <v>4</v>
      </c>
      <c r="F37" s="13" t="s">
        <v>2</v>
      </c>
      <c r="G37" s="10"/>
      <c r="H37" s="6" t="s">
        <v>8</v>
      </c>
      <c r="I37" s="6" t="s">
        <v>8</v>
      </c>
      <c r="J37" s="6" t="s">
        <v>8</v>
      </c>
    </row>
    <row r="38" spans="1:10" ht="15.75" thickBot="1" x14ac:dyDescent="0.3">
      <c r="A38" s="22" t="s">
        <v>74</v>
      </c>
      <c r="B38" s="12"/>
      <c r="C38" s="37" t="s">
        <v>196</v>
      </c>
      <c r="D38" s="12"/>
      <c r="E38" s="34">
        <v>1</v>
      </c>
      <c r="F38" s="13" t="s">
        <v>2</v>
      </c>
      <c r="G38" s="10"/>
      <c r="H38" s="6" t="s">
        <v>8</v>
      </c>
      <c r="I38" s="6" t="s">
        <v>8</v>
      </c>
      <c r="J38" s="6" t="s">
        <v>8</v>
      </c>
    </row>
    <row r="39" spans="1:10" ht="15.75" thickBot="1" x14ac:dyDescent="0.3">
      <c r="A39" s="22" t="s">
        <v>75</v>
      </c>
      <c r="B39" s="12"/>
      <c r="C39" s="37" t="s">
        <v>197</v>
      </c>
      <c r="D39" s="12"/>
      <c r="E39" s="34">
        <v>1</v>
      </c>
      <c r="F39" s="13" t="s">
        <v>2</v>
      </c>
      <c r="G39" s="10"/>
      <c r="H39" s="6" t="s">
        <v>8</v>
      </c>
      <c r="I39" s="6" t="s">
        <v>8</v>
      </c>
      <c r="J39" s="6" t="s">
        <v>8</v>
      </c>
    </row>
    <row r="40" spans="1:10" ht="15.75" thickBot="1" x14ac:dyDescent="0.3">
      <c r="A40" s="22" t="s">
        <v>76</v>
      </c>
      <c r="B40" s="12"/>
      <c r="C40" s="20" t="s">
        <v>198</v>
      </c>
      <c r="D40" s="12"/>
      <c r="E40" s="34">
        <v>1</v>
      </c>
      <c r="F40" s="13" t="s">
        <v>2</v>
      </c>
      <c r="G40" s="10"/>
      <c r="H40" s="6" t="s">
        <v>8</v>
      </c>
      <c r="I40" s="6" t="s">
        <v>8</v>
      </c>
      <c r="J40" s="6" t="s">
        <v>8</v>
      </c>
    </row>
    <row r="41" spans="1:10" ht="15.75" thickBot="1" x14ac:dyDescent="0.3">
      <c r="A41" s="22" t="s">
        <v>77</v>
      </c>
      <c r="B41" s="12"/>
      <c r="C41" s="20" t="s">
        <v>199</v>
      </c>
      <c r="D41" s="12"/>
      <c r="E41" s="34">
        <v>1</v>
      </c>
      <c r="F41" s="13" t="s">
        <v>2</v>
      </c>
      <c r="G41" s="10"/>
      <c r="H41" s="6" t="s">
        <v>8</v>
      </c>
      <c r="I41" s="6" t="s">
        <v>8</v>
      </c>
      <c r="J41" s="6" t="s">
        <v>8</v>
      </c>
    </row>
    <row r="42" spans="1:10" ht="15.75" thickBot="1" x14ac:dyDescent="0.3">
      <c r="A42" s="22" t="s">
        <v>78</v>
      </c>
      <c r="B42" s="12"/>
      <c r="C42" s="20" t="s">
        <v>200</v>
      </c>
      <c r="D42" s="12"/>
      <c r="E42" s="34">
        <v>1</v>
      </c>
      <c r="F42" s="13" t="s">
        <v>2</v>
      </c>
      <c r="G42" s="10"/>
      <c r="H42" s="6" t="s">
        <v>8</v>
      </c>
      <c r="I42" s="6" t="s">
        <v>8</v>
      </c>
      <c r="J42" s="6" t="s">
        <v>8</v>
      </c>
    </row>
    <row r="43" spans="1:10" ht="15.75" thickBot="1" x14ac:dyDescent="0.3">
      <c r="A43" s="22" t="s">
        <v>79</v>
      </c>
      <c r="B43" s="12"/>
      <c r="C43" s="20" t="s">
        <v>201</v>
      </c>
      <c r="D43" s="12"/>
      <c r="E43" s="34">
        <v>1</v>
      </c>
      <c r="F43" s="13" t="s">
        <v>2</v>
      </c>
      <c r="G43" s="10"/>
      <c r="H43" s="6" t="s">
        <v>8</v>
      </c>
      <c r="I43" s="6" t="s">
        <v>8</v>
      </c>
      <c r="J43" s="6" t="s">
        <v>8</v>
      </c>
    </row>
    <row r="44" spans="1:10" ht="15.75" thickBot="1" x14ac:dyDescent="0.3">
      <c r="A44" s="22" t="s">
        <v>80</v>
      </c>
      <c r="B44" s="12"/>
      <c r="C44" s="20" t="s">
        <v>202</v>
      </c>
      <c r="D44" s="12"/>
      <c r="E44" s="34">
        <v>1</v>
      </c>
      <c r="F44" s="13" t="s">
        <v>2</v>
      </c>
      <c r="G44" s="10"/>
      <c r="H44" s="6" t="s">
        <v>8</v>
      </c>
      <c r="I44" s="6" t="s">
        <v>8</v>
      </c>
      <c r="J44" s="6" t="s">
        <v>8</v>
      </c>
    </row>
    <row r="45" spans="1:10" ht="15.75" thickBot="1" x14ac:dyDescent="0.3">
      <c r="A45" s="23" t="s">
        <v>81</v>
      </c>
      <c r="B45" s="12"/>
      <c r="C45" s="20" t="s">
        <v>203</v>
      </c>
      <c r="D45" s="12"/>
      <c r="E45" s="34">
        <v>3</v>
      </c>
      <c r="F45" s="13" t="s">
        <v>2</v>
      </c>
      <c r="G45" s="10"/>
      <c r="H45" s="6" t="s">
        <v>8</v>
      </c>
      <c r="I45" s="6" t="s">
        <v>8</v>
      </c>
      <c r="J45" s="6" t="s">
        <v>8</v>
      </c>
    </row>
    <row r="46" spans="1:10" ht="15.75" thickBot="1" x14ac:dyDescent="0.3">
      <c r="A46" s="23" t="s">
        <v>82</v>
      </c>
      <c r="B46" s="12"/>
      <c r="C46" s="20" t="s">
        <v>204</v>
      </c>
      <c r="D46" s="12"/>
      <c r="E46" s="34">
        <v>20</v>
      </c>
      <c r="F46" s="13" t="s">
        <v>2</v>
      </c>
      <c r="G46" s="10"/>
      <c r="H46" s="6" t="s">
        <v>8</v>
      </c>
      <c r="I46" s="6" t="s">
        <v>8</v>
      </c>
      <c r="J46" s="6" t="s">
        <v>8</v>
      </c>
    </row>
    <row r="47" spans="1:10" ht="15.75" thickBot="1" x14ac:dyDescent="0.3">
      <c r="A47" s="22" t="s">
        <v>83</v>
      </c>
      <c r="B47" s="12"/>
      <c r="C47" s="37" t="s">
        <v>35</v>
      </c>
      <c r="D47" s="12"/>
      <c r="E47" s="34">
        <v>15</v>
      </c>
      <c r="F47" s="13" t="s">
        <v>2</v>
      </c>
      <c r="G47" s="10"/>
      <c r="H47" s="6" t="s">
        <v>8</v>
      </c>
      <c r="I47" s="6" t="s">
        <v>8</v>
      </c>
      <c r="J47" s="6" t="s">
        <v>8</v>
      </c>
    </row>
    <row r="48" spans="1:10" ht="15.75" thickBot="1" x14ac:dyDescent="0.3">
      <c r="A48" s="23" t="s">
        <v>84</v>
      </c>
      <c r="B48" s="12"/>
      <c r="C48" s="20" t="s">
        <v>205</v>
      </c>
      <c r="D48" s="12"/>
      <c r="E48" s="34">
        <v>3</v>
      </c>
      <c r="F48" s="13" t="s">
        <v>2</v>
      </c>
      <c r="G48" s="10"/>
      <c r="H48" s="6" t="s">
        <v>8</v>
      </c>
      <c r="I48" s="6" t="s">
        <v>8</v>
      </c>
      <c r="J48" s="6" t="s">
        <v>8</v>
      </c>
    </row>
    <row r="49" spans="1:10" ht="15.75" thickBot="1" x14ac:dyDescent="0.3">
      <c r="A49" s="23" t="s">
        <v>85</v>
      </c>
      <c r="B49" s="12"/>
      <c r="C49" s="20" t="s">
        <v>206</v>
      </c>
      <c r="D49" s="12"/>
      <c r="E49" s="34">
        <v>3</v>
      </c>
      <c r="F49" s="13" t="s">
        <v>2</v>
      </c>
      <c r="G49" s="10"/>
      <c r="H49" s="6" t="s">
        <v>8</v>
      </c>
      <c r="I49" s="6" t="s">
        <v>8</v>
      </c>
      <c r="J49" s="6" t="s">
        <v>8</v>
      </c>
    </row>
    <row r="50" spans="1:10" ht="15.75" thickBot="1" x14ac:dyDescent="0.3">
      <c r="A50" s="24" t="s">
        <v>86</v>
      </c>
      <c r="B50" s="12"/>
      <c r="C50" s="20">
        <v>1820010204</v>
      </c>
      <c r="D50" s="12"/>
      <c r="E50" s="34">
        <v>10</v>
      </c>
      <c r="F50" s="13" t="s">
        <v>2</v>
      </c>
      <c r="G50" s="10"/>
      <c r="H50" s="6" t="s">
        <v>8</v>
      </c>
      <c r="I50" s="6" t="s">
        <v>8</v>
      </c>
      <c r="J50" s="6" t="s">
        <v>8</v>
      </c>
    </row>
    <row r="51" spans="1:10" ht="16.5" thickBot="1" x14ac:dyDescent="0.3">
      <c r="A51" s="25" t="s">
        <v>87</v>
      </c>
      <c r="B51" s="12"/>
      <c r="C51" s="20" t="s">
        <v>207</v>
      </c>
      <c r="D51" s="12"/>
      <c r="E51" s="34">
        <v>2</v>
      </c>
      <c r="F51" s="13" t="s">
        <v>2</v>
      </c>
      <c r="G51" s="10"/>
      <c r="H51" s="6" t="s">
        <v>8</v>
      </c>
      <c r="I51" s="6" t="s">
        <v>8</v>
      </c>
      <c r="J51" s="6" t="s">
        <v>8</v>
      </c>
    </row>
    <row r="52" spans="1:10" ht="16.5" thickBot="1" x14ac:dyDescent="0.3">
      <c r="A52" s="25" t="s">
        <v>88</v>
      </c>
      <c r="B52" s="12"/>
      <c r="C52" s="20" t="s">
        <v>208</v>
      </c>
      <c r="D52" s="12"/>
      <c r="E52" s="34">
        <v>7</v>
      </c>
      <c r="F52" s="13" t="s">
        <v>2</v>
      </c>
      <c r="G52" s="10"/>
      <c r="H52" s="6" t="s">
        <v>8</v>
      </c>
      <c r="I52" s="6" t="s">
        <v>8</v>
      </c>
      <c r="J52" s="6" t="s">
        <v>8</v>
      </c>
    </row>
    <row r="53" spans="1:10" ht="16.5" thickBot="1" x14ac:dyDescent="0.3">
      <c r="A53" s="25" t="s">
        <v>89</v>
      </c>
      <c r="B53" s="12"/>
      <c r="C53" s="20" t="s">
        <v>209</v>
      </c>
      <c r="D53" s="12"/>
      <c r="E53" s="34">
        <v>6</v>
      </c>
      <c r="F53" s="13" t="s">
        <v>2</v>
      </c>
      <c r="G53" s="10"/>
      <c r="H53" s="6" t="s">
        <v>8</v>
      </c>
      <c r="I53" s="6" t="s">
        <v>8</v>
      </c>
      <c r="J53" s="6" t="s">
        <v>8</v>
      </c>
    </row>
    <row r="54" spans="1:10" ht="16.5" thickBot="1" x14ac:dyDescent="0.3">
      <c r="A54" s="25" t="s">
        <v>90</v>
      </c>
      <c r="B54" s="12"/>
      <c r="C54" s="20" t="s">
        <v>210</v>
      </c>
      <c r="D54" s="12"/>
      <c r="E54" s="34">
        <v>10</v>
      </c>
      <c r="F54" s="13" t="s">
        <v>2</v>
      </c>
      <c r="G54" s="10"/>
      <c r="H54" s="6" t="s">
        <v>8</v>
      </c>
      <c r="I54" s="6" t="s">
        <v>8</v>
      </c>
      <c r="J54" s="6" t="s">
        <v>8</v>
      </c>
    </row>
    <row r="55" spans="1:10" ht="16.5" thickBot="1" x14ac:dyDescent="0.3">
      <c r="A55" s="25" t="s">
        <v>91</v>
      </c>
      <c r="B55" s="12"/>
      <c r="C55" s="20" t="s">
        <v>211</v>
      </c>
      <c r="D55" s="12"/>
      <c r="E55" s="34">
        <v>6</v>
      </c>
      <c r="F55" s="13" t="s">
        <v>2</v>
      </c>
      <c r="G55" s="10"/>
      <c r="H55" s="6" t="s">
        <v>8</v>
      </c>
      <c r="I55" s="6" t="s">
        <v>8</v>
      </c>
      <c r="J55" s="6" t="s">
        <v>8</v>
      </c>
    </row>
    <row r="56" spans="1:10" ht="16.5" thickBot="1" x14ac:dyDescent="0.3">
      <c r="A56" s="25" t="s">
        <v>92</v>
      </c>
      <c r="B56" s="12"/>
      <c r="C56" s="20" t="s">
        <v>212</v>
      </c>
      <c r="D56" s="12"/>
      <c r="E56" s="34">
        <v>6</v>
      </c>
      <c r="F56" s="13" t="s">
        <v>2</v>
      </c>
      <c r="G56" s="10"/>
      <c r="H56" s="6" t="s">
        <v>8</v>
      </c>
      <c r="I56" s="6" t="s">
        <v>8</v>
      </c>
      <c r="J56" s="6" t="s">
        <v>8</v>
      </c>
    </row>
    <row r="57" spans="1:10" ht="16.5" thickBot="1" x14ac:dyDescent="0.3">
      <c r="A57" s="25" t="s">
        <v>93</v>
      </c>
      <c r="B57" s="12"/>
      <c r="C57" s="20" t="s">
        <v>213</v>
      </c>
      <c r="D57" s="12"/>
      <c r="E57" s="34">
        <v>4</v>
      </c>
      <c r="F57" s="13" t="s">
        <v>2</v>
      </c>
      <c r="G57" s="10"/>
      <c r="H57" s="6" t="s">
        <v>8</v>
      </c>
      <c r="I57" s="6" t="s">
        <v>8</v>
      </c>
      <c r="J57" s="6" t="s">
        <v>8</v>
      </c>
    </row>
    <row r="58" spans="1:10" ht="16.5" thickBot="1" x14ac:dyDescent="0.3">
      <c r="A58" s="25" t="s">
        <v>93</v>
      </c>
      <c r="B58" s="12"/>
      <c r="C58" s="20" t="s">
        <v>214</v>
      </c>
      <c r="D58" s="12"/>
      <c r="E58" s="34">
        <v>4</v>
      </c>
      <c r="F58" s="13" t="s">
        <v>2</v>
      </c>
      <c r="G58" s="10"/>
      <c r="H58" s="6" t="s">
        <v>8</v>
      </c>
      <c r="I58" s="6" t="s">
        <v>8</v>
      </c>
      <c r="J58" s="6" t="s">
        <v>8</v>
      </c>
    </row>
    <row r="59" spans="1:10" ht="16.5" thickBot="1" x14ac:dyDescent="0.3">
      <c r="A59" s="25" t="s">
        <v>86</v>
      </c>
      <c r="B59" s="12"/>
      <c r="C59" s="20" t="s">
        <v>215</v>
      </c>
      <c r="D59" s="12"/>
      <c r="E59" s="34">
        <v>20</v>
      </c>
      <c r="F59" s="13" t="s">
        <v>2</v>
      </c>
      <c r="G59" s="10"/>
      <c r="H59" s="6" t="s">
        <v>8</v>
      </c>
      <c r="I59" s="6" t="s">
        <v>8</v>
      </c>
      <c r="J59" s="6" t="s">
        <v>8</v>
      </c>
    </row>
    <row r="60" spans="1:10" ht="15.75" thickBot="1" x14ac:dyDescent="0.3">
      <c r="A60" s="26" t="s">
        <v>94</v>
      </c>
      <c r="B60" s="12"/>
      <c r="C60" s="20" t="s">
        <v>36</v>
      </c>
      <c r="D60" s="12"/>
      <c r="E60" s="34">
        <v>50</v>
      </c>
      <c r="F60" s="13" t="s">
        <v>2</v>
      </c>
      <c r="G60" s="10"/>
      <c r="H60" s="6" t="s">
        <v>8</v>
      </c>
      <c r="I60" s="6" t="s">
        <v>8</v>
      </c>
      <c r="J60" s="6" t="s">
        <v>8</v>
      </c>
    </row>
    <row r="61" spans="1:10" ht="15.75" thickBot="1" x14ac:dyDescent="0.3">
      <c r="A61" s="27" t="s">
        <v>95</v>
      </c>
      <c r="B61" s="12"/>
      <c r="C61" s="20" t="s">
        <v>216</v>
      </c>
      <c r="D61" s="12"/>
      <c r="E61" s="34">
        <v>15</v>
      </c>
      <c r="F61" s="13" t="s">
        <v>2</v>
      </c>
      <c r="G61" s="10"/>
      <c r="H61" s="6" t="s">
        <v>8</v>
      </c>
      <c r="I61" s="6" t="s">
        <v>8</v>
      </c>
      <c r="J61" s="6" t="s">
        <v>8</v>
      </c>
    </row>
    <row r="62" spans="1:10" ht="15.75" thickBot="1" x14ac:dyDescent="0.3">
      <c r="A62" s="28" t="s">
        <v>96</v>
      </c>
      <c r="B62" s="12"/>
      <c r="C62" s="20" t="s">
        <v>217</v>
      </c>
      <c r="D62" s="12"/>
      <c r="E62" s="34">
        <v>18</v>
      </c>
      <c r="F62" s="13" t="s">
        <v>2</v>
      </c>
      <c r="G62" s="10"/>
      <c r="H62" s="6" t="s">
        <v>8</v>
      </c>
      <c r="I62" s="6" t="s">
        <v>8</v>
      </c>
      <c r="J62" s="6" t="s">
        <v>8</v>
      </c>
    </row>
    <row r="63" spans="1:10" ht="15.75" thickBot="1" x14ac:dyDescent="0.3">
      <c r="A63" s="26" t="s">
        <v>97</v>
      </c>
      <c r="B63" s="12"/>
      <c r="C63" s="20" t="s">
        <v>218</v>
      </c>
      <c r="D63" s="12"/>
      <c r="E63" s="34">
        <v>7</v>
      </c>
      <c r="F63" s="13" t="s">
        <v>2</v>
      </c>
      <c r="G63" s="10"/>
      <c r="H63" s="6" t="s">
        <v>8</v>
      </c>
      <c r="I63" s="6" t="s">
        <v>8</v>
      </c>
      <c r="J63" s="6" t="s">
        <v>8</v>
      </c>
    </row>
    <row r="64" spans="1:10" ht="15.75" thickBot="1" x14ac:dyDescent="0.3">
      <c r="A64" s="28" t="s">
        <v>98</v>
      </c>
      <c r="B64" s="12"/>
      <c r="C64" s="20" t="s">
        <v>219</v>
      </c>
      <c r="D64" s="15"/>
      <c r="E64" s="34">
        <v>20</v>
      </c>
      <c r="F64" s="13" t="s">
        <v>2</v>
      </c>
      <c r="G64" s="10"/>
      <c r="H64" s="6" t="s">
        <v>8</v>
      </c>
      <c r="I64" s="6" t="s">
        <v>8</v>
      </c>
      <c r="J64" s="6" t="s">
        <v>8</v>
      </c>
    </row>
    <row r="65" spans="1:10" ht="16.5" thickBot="1" x14ac:dyDescent="0.3">
      <c r="A65" s="25" t="s">
        <v>99</v>
      </c>
      <c r="B65" s="12"/>
      <c r="C65" s="20" t="s">
        <v>220</v>
      </c>
      <c r="D65" s="15"/>
      <c r="E65" s="34">
        <v>3</v>
      </c>
      <c r="F65" s="13" t="s">
        <v>2</v>
      </c>
      <c r="G65" s="10"/>
      <c r="H65" s="6" t="s">
        <v>8</v>
      </c>
      <c r="I65" s="6" t="s">
        <v>8</v>
      </c>
      <c r="J65" s="6" t="s">
        <v>8</v>
      </c>
    </row>
    <row r="66" spans="1:10" ht="16.5" thickBot="1" x14ac:dyDescent="0.3">
      <c r="A66" s="25" t="s">
        <v>100</v>
      </c>
      <c r="B66" s="12"/>
      <c r="C66" s="20" t="s">
        <v>221</v>
      </c>
      <c r="D66" s="15"/>
      <c r="E66" s="34">
        <v>6</v>
      </c>
      <c r="F66" s="13" t="s">
        <v>2</v>
      </c>
      <c r="G66" s="10"/>
      <c r="H66" s="6" t="s">
        <v>8</v>
      </c>
      <c r="I66" s="6" t="s">
        <v>8</v>
      </c>
      <c r="J66" s="6" t="s">
        <v>8</v>
      </c>
    </row>
    <row r="67" spans="1:10" ht="16.5" thickBot="1" x14ac:dyDescent="0.3">
      <c r="A67" s="25" t="s">
        <v>101</v>
      </c>
      <c r="B67" s="12"/>
      <c r="C67" s="20" t="s">
        <v>222</v>
      </c>
      <c r="D67" s="15"/>
      <c r="E67" s="34">
        <v>10</v>
      </c>
      <c r="F67" s="13" t="s">
        <v>2</v>
      </c>
      <c r="G67" s="10"/>
      <c r="H67" s="6" t="s">
        <v>8</v>
      </c>
      <c r="I67" s="6" t="s">
        <v>8</v>
      </c>
      <c r="J67" s="6" t="s">
        <v>8</v>
      </c>
    </row>
    <row r="68" spans="1:10" ht="16.5" thickBot="1" x14ac:dyDescent="0.3">
      <c r="A68" s="25" t="s">
        <v>102</v>
      </c>
      <c r="B68" s="12"/>
      <c r="C68" s="20" t="s">
        <v>223</v>
      </c>
      <c r="D68" s="15"/>
      <c r="E68" s="34">
        <v>5</v>
      </c>
      <c r="F68" s="13" t="s">
        <v>2</v>
      </c>
      <c r="G68" s="10"/>
      <c r="H68" s="6" t="s">
        <v>8</v>
      </c>
      <c r="I68" s="6" t="s">
        <v>8</v>
      </c>
      <c r="J68" s="6" t="s">
        <v>8</v>
      </c>
    </row>
    <row r="69" spans="1:10" ht="16.5" thickBot="1" x14ac:dyDescent="0.3">
      <c r="A69" s="25" t="s">
        <v>103</v>
      </c>
      <c r="B69" s="12"/>
      <c r="C69" s="20" t="s">
        <v>224</v>
      </c>
      <c r="D69" s="15"/>
      <c r="E69" s="34">
        <v>7</v>
      </c>
      <c r="F69" s="13" t="s">
        <v>2</v>
      </c>
      <c r="G69" s="10"/>
      <c r="H69" s="6" t="s">
        <v>8</v>
      </c>
      <c r="I69" s="6" t="s">
        <v>8</v>
      </c>
      <c r="J69" s="6" t="s">
        <v>8</v>
      </c>
    </row>
    <row r="70" spans="1:10" ht="16.5" thickBot="1" x14ac:dyDescent="0.3">
      <c r="A70" s="25" t="s">
        <v>104</v>
      </c>
      <c r="B70" s="12"/>
      <c r="C70" s="20" t="s">
        <v>225</v>
      </c>
      <c r="D70" s="15"/>
      <c r="E70" s="34">
        <v>6</v>
      </c>
      <c r="F70" s="13" t="s">
        <v>2</v>
      </c>
      <c r="G70" s="10"/>
      <c r="H70" s="6" t="s">
        <v>8</v>
      </c>
      <c r="I70" s="6" t="s">
        <v>8</v>
      </c>
      <c r="J70" s="6" t="s">
        <v>8</v>
      </c>
    </row>
    <row r="71" spans="1:10" ht="16.5" thickBot="1" x14ac:dyDescent="0.3">
      <c r="A71" s="25" t="s">
        <v>105</v>
      </c>
      <c r="B71" s="12"/>
      <c r="C71" s="20" t="s">
        <v>226</v>
      </c>
      <c r="D71" s="15"/>
      <c r="E71" s="34">
        <v>6</v>
      </c>
      <c r="F71" s="13" t="s">
        <v>2</v>
      </c>
      <c r="G71" s="10"/>
      <c r="H71" s="6" t="s">
        <v>8</v>
      </c>
      <c r="I71" s="6" t="s">
        <v>8</v>
      </c>
      <c r="J71" s="6" t="s">
        <v>8</v>
      </c>
    </row>
    <row r="72" spans="1:10" ht="16.5" thickBot="1" x14ac:dyDescent="0.3">
      <c r="A72" s="25" t="s">
        <v>106</v>
      </c>
      <c r="B72" s="12"/>
      <c r="C72" s="20" t="s">
        <v>227</v>
      </c>
      <c r="D72" s="15"/>
      <c r="E72" s="34">
        <v>3</v>
      </c>
      <c r="F72" s="13" t="s">
        <v>2</v>
      </c>
      <c r="G72" s="10"/>
      <c r="H72" s="6" t="s">
        <v>8</v>
      </c>
      <c r="I72" s="6" t="s">
        <v>8</v>
      </c>
      <c r="J72" s="6" t="s">
        <v>8</v>
      </c>
    </row>
    <row r="73" spans="1:10" ht="16.5" thickBot="1" x14ac:dyDescent="0.3">
      <c r="A73" s="25" t="s">
        <v>107</v>
      </c>
      <c r="B73" s="12"/>
      <c r="C73" s="20" t="s">
        <v>228</v>
      </c>
      <c r="D73" s="15"/>
      <c r="E73" s="34">
        <v>3</v>
      </c>
      <c r="F73" s="13" t="s">
        <v>2</v>
      </c>
      <c r="G73" s="10"/>
      <c r="H73" s="6" t="s">
        <v>8</v>
      </c>
      <c r="I73" s="6" t="s">
        <v>8</v>
      </c>
      <c r="J73" s="6" t="s">
        <v>8</v>
      </c>
    </row>
    <row r="74" spans="1:10" ht="16.5" thickBot="1" x14ac:dyDescent="0.3">
      <c r="A74" s="25" t="s">
        <v>108</v>
      </c>
      <c r="B74" s="12"/>
      <c r="C74" s="20" t="s">
        <v>229</v>
      </c>
      <c r="D74" s="15"/>
      <c r="E74" s="34">
        <v>16</v>
      </c>
      <c r="F74" s="13" t="s">
        <v>2</v>
      </c>
      <c r="G74" s="10"/>
      <c r="H74" s="6" t="s">
        <v>8</v>
      </c>
      <c r="I74" s="6" t="s">
        <v>8</v>
      </c>
      <c r="J74" s="6" t="s">
        <v>8</v>
      </c>
    </row>
    <row r="75" spans="1:10" ht="16.5" thickBot="1" x14ac:dyDescent="0.3">
      <c r="A75" s="25" t="s">
        <v>109</v>
      </c>
      <c r="B75" s="12"/>
      <c r="C75" s="20" t="s">
        <v>230</v>
      </c>
      <c r="D75" s="15"/>
      <c r="E75" s="34">
        <v>15</v>
      </c>
      <c r="F75" s="13" t="s">
        <v>2</v>
      </c>
      <c r="G75" s="10"/>
      <c r="H75" s="6" t="s">
        <v>8</v>
      </c>
      <c r="I75" s="6" t="s">
        <v>8</v>
      </c>
      <c r="J75" s="6" t="s">
        <v>8</v>
      </c>
    </row>
    <row r="76" spans="1:10" ht="16.5" thickBot="1" x14ac:dyDescent="0.3">
      <c r="A76" s="25" t="s">
        <v>110</v>
      </c>
      <c r="B76" s="12"/>
      <c r="C76" s="20" t="s">
        <v>231</v>
      </c>
      <c r="D76" s="15"/>
      <c r="E76" s="34">
        <v>2</v>
      </c>
      <c r="F76" s="13" t="s">
        <v>2</v>
      </c>
      <c r="G76" s="10"/>
      <c r="H76" s="6" t="s">
        <v>8</v>
      </c>
      <c r="I76" s="6" t="s">
        <v>8</v>
      </c>
      <c r="J76" s="6" t="s">
        <v>8</v>
      </c>
    </row>
    <row r="77" spans="1:10" ht="15.75" thickBot="1" x14ac:dyDescent="0.3">
      <c r="A77" s="28" t="s">
        <v>111</v>
      </c>
      <c r="B77" s="12"/>
      <c r="C77" s="20" t="s">
        <v>232</v>
      </c>
      <c r="D77" s="15"/>
      <c r="E77" s="34">
        <v>8</v>
      </c>
      <c r="F77" s="13" t="s">
        <v>2</v>
      </c>
      <c r="G77" s="10"/>
      <c r="H77" s="6" t="s">
        <v>8</v>
      </c>
      <c r="I77" s="6" t="s">
        <v>8</v>
      </c>
      <c r="J77" s="6" t="s">
        <v>8</v>
      </c>
    </row>
    <row r="78" spans="1:10" ht="15.75" thickBot="1" x14ac:dyDescent="0.3">
      <c r="A78" s="22" t="s">
        <v>112</v>
      </c>
      <c r="B78" s="12"/>
      <c r="C78" s="20" t="s">
        <v>30</v>
      </c>
      <c r="D78" s="15"/>
      <c r="E78" s="34">
        <v>20</v>
      </c>
      <c r="F78" s="13" t="s">
        <v>2</v>
      </c>
      <c r="G78" s="10"/>
      <c r="H78" s="6" t="s">
        <v>8</v>
      </c>
      <c r="I78" s="6" t="s">
        <v>8</v>
      </c>
      <c r="J78" s="6" t="s">
        <v>8</v>
      </c>
    </row>
    <row r="79" spans="1:10" ht="15.75" thickBot="1" x14ac:dyDescent="0.3">
      <c r="A79" s="22" t="s">
        <v>113</v>
      </c>
      <c r="B79" s="12"/>
      <c r="C79" s="20" t="s">
        <v>233</v>
      </c>
      <c r="D79" s="15"/>
      <c r="E79" s="34">
        <v>12</v>
      </c>
      <c r="F79" s="13" t="s">
        <v>2</v>
      </c>
      <c r="G79" s="10"/>
      <c r="H79" s="6" t="s">
        <v>8</v>
      </c>
      <c r="I79" s="6" t="s">
        <v>8</v>
      </c>
      <c r="J79" s="6" t="s">
        <v>8</v>
      </c>
    </row>
    <row r="80" spans="1:10" ht="15.75" thickBot="1" x14ac:dyDescent="0.3">
      <c r="A80" s="22" t="s">
        <v>114</v>
      </c>
      <c r="B80" s="12"/>
      <c r="C80" s="20" t="s">
        <v>234</v>
      </c>
      <c r="D80" s="15"/>
      <c r="E80" s="34">
        <v>2</v>
      </c>
      <c r="F80" s="13" t="s">
        <v>2</v>
      </c>
      <c r="G80" s="10"/>
      <c r="H80" s="6" t="s">
        <v>8</v>
      </c>
      <c r="I80" s="6" t="s">
        <v>8</v>
      </c>
      <c r="J80" s="6" t="s">
        <v>8</v>
      </c>
    </row>
    <row r="81" spans="1:10" ht="15.75" thickBot="1" x14ac:dyDescent="0.3">
      <c r="A81" s="22" t="s">
        <v>115</v>
      </c>
      <c r="B81" s="12"/>
      <c r="C81" s="20" t="s">
        <v>235</v>
      </c>
      <c r="D81" s="15"/>
      <c r="E81" s="34">
        <v>2</v>
      </c>
      <c r="F81" s="13" t="s">
        <v>2</v>
      </c>
      <c r="G81" s="10"/>
      <c r="H81" s="6" t="s">
        <v>8</v>
      </c>
      <c r="I81" s="6" t="s">
        <v>8</v>
      </c>
      <c r="J81" s="6" t="s">
        <v>8</v>
      </c>
    </row>
    <row r="82" spans="1:10" ht="15.75" thickBot="1" x14ac:dyDescent="0.3">
      <c r="A82" s="22" t="s">
        <v>115</v>
      </c>
      <c r="B82" s="12"/>
      <c r="C82" s="20" t="s">
        <v>236</v>
      </c>
      <c r="D82" s="15"/>
      <c r="E82" s="34">
        <v>2</v>
      </c>
      <c r="F82" s="13" t="s">
        <v>2</v>
      </c>
      <c r="G82" s="10"/>
      <c r="H82" s="6" t="s">
        <v>8</v>
      </c>
      <c r="I82" s="6" t="s">
        <v>8</v>
      </c>
      <c r="J82" s="6" t="s">
        <v>8</v>
      </c>
    </row>
    <row r="83" spans="1:10" ht="15.75" thickBot="1" x14ac:dyDescent="0.3">
      <c r="A83" s="22" t="s">
        <v>116</v>
      </c>
      <c r="B83" s="12"/>
      <c r="C83" s="20" t="s">
        <v>31</v>
      </c>
      <c r="D83" s="15"/>
      <c r="E83" s="34">
        <v>30</v>
      </c>
      <c r="F83" s="13" t="s">
        <v>2</v>
      </c>
      <c r="G83" s="10"/>
      <c r="H83" s="6" t="s">
        <v>8</v>
      </c>
      <c r="I83" s="6" t="s">
        <v>8</v>
      </c>
      <c r="J83" s="6" t="s">
        <v>8</v>
      </c>
    </row>
    <row r="84" spans="1:10" ht="15.75" thickBot="1" x14ac:dyDescent="0.3">
      <c r="A84" s="26" t="s">
        <v>117</v>
      </c>
      <c r="B84" s="12"/>
      <c r="C84" s="12" t="s">
        <v>237</v>
      </c>
      <c r="D84" s="15"/>
      <c r="E84" s="34">
        <v>2</v>
      </c>
      <c r="F84" s="13" t="s">
        <v>2</v>
      </c>
      <c r="G84" s="10"/>
      <c r="H84" s="6" t="s">
        <v>8</v>
      </c>
      <c r="I84" s="6" t="s">
        <v>8</v>
      </c>
      <c r="J84" s="6" t="s">
        <v>8</v>
      </c>
    </row>
    <row r="85" spans="1:10" ht="15.75" thickBot="1" x14ac:dyDescent="0.3">
      <c r="A85" s="26" t="s">
        <v>118</v>
      </c>
      <c r="B85" s="12"/>
      <c r="C85" s="12" t="s">
        <v>238</v>
      </c>
      <c r="D85" s="15"/>
      <c r="E85" s="34">
        <v>30</v>
      </c>
      <c r="F85" s="13" t="s">
        <v>2</v>
      </c>
      <c r="G85" s="10"/>
      <c r="H85" s="6" t="s">
        <v>8</v>
      </c>
      <c r="I85" s="6" t="s">
        <v>8</v>
      </c>
      <c r="J85" s="6" t="s">
        <v>8</v>
      </c>
    </row>
    <row r="86" spans="1:10" ht="15.75" thickBot="1" x14ac:dyDescent="0.3">
      <c r="A86" s="26" t="s">
        <v>119</v>
      </c>
      <c r="B86" s="12"/>
      <c r="C86" s="12" t="s">
        <v>239</v>
      </c>
      <c r="D86" s="15"/>
      <c r="E86" s="34">
        <v>2</v>
      </c>
      <c r="F86" s="13" t="s">
        <v>2</v>
      </c>
      <c r="G86" s="10"/>
      <c r="H86" s="6" t="s">
        <v>8</v>
      </c>
      <c r="I86" s="6" t="s">
        <v>8</v>
      </c>
      <c r="J86" s="6" t="s">
        <v>8</v>
      </c>
    </row>
    <row r="87" spans="1:10" ht="15.75" thickBot="1" x14ac:dyDescent="0.3">
      <c r="A87" s="26" t="s">
        <v>120</v>
      </c>
      <c r="B87" s="12"/>
      <c r="C87" s="12" t="s">
        <v>240</v>
      </c>
      <c r="D87" s="15"/>
      <c r="E87" s="34">
        <v>8</v>
      </c>
      <c r="F87" s="13" t="s">
        <v>2</v>
      </c>
      <c r="G87" s="10"/>
      <c r="H87" s="6" t="s">
        <v>8</v>
      </c>
      <c r="I87" s="6" t="s">
        <v>8</v>
      </c>
      <c r="J87" s="6" t="s">
        <v>8</v>
      </c>
    </row>
    <row r="88" spans="1:10" ht="15.75" thickBot="1" x14ac:dyDescent="0.3">
      <c r="A88" s="22" t="s">
        <v>121</v>
      </c>
      <c r="B88" s="12"/>
      <c r="C88" s="19" t="s">
        <v>241</v>
      </c>
      <c r="D88" s="15"/>
      <c r="E88" s="34">
        <v>1</v>
      </c>
      <c r="F88" s="13" t="s">
        <v>2</v>
      </c>
      <c r="G88" s="10"/>
      <c r="H88" s="6" t="s">
        <v>8</v>
      </c>
      <c r="I88" s="6" t="s">
        <v>8</v>
      </c>
      <c r="J88" s="6" t="s">
        <v>8</v>
      </c>
    </row>
    <row r="89" spans="1:10" ht="15.75" thickBot="1" x14ac:dyDescent="0.3">
      <c r="A89" s="22" t="s">
        <v>122</v>
      </c>
      <c r="B89" s="12"/>
      <c r="C89" s="19" t="s">
        <v>242</v>
      </c>
      <c r="D89" s="15"/>
      <c r="E89" s="34">
        <v>1</v>
      </c>
      <c r="F89" s="13" t="s">
        <v>2</v>
      </c>
      <c r="G89" s="10"/>
      <c r="H89" s="6" t="s">
        <v>8</v>
      </c>
      <c r="I89" s="6" t="s">
        <v>8</v>
      </c>
      <c r="J89" s="6" t="s">
        <v>8</v>
      </c>
    </row>
    <row r="90" spans="1:10" ht="15.75" thickBot="1" x14ac:dyDescent="0.3">
      <c r="A90" s="22" t="s">
        <v>123</v>
      </c>
      <c r="B90" s="12"/>
      <c r="C90" s="19" t="s">
        <v>243</v>
      </c>
      <c r="D90" s="15"/>
      <c r="E90" s="34">
        <v>3</v>
      </c>
      <c r="F90" s="13" t="s">
        <v>2</v>
      </c>
      <c r="G90" s="10"/>
      <c r="H90" s="6" t="s">
        <v>8</v>
      </c>
      <c r="I90" s="6" t="s">
        <v>8</v>
      </c>
      <c r="J90" s="6" t="s">
        <v>8</v>
      </c>
    </row>
    <row r="91" spans="1:10" ht="15.75" thickBot="1" x14ac:dyDescent="0.3">
      <c r="A91" s="22" t="s">
        <v>124</v>
      </c>
      <c r="B91" s="12"/>
      <c r="C91" s="19" t="s">
        <v>28</v>
      </c>
      <c r="D91" s="15"/>
      <c r="E91" s="34">
        <v>3</v>
      </c>
      <c r="F91" s="13" t="s">
        <v>2</v>
      </c>
      <c r="G91" s="10"/>
      <c r="H91" s="6" t="s">
        <v>8</v>
      </c>
      <c r="I91" s="6" t="s">
        <v>8</v>
      </c>
      <c r="J91" s="6" t="s">
        <v>8</v>
      </c>
    </row>
    <row r="92" spans="1:10" ht="15.75" thickBot="1" x14ac:dyDescent="0.3">
      <c r="A92" s="22" t="s">
        <v>125</v>
      </c>
      <c r="B92" s="12"/>
      <c r="C92" s="19" t="s">
        <v>244</v>
      </c>
      <c r="D92" s="15"/>
      <c r="E92" s="34">
        <v>2</v>
      </c>
      <c r="F92" s="13" t="s">
        <v>2</v>
      </c>
      <c r="G92" s="10"/>
      <c r="H92" s="6" t="s">
        <v>8</v>
      </c>
      <c r="I92" s="6" t="s">
        <v>8</v>
      </c>
      <c r="J92" s="6" t="s">
        <v>8</v>
      </c>
    </row>
    <row r="93" spans="1:10" ht="15.75" thickBot="1" x14ac:dyDescent="0.3">
      <c r="A93" s="22" t="s">
        <v>126</v>
      </c>
      <c r="B93" s="12"/>
      <c r="C93" s="19" t="s">
        <v>245</v>
      </c>
      <c r="D93" s="15"/>
      <c r="E93" s="34">
        <v>3</v>
      </c>
      <c r="F93" s="13" t="s">
        <v>2</v>
      </c>
      <c r="G93" s="10"/>
      <c r="H93" s="6" t="s">
        <v>8</v>
      </c>
      <c r="I93" s="6" t="s">
        <v>8</v>
      </c>
      <c r="J93" s="6" t="s">
        <v>8</v>
      </c>
    </row>
    <row r="94" spans="1:10" ht="15.75" thickBot="1" x14ac:dyDescent="0.3">
      <c r="A94" s="22" t="s">
        <v>127</v>
      </c>
      <c r="B94" s="12"/>
      <c r="C94" s="19" t="s">
        <v>246</v>
      </c>
      <c r="D94" s="15"/>
      <c r="E94" s="34">
        <v>3</v>
      </c>
      <c r="F94" s="13" t="s">
        <v>2</v>
      </c>
      <c r="G94" s="10"/>
      <c r="H94" s="6" t="s">
        <v>8</v>
      </c>
      <c r="I94" s="6" t="s">
        <v>8</v>
      </c>
      <c r="J94" s="6" t="s">
        <v>8</v>
      </c>
    </row>
    <row r="95" spans="1:10" ht="15.75" thickBot="1" x14ac:dyDescent="0.3">
      <c r="A95" s="22" t="s">
        <v>128</v>
      </c>
      <c r="B95" s="12"/>
      <c r="C95" s="19" t="s">
        <v>247</v>
      </c>
      <c r="D95" s="15"/>
      <c r="E95" s="34">
        <v>3</v>
      </c>
      <c r="F95" s="13" t="s">
        <v>2</v>
      </c>
      <c r="G95" s="10"/>
      <c r="H95" s="6" t="s">
        <v>8</v>
      </c>
      <c r="I95" s="6" t="s">
        <v>8</v>
      </c>
      <c r="J95" s="6" t="s">
        <v>8</v>
      </c>
    </row>
    <row r="96" spans="1:10" ht="15.75" thickBot="1" x14ac:dyDescent="0.3">
      <c r="A96" s="22" t="s">
        <v>129</v>
      </c>
      <c r="B96" s="12"/>
      <c r="C96" s="19" t="s">
        <v>248</v>
      </c>
      <c r="D96" s="15"/>
      <c r="E96" s="34">
        <v>20</v>
      </c>
      <c r="F96" s="13" t="s">
        <v>2</v>
      </c>
      <c r="G96" s="10"/>
      <c r="H96" s="6" t="s">
        <v>8</v>
      </c>
      <c r="I96" s="6" t="s">
        <v>8</v>
      </c>
      <c r="J96" s="6" t="s">
        <v>8</v>
      </c>
    </row>
    <row r="97" spans="1:10" ht="15.75" thickBot="1" x14ac:dyDescent="0.3">
      <c r="A97" s="22" t="s">
        <v>130</v>
      </c>
      <c r="B97" s="12"/>
      <c r="C97" s="19" t="s">
        <v>29</v>
      </c>
      <c r="D97" s="15"/>
      <c r="E97" s="34">
        <v>5</v>
      </c>
      <c r="F97" s="13" t="s">
        <v>2</v>
      </c>
      <c r="G97" s="10"/>
      <c r="H97" s="6" t="s">
        <v>8</v>
      </c>
      <c r="I97" s="6" t="s">
        <v>8</v>
      </c>
      <c r="J97" s="6" t="s">
        <v>8</v>
      </c>
    </row>
    <row r="98" spans="1:10" ht="15.75" thickBot="1" x14ac:dyDescent="0.3">
      <c r="A98" s="22" t="s">
        <v>131</v>
      </c>
      <c r="B98" s="12"/>
      <c r="C98" s="19" t="s">
        <v>249</v>
      </c>
      <c r="D98" s="15"/>
      <c r="E98" s="34">
        <v>5</v>
      </c>
      <c r="F98" s="13" t="s">
        <v>2</v>
      </c>
      <c r="G98" s="10"/>
      <c r="H98" s="6" t="s">
        <v>8</v>
      </c>
      <c r="I98" s="6" t="s">
        <v>8</v>
      </c>
      <c r="J98" s="6" t="s">
        <v>8</v>
      </c>
    </row>
    <row r="99" spans="1:10" ht="15.75" thickBot="1" x14ac:dyDescent="0.3">
      <c r="A99" s="22" t="s">
        <v>132</v>
      </c>
      <c r="B99" s="12"/>
      <c r="C99" s="19" t="s">
        <v>250</v>
      </c>
      <c r="D99" s="15"/>
      <c r="E99" s="34">
        <v>4</v>
      </c>
      <c r="F99" s="13" t="s">
        <v>2</v>
      </c>
      <c r="G99" s="10"/>
      <c r="H99" s="6" t="s">
        <v>8</v>
      </c>
      <c r="I99" s="6" t="s">
        <v>8</v>
      </c>
      <c r="J99" s="6" t="s">
        <v>8</v>
      </c>
    </row>
    <row r="100" spans="1:10" ht="15.75" thickBot="1" x14ac:dyDescent="0.3">
      <c r="A100" s="22" t="s">
        <v>133</v>
      </c>
      <c r="B100" s="12"/>
      <c r="C100" s="19" t="s">
        <v>251</v>
      </c>
      <c r="D100" s="15"/>
      <c r="E100" s="34">
        <v>8</v>
      </c>
      <c r="F100" s="13" t="s">
        <v>2</v>
      </c>
      <c r="G100" s="10"/>
      <c r="H100" s="6" t="s">
        <v>8</v>
      </c>
      <c r="I100" s="6" t="s">
        <v>8</v>
      </c>
      <c r="J100" s="6" t="s">
        <v>8</v>
      </c>
    </row>
    <row r="101" spans="1:10" ht="15.75" thickBot="1" x14ac:dyDescent="0.3">
      <c r="A101" s="22" t="s">
        <v>134</v>
      </c>
      <c r="B101" s="12"/>
      <c r="C101" s="19" t="s">
        <v>252</v>
      </c>
      <c r="D101" s="15"/>
      <c r="E101" s="34">
        <v>5</v>
      </c>
      <c r="F101" s="13" t="s">
        <v>2</v>
      </c>
      <c r="G101" s="10"/>
      <c r="H101" s="6" t="s">
        <v>8</v>
      </c>
      <c r="I101" s="6" t="s">
        <v>8</v>
      </c>
      <c r="J101" s="6" t="s">
        <v>8</v>
      </c>
    </row>
    <row r="102" spans="1:10" ht="15.75" thickBot="1" x14ac:dyDescent="0.3">
      <c r="A102" s="22" t="s">
        <v>135</v>
      </c>
      <c r="B102" s="12"/>
      <c r="C102" s="19" t="s">
        <v>12</v>
      </c>
      <c r="D102" s="15"/>
      <c r="E102" s="34">
        <v>120</v>
      </c>
      <c r="F102" s="13" t="s">
        <v>2</v>
      </c>
      <c r="G102" s="10"/>
      <c r="H102" s="6" t="s">
        <v>8</v>
      </c>
      <c r="I102" s="6" t="s">
        <v>8</v>
      </c>
      <c r="J102" s="6" t="s">
        <v>8</v>
      </c>
    </row>
    <row r="103" spans="1:10" ht="15.75" thickBot="1" x14ac:dyDescent="0.3">
      <c r="A103" s="22" t="s">
        <v>136</v>
      </c>
      <c r="B103" s="12"/>
      <c r="C103" s="19" t="s">
        <v>253</v>
      </c>
      <c r="D103" s="15"/>
      <c r="E103" s="34">
        <v>100</v>
      </c>
      <c r="F103" s="13" t="s">
        <v>2</v>
      </c>
      <c r="G103" s="10"/>
      <c r="H103" s="6" t="s">
        <v>8</v>
      </c>
      <c r="I103" s="6" t="s">
        <v>8</v>
      </c>
      <c r="J103" s="6" t="s">
        <v>8</v>
      </c>
    </row>
    <row r="104" spans="1:10" ht="15.75" thickBot="1" x14ac:dyDescent="0.3">
      <c r="A104" s="22" t="s">
        <v>14</v>
      </c>
      <c r="B104" s="12"/>
      <c r="C104" s="19">
        <v>99050172065</v>
      </c>
      <c r="D104" s="15"/>
      <c r="E104" s="34">
        <v>20</v>
      </c>
      <c r="F104" s="13" t="s">
        <v>2</v>
      </c>
      <c r="G104" s="10"/>
      <c r="H104" s="6" t="s">
        <v>8</v>
      </c>
      <c r="I104" s="6" t="s">
        <v>8</v>
      </c>
      <c r="J104" s="6" t="s">
        <v>8</v>
      </c>
    </row>
    <row r="105" spans="1:10" ht="15.75" thickBot="1" x14ac:dyDescent="0.3">
      <c r="A105" s="22" t="s">
        <v>15</v>
      </c>
      <c r="B105" s="12"/>
      <c r="C105" s="19">
        <v>996201707065</v>
      </c>
      <c r="D105" s="15"/>
      <c r="E105" s="34">
        <v>130</v>
      </c>
      <c r="F105" s="13" t="s">
        <v>2</v>
      </c>
      <c r="G105" s="10"/>
      <c r="H105" s="6" t="s">
        <v>8</v>
      </c>
      <c r="I105" s="6" t="s">
        <v>8</v>
      </c>
      <c r="J105" s="6" t="s">
        <v>8</v>
      </c>
    </row>
    <row r="106" spans="1:10" ht="15.75" thickBot="1" x14ac:dyDescent="0.3">
      <c r="A106" s="22" t="s">
        <v>16</v>
      </c>
      <c r="B106" s="12"/>
      <c r="C106" s="19">
        <v>99624229065</v>
      </c>
      <c r="D106" s="15"/>
      <c r="E106" s="34">
        <v>80</v>
      </c>
      <c r="F106" s="13" t="s">
        <v>2</v>
      </c>
      <c r="G106" s="10"/>
      <c r="H106" s="6" t="s">
        <v>8</v>
      </c>
      <c r="I106" s="6" t="s">
        <v>8</v>
      </c>
      <c r="J106" s="6" t="s">
        <v>8</v>
      </c>
    </row>
    <row r="107" spans="1:10" ht="15.75" thickBot="1" x14ac:dyDescent="0.3">
      <c r="A107" s="22" t="s">
        <v>17</v>
      </c>
      <c r="B107" s="12"/>
      <c r="C107" s="19" t="s">
        <v>26</v>
      </c>
      <c r="D107" s="15"/>
      <c r="E107" s="34">
        <v>40</v>
      </c>
      <c r="F107" s="13" t="s">
        <v>2</v>
      </c>
      <c r="G107" s="10"/>
      <c r="H107" s="6" t="s">
        <v>8</v>
      </c>
      <c r="I107" s="6" t="s">
        <v>8</v>
      </c>
      <c r="J107" s="6" t="s">
        <v>8</v>
      </c>
    </row>
    <row r="108" spans="1:10" ht="15.75" thickBot="1" x14ac:dyDescent="0.3">
      <c r="A108" s="22" t="s">
        <v>18</v>
      </c>
      <c r="B108" s="12"/>
      <c r="C108" s="19">
        <v>99624044865</v>
      </c>
      <c r="D108" s="15"/>
      <c r="E108" s="34">
        <v>40</v>
      </c>
      <c r="F108" s="13" t="s">
        <v>2</v>
      </c>
      <c r="G108" s="10"/>
      <c r="H108" s="6" t="s">
        <v>8</v>
      </c>
      <c r="I108" s="6" t="s">
        <v>8</v>
      </c>
      <c r="J108" s="6" t="s">
        <v>8</v>
      </c>
    </row>
    <row r="109" spans="1:10" ht="15.75" thickBot="1" x14ac:dyDescent="0.3">
      <c r="A109" s="22" t="s">
        <v>19</v>
      </c>
      <c r="B109" s="12"/>
      <c r="C109" s="19">
        <v>9913000884</v>
      </c>
      <c r="D109" s="15"/>
      <c r="E109" s="34">
        <v>10</v>
      </c>
      <c r="F109" s="13" t="s">
        <v>2</v>
      </c>
      <c r="G109" s="10"/>
      <c r="H109" s="6" t="s">
        <v>8</v>
      </c>
      <c r="I109" s="6" t="s">
        <v>8</v>
      </c>
      <c r="J109" s="6" t="s">
        <v>8</v>
      </c>
    </row>
    <row r="110" spans="1:10" ht="15.75" thickBot="1" x14ac:dyDescent="0.3">
      <c r="A110" s="22" t="s">
        <v>13</v>
      </c>
      <c r="B110" s="12"/>
      <c r="C110" s="19">
        <v>55797239200</v>
      </c>
      <c r="D110" s="15"/>
      <c r="E110" s="34">
        <v>20</v>
      </c>
      <c r="F110" s="13" t="s">
        <v>2</v>
      </c>
      <c r="G110" s="10"/>
      <c r="H110" s="6" t="s">
        <v>8</v>
      </c>
      <c r="I110" s="6" t="s">
        <v>8</v>
      </c>
      <c r="J110" s="6" t="s">
        <v>8</v>
      </c>
    </row>
    <row r="111" spans="1:10" ht="15.75" thickBot="1" x14ac:dyDescent="0.3">
      <c r="A111" s="22" t="s">
        <v>21</v>
      </c>
      <c r="B111" s="12"/>
      <c r="C111" s="19" t="s">
        <v>37</v>
      </c>
      <c r="D111" s="16"/>
      <c r="E111" s="34">
        <v>7</v>
      </c>
      <c r="F111" s="13" t="s">
        <v>2</v>
      </c>
      <c r="G111" s="10"/>
      <c r="H111" s="6" t="s">
        <v>8</v>
      </c>
      <c r="I111" s="6" t="s">
        <v>8</v>
      </c>
      <c r="J111" s="6" t="s">
        <v>8</v>
      </c>
    </row>
    <row r="112" spans="1:10" ht="15.75" thickBot="1" x14ac:dyDescent="0.3">
      <c r="A112" s="22" t="s">
        <v>22</v>
      </c>
      <c r="B112" s="12"/>
      <c r="C112" s="19">
        <v>55718056023</v>
      </c>
      <c r="D112" s="16"/>
      <c r="E112" s="34">
        <v>10</v>
      </c>
      <c r="F112" s="13" t="s">
        <v>2</v>
      </c>
      <c r="G112" s="10"/>
      <c r="H112" s="6" t="s">
        <v>8</v>
      </c>
      <c r="I112" s="6" t="s">
        <v>8</v>
      </c>
      <c r="J112" s="6" t="s">
        <v>8</v>
      </c>
    </row>
    <row r="113" spans="1:10" ht="15.75" thickBot="1" x14ac:dyDescent="0.3">
      <c r="A113" s="22" t="s">
        <v>23</v>
      </c>
      <c r="B113" s="12"/>
      <c r="C113" s="19">
        <v>99500630</v>
      </c>
      <c r="D113" s="16"/>
      <c r="E113" s="34">
        <v>5</v>
      </c>
      <c r="F113" s="13" t="s">
        <v>2</v>
      </c>
      <c r="G113" s="10"/>
      <c r="H113" s="6" t="s">
        <v>8</v>
      </c>
      <c r="I113" s="6" t="s">
        <v>8</v>
      </c>
      <c r="J113" s="6" t="s">
        <v>8</v>
      </c>
    </row>
    <row r="114" spans="1:10" ht="15.75" thickBot="1" x14ac:dyDescent="0.3">
      <c r="A114" s="22" t="s">
        <v>24</v>
      </c>
      <c r="B114" s="12"/>
      <c r="C114" s="19" t="s">
        <v>38</v>
      </c>
      <c r="D114" s="16"/>
      <c r="E114" s="34">
        <v>5</v>
      </c>
      <c r="F114" s="13" t="s">
        <v>2</v>
      </c>
      <c r="G114" s="10"/>
      <c r="H114" s="6" t="s">
        <v>8</v>
      </c>
      <c r="I114" s="6" t="s">
        <v>8</v>
      </c>
      <c r="J114" s="6" t="s">
        <v>8</v>
      </c>
    </row>
    <row r="115" spans="1:10" ht="15.75" thickBot="1" x14ac:dyDescent="0.3">
      <c r="A115" s="22" t="s">
        <v>25</v>
      </c>
      <c r="B115" s="12"/>
      <c r="C115" s="19">
        <v>999651000020</v>
      </c>
      <c r="D115" s="16"/>
      <c r="E115" s="34">
        <v>5</v>
      </c>
      <c r="F115" s="13" t="s">
        <v>2</v>
      </c>
      <c r="G115" s="10"/>
      <c r="H115" s="6" t="s">
        <v>8</v>
      </c>
      <c r="I115" s="6" t="s">
        <v>8</v>
      </c>
      <c r="J115" s="6" t="s">
        <v>8</v>
      </c>
    </row>
    <row r="116" spans="1:10" ht="15.75" thickBot="1" x14ac:dyDescent="0.3">
      <c r="A116" s="22" t="s">
        <v>137</v>
      </c>
      <c r="B116" s="12"/>
      <c r="C116" s="39">
        <v>996210140590</v>
      </c>
      <c r="D116" s="16"/>
      <c r="E116" s="34">
        <v>12</v>
      </c>
      <c r="F116" s="13" t="s">
        <v>2</v>
      </c>
      <c r="G116" s="10"/>
      <c r="H116" s="6" t="s">
        <v>8</v>
      </c>
      <c r="I116" s="6" t="s">
        <v>8</v>
      </c>
      <c r="J116" s="6" t="s">
        <v>8</v>
      </c>
    </row>
    <row r="117" spans="1:10" ht="15.75" thickBot="1" x14ac:dyDescent="0.3">
      <c r="A117" s="22" t="s">
        <v>138</v>
      </c>
      <c r="B117" s="12"/>
      <c r="C117" s="19">
        <v>994800030390</v>
      </c>
      <c r="D117" s="16"/>
      <c r="E117" s="34">
        <v>10</v>
      </c>
      <c r="F117" s="13" t="s">
        <v>2</v>
      </c>
      <c r="G117" s="10"/>
      <c r="H117" s="6" t="s">
        <v>8</v>
      </c>
      <c r="I117" s="6" t="s">
        <v>8</v>
      </c>
      <c r="J117" s="6" t="s">
        <v>8</v>
      </c>
    </row>
    <row r="118" spans="1:10" ht="15.75" thickBot="1" x14ac:dyDescent="0.3">
      <c r="A118" s="22" t="s">
        <v>139</v>
      </c>
      <c r="B118" s="12"/>
      <c r="C118" s="19">
        <v>9914001036</v>
      </c>
      <c r="D118" s="16"/>
      <c r="E118" s="34">
        <v>50</v>
      </c>
      <c r="F118" s="13" t="s">
        <v>2</v>
      </c>
      <c r="G118" s="10"/>
      <c r="H118" s="6" t="s">
        <v>8</v>
      </c>
      <c r="I118" s="6" t="s">
        <v>8</v>
      </c>
      <c r="J118" s="6" t="s">
        <v>8</v>
      </c>
    </row>
    <row r="119" spans="1:10" ht="15.75" thickBot="1" x14ac:dyDescent="0.3">
      <c r="A119" s="22" t="s">
        <v>140</v>
      </c>
      <c r="B119" s="12"/>
      <c r="C119" s="19">
        <v>55711752000122</v>
      </c>
      <c r="D119" s="16"/>
      <c r="E119" s="34">
        <v>90</v>
      </c>
      <c r="F119" s="13" t="s">
        <v>2</v>
      </c>
      <c r="G119" s="10"/>
      <c r="H119" s="6" t="s">
        <v>8</v>
      </c>
      <c r="I119" s="6" t="s">
        <v>8</v>
      </c>
      <c r="J119" s="6" t="s">
        <v>8</v>
      </c>
    </row>
    <row r="120" spans="1:10" ht="15.75" thickBot="1" x14ac:dyDescent="0.3">
      <c r="A120" s="22" t="s">
        <v>141</v>
      </c>
      <c r="B120" s="12"/>
      <c r="C120" s="19" t="s">
        <v>254</v>
      </c>
      <c r="D120" s="16"/>
      <c r="E120" s="34">
        <v>50</v>
      </c>
      <c r="F120" s="13" t="s">
        <v>2</v>
      </c>
      <c r="G120" s="10"/>
      <c r="H120" s="6" t="s">
        <v>8</v>
      </c>
      <c r="I120" s="6" t="s">
        <v>8</v>
      </c>
      <c r="J120" s="6" t="s">
        <v>8</v>
      </c>
    </row>
    <row r="121" spans="1:10" ht="15.75" thickBot="1" x14ac:dyDescent="0.3">
      <c r="A121" s="22" t="s">
        <v>142</v>
      </c>
      <c r="B121" s="12"/>
      <c r="C121" s="19">
        <v>55718056087</v>
      </c>
      <c r="D121" s="16"/>
      <c r="E121" s="34">
        <v>10</v>
      </c>
      <c r="F121" s="13" t="s">
        <v>2</v>
      </c>
      <c r="G121" s="10"/>
      <c r="H121" s="6" t="s">
        <v>8</v>
      </c>
      <c r="I121" s="6" t="s">
        <v>8</v>
      </c>
      <c r="J121" s="6" t="s">
        <v>8</v>
      </c>
    </row>
    <row r="122" spans="1:10" ht="15.75" thickBot="1" x14ac:dyDescent="0.3">
      <c r="A122" s="22" t="s">
        <v>143</v>
      </c>
      <c r="B122" s="12"/>
      <c r="C122" s="19" t="s">
        <v>255</v>
      </c>
      <c r="D122" s="16"/>
      <c r="E122" s="34">
        <v>100</v>
      </c>
      <c r="F122" s="13" t="s">
        <v>2</v>
      </c>
      <c r="G122" s="10"/>
      <c r="H122" s="6" t="s">
        <v>8</v>
      </c>
      <c r="I122" s="6" t="s">
        <v>8</v>
      </c>
      <c r="J122" s="6" t="s">
        <v>8</v>
      </c>
    </row>
    <row r="123" spans="1:10" ht="15.75" thickBot="1" x14ac:dyDescent="0.3">
      <c r="A123" s="22" t="s">
        <v>144</v>
      </c>
      <c r="B123" s="12"/>
      <c r="C123" s="19">
        <v>99504356034</v>
      </c>
      <c r="D123" s="16"/>
      <c r="E123" s="34">
        <v>8</v>
      </c>
      <c r="F123" s="13" t="s">
        <v>2</v>
      </c>
      <c r="G123" s="10"/>
      <c r="H123" s="6" t="s">
        <v>8</v>
      </c>
      <c r="I123" s="6" t="s">
        <v>8</v>
      </c>
      <c r="J123" s="6" t="s">
        <v>8</v>
      </c>
    </row>
    <row r="124" spans="1:10" ht="15.75" thickBot="1" x14ac:dyDescent="0.3">
      <c r="A124" s="22" t="s">
        <v>145</v>
      </c>
      <c r="B124" s="12"/>
      <c r="C124" s="20" t="s">
        <v>256</v>
      </c>
      <c r="D124" s="16"/>
      <c r="E124" s="34">
        <v>15</v>
      </c>
      <c r="F124" s="13" t="s">
        <v>2</v>
      </c>
      <c r="G124" s="10"/>
      <c r="H124" s="6" t="s">
        <v>8</v>
      </c>
      <c r="I124" s="6" t="s">
        <v>8</v>
      </c>
      <c r="J124" s="6" t="s">
        <v>8</v>
      </c>
    </row>
    <row r="125" spans="1:10" ht="15.75" thickBot="1" x14ac:dyDescent="0.3">
      <c r="A125" s="22" t="s">
        <v>146</v>
      </c>
      <c r="B125" s="12"/>
      <c r="C125" s="12" t="s">
        <v>257</v>
      </c>
      <c r="D125" s="16"/>
      <c r="E125" s="34">
        <v>12</v>
      </c>
      <c r="F125" s="13" t="s">
        <v>2</v>
      </c>
      <c r="G125" s="10"/>
      <c r="H125" s="6" t="s">
        <v>8</v>
      </c>
      <c r="I125" s="6" t="s">
        <v>8</v>
      </c>
      <c r="J125" s="6" t="s">
        <v>8</v>
      </c>
    </row>
    <row r="126" spans="1:10" ht="15.75" thickBot="1" x14ac:dyDescent="0.3">
      <c r="A126" s="22" t="s">
        <v>147</v>
      </c>
      <c r="B126" s="12"/>
      <c r="C126" s="12" t="s">
        <v>258</v>
      </c>
      <c r="D126" s="16"/>
      <c r="E126" s="34">
        <v>12</v>
      </c>
      <c r="F126" s="13" t="s">
        <v>2</v>
      </c>
      <c r="G126" s="10"/>
      <c r="H126" s="6" t="s">
        <v>8</v>
      </c>
      <c r="I126" s="6" t="s">
        <v>8</v>
      </c>
      <c r="J126" s="6" t="s">
        <v>8</v>
      </c>
    </row>
    <row r="127" spans="1:10" ht="15.75" thickBot="1" x14ac:dyDescent="0.3">
      <c r="A127" s="32" t="s">
        <v>148</v>
      </c>
      <c r="B127" s="12"/>
      <c r="C127" s="12" t="s">
        <v>259</v>
      </c>
      <c r="D127" s="16"/>
      <c r="E127" s="34">
        <v>10</v>
      </c>
      <c r="F127" s="13" t="s">
        <v>2</v>
      </c>
      <c r="G127" s="10"/>
      <c r="H127" s="6" t="s">
        <v>8</v>
      </c>
      <c r="I127" s="6" t="s">
        <v>8</v>
      </c>
      <c r="J127" s="6" t="s">
        <v>8</v>
      </c>
    </row>
    <row r="128" spans="1:10" ht="15.75" thickBot="1" x14ac:dyDescent="0.3">
      <c r="A128" s="32" t="s">
        <v>148</v>
      </c>
      <c r="B128" s="12"/>
      <c r="C128" s="12" t="s">
        <v>260</v>
      </c>
      <c r="D128" s="16"/>
      <c r="E128" s="34">
        <v>20</v>
      </c>
      <c r="F128" s="13" t="s">
        <v>2</v>
      </c>
      <c r="G128" s="10"/>
      <c r="H128" s="6" t="s">
        <v>8</v>
      </c>
      <c r="I128" s="6" t="s">
        <v>8</v>
      </c>
      <c r="J128" s="6" t="s">
        <v>8</v>
      </c>
    </row>
    <row r="129" spans="1:10" ht="16.5" thickBot="1" x14ac:dyDescent="0.3">
      <c r="A129" s="25" t="s">
        <v>149</v>
      </c>
      <c r="B129" s="12"/>
      <c r="C129" s="20" t="s">
        <v>261</v>
      </c>
      <c r="D129" s="16"/>
      <c r="E129" s="34">
        <v>20</v>
      </c>
      <c r="F129" s="13" t="s">
        <v>2</v>
      </c>
      <c r="G129" s="10"/>
      <c r="H129" s="6" t="s">
        <v>8</v>
      </c>
      <c r="I129" s="6" t="s">
        <v>8</v>
      </c>
      <c r="J129" s="6" t="s">
        <v>8</v>
      </c>
    </row>
    <row r="130" spans="1:10" ht="16.5" thickBot="1" x14ac:dyDescent="0.3">
      <c r="A130" s="25" t="s">
        <v>150</v>
      </c>
      <c r="B130" s="12"/>
      <c r="C130" s="20" t="s">
        <v>262</v>
      </c>
      <c r="D130" s="16"/>
      <c r="E130" s="34">
        <v>20</v>
      </c>
      <c r="F130" s="13" t="s">
        <v>2</v>
      </c>
      <c r="G130" s="10"/>
      <c r="H130" s="6" t="s">
        <v>8</v>
      </c>
      <c r="I130" s="6" t="s">
        <v>8</v>
      </c>
      <c r="J130" s="6" t="s">
        <v>8</v>
      </c>
    </row>
    <row r="131" spans="1:10" ht="15.75" thickBot="1" x14ac:dyDescent="0.3">
      <c r="A131" s="29" t="s">
        <v>151</v>
      </c>
      <c r="B131" s="12"/>
      <c r="C131" s="20" t="s">
        <v>263</v>
      </c>
      <c r="D131" s="16"/>
      <c r="E131" s="34">
        <v>20</v>
      </c>
      <c r="F131" s="13" t="s">
        <v>2</v>
      </c>
      <c r="G131" s="10"/>
      <c r="H131" s="6" t="s">
        <v>8</v>
      </c>
      <c r="I131" s="6" t="s">
        <v>8</v>
      </c>
      <c r="J131" s="6" t="s">
        <v>8</v>
      </c>
    </row>
    <row r="132" spans="1:10" ht="16.5" thickBot="1" x14ac:dyDescent="0.3">
      <c r="A132" s="25" t="s">
        <v>152</v>
      </c>
      <c r="B132" s="12"/>
      <c r="C132" s="20" t="s">
        <v>27</v>
      </c>
      <c r="D132" s="16"/>
      <c r="E132" s="34">
        <v>20</v>
      </c>
      <c r="F132" s="13" t="s">
        <v>2</v>
      </c>
      <c r="G132" s="10"/>
      <c r="H132" s="6" t="s">
        <v>8</v>
      </c>
      <c r="I132" s="6" t="s">
        <v>8</v>
      </c>
      <c r="J132" s="6" t="s">
        <v>8</v>
      </c>
    </row>
    <row r="133" spans="1:10" ht="16.5" thickBot="1" x14ac:dyDescent="0.3">
      <c r="A133" s="25" t="s">
        <v>153</v>
      </c>
      <c r="B133" s="12"/>
      <c r="C133" s="20" t="s">
        <v>264</v>
      </c>
      <c r="D133" s="16"/>
      <c r="E133" s="34">
        <v>35</v>
      </c>
      <c r="F133" s="13" t="s">
        <v>2</v>
      </c>
      <c r="G133" s="10"/>
      <c r="H133" s="6" t="s">
        <v>8</v>
      </c>
      <c r="I133" s="6" t="s">
        <v>8</v>
      </c>
      <c r="J133" s="6" t="s">
        <v>8</v>
      </c>
    </row>
    <row r="134" spans="1:10" ht="16.5" thickBot="1" x14ac:dyDescent="0.3">
      <c r="A134" s="25" t="s">
        <v>154</v>
      </c>
      <c r="B134" s="12"/>
      <c r="C134" s="20" t="s">
        <v>265</v>
      </c>
      <c r="D134" s="16"/>
      <c r="E134" s="34">
        <v>12</v>
      </c>
      <c r="F134" s="13" t="s">
        <v>2</v>
      </c>
      <c r="G134" s="10"/>
      <c r="H134" s="6" t="s">
        <v>8</v>
      </c>
      <c r="I134" s="6" t="s">
        <v>8</v>
      </c>
      <c r="J134" s="6" t="s">
        <v>8</v>
      </c>
    </row>
    <row r="135" spans="1:10" ht="16.5" thickBot="1" x14ac:dyDescent="0.3">
      <c r="A135" s="25" t="s">
        <v>155</v>
      </c>
      <c r="B135" s="12"/>
      <c r="C135" s="20" t="s">
        <v>266</v>
      </c>
      <c r="D135" s="16"/>
      <c r="E135" s="34">
        <v>20</v>
      </c>
      <c r="F135" s="13" t="s">
        <v>2</v>
      </c>
      <c r="G135" s="10"/>
      <c r="H135" s="6" t="s">
        <v>8</v>
      </c>
      <c r="I135" s="6" t="s">
        <v>8</v>
      </c>
      <c r="J135" s="6" t="s">
        <v>8</v>
      </c>
    </row>
    <row r="136" spans="1:10" ht="16.5" thickBot="1" x14ac:dyDescent="0.3">
      <c r="A136" s="25" t="s">
        <v>156</v>
      </c>
      <c r="B136" s="12"/>
      <c r="C136" s="20" t="s">
        <v>267</v>
      </c>
      <c r="D136" s="16"/>
      <c r="E136" s="34">
        <v>20</v>
      </c>
      <c r="F136" s="13" t="s">
        <v>2</v>
      </c>
      <c r="G136" s="10"/>
      <c r="H136" s="6" t="s">
        <v>8</v>
      </c>
      <c r="I136" s="6" t="s">
        <v>8</v>
      </c>
      <c r="J136" s="6" t="s">
        <v>8</v>
      </c>
    </row>
    <row r="137" spans="1:10" ht="16.5" thickBot="1" x14ac:dyDescent="0.3">
      <c r="A137" s="25" t="s">
        <v>157</v>
      </c>
      <c r="B137" s="12"/>
      <c r="C137" s="20"/>
      <c r="D137" s="16"/>
      <c r="E137" s="34">
        <v>15</v>
      </c>
      <c r="F137" s="13" t="s">
        <v>2</v>
      </c>
      <c r="G137" s="10"/>
      <c r="H137" s="6" t="s">
        <v>8</v>
      </c>
      <c r="I137" s="6" t="s">
        <v>8</v>
      </c>
      <c r="J137" s="6" t="s">
        <v>8</v>
      </c>
    </row>
    <row r="138" spans="1:10" ht="16.5" thickBot="1" x14ac:dyDescent="0.3">
      <c r="A138" s="25" t="s">
        <v>158</v>
      </c>
      <c r="B138" s="12"/>
      <c r="C138" s="20"/>
      <c r="D138" s="16"/>
      <c r="E138" s="34">
        <v>15</v>
      </c>
      <c r="F138" s="13" t="s">
        <v>2</v>
      </c>
      <c r="G138" s="10"/>
      <c r="H138" s="6" t="s">
        <v>8</v>
      </c>
      <c r="I138" s="6" t="s">
        <v>8</v>
      </c>
      <c r="J138" s="6" t="s">
        <v>8</v>
      </c>
    </row>
    <row r="139" spans="1:10" ht="16.5" thickBot="1" x14ac:dyDescent="0.3">
      <c r="A139" s="25" t="s">
        <v>159</v>
      </c>
      <c r="B139" s="12"/>
      <c r="C139" s="20" t="s">
        <v>268</v>
      </c>
      <c r="D139" s="16"/>
      <c r="E139" s="34">
        <v>10</v>
      </c>
      <c r="F139" s="13" t="s">
        <v>2</v>
      </c>
      <c r="G139" s="10"/>
      <c r="H139" s="6" t="s">
        <v>8</v>
      </c>
      <c r="I139" s="6" t="s">
        <v>8</v>
      </c>
      <c r="J139" s="6" t="s">
        <v>8</v>
      </c>
    </row>
    <row r="140" spans="1:10" ht="16.5" thickBot="1" x14ac:dyDescent="0.3">
      <c r="A140" s="25" t="s">
        <v>160</v>
      </c>
      <c r="B140" s="12"/>
      <c r="C140" s="20"/>
      <c r="D140" s="16"/>
      <c r="E140" s="34">
        <v>20</v>
      </c>
      <c r="F140" s="13" t="s">
        <v>2</v>
      </c>
      <c r="G140" s="10"/>
      <c r="H140" s="6" t="s">
        <v>8</v>
      </c>
      <c r="I140" s="6" t="s">
        <v>8</v>
      </c>
      <c r="J140" s="6" t="s">
        <v>8</v>
      </c>
    </row>
    <row r="141" spans="1:10" ht="16.5" thickBot="1" x14ac:dyDescent="0.3">
      <c r="A141" s="25" t="s">
        <v>161</v>
      </c>
      <c r="B141" s="12"/>
      <c r="C141" s="20" t="s">
        <v>269</v>
      </c>
      <c r="D141" s="16"/>
      <c r="E141" s="34">
        <v>30</v>
      </c>
      <c r="F141" s="13" t="s">
        <v>2</v>
      </c>
      <c r="G141" s="10"/>
      <c r="H141" s="6" t="s">
        <v>8</v>
      </c>
      <c r="I141" s="6" t="s">
        <v>8</v>
      </c>
      <c r="J141" s="6" t="s">
        <v>8</v>
      </c>
    </row>
    <row r="142" spans="1:10" ht="16.5" thickBot="1" x14ac:dyDescent="0.3">
      <c r="A142" s="25" t="s">
        <v>162</v>
      </c>
      <c r="B142" s="12"/>
      <c r="C142" s="20" t="s">
        <v>270</v>
      </c>
      <c r="D142" s="16"/>
      <c r="E142" s="34">
        <v>15</v>
      </c>
      <c r="F142" s="13" t="s">
        <v>2</v>
      </c>
      <c r="G142" s="10"/>
      <c r="H142" s="6" t="s">
        <v>8</v>
      </c>
      <c r="I142" s="6" t="s">
        <v>8</v>
      </c>
      <c r="J142" s="6" t="s">
        <v>8</v>
      </c>
    </row>
    <row r="143" spans="1:10" ht="15.75" thickBot="1" x14ac:dyDescent="0.3">
      <c r="A143" s="30" t="s">
        <v>163</v>
      </c>
      <c r="B143" s="12"/>
      <c r="C143" s="19" t="s">
        <v>271</v>
      </c>
      <c r="D143" s="16"/>
      <c r="E143" s="34">
        <v>50</v>
      </c>
      <c r="F143" s="13" t="s">
        <v>2</v>
      </c>
      <c r="G143" s="10"/>
      <c r="H143" s="6" t="s">
        <v>8</v>
      </c>
      <c r="I143" s="6" t="s">
        <v>8</v>
      </c>
      <c r="J143" s="6" t="s">
        <v>8</v>
      </c>
    </row>
    <row r="144" spans="1:10" ht="15.75" thickBot="1" x14ac:dyDescent="0.3">
      <c r="A144" s="30" t="s">
        <v>164</v>
      </c>
      <c r="B144" s="12"/>
      <c r="C144" s="19" t="s">
        <v>272</v>
      </c>
      <c r="D144" s="16"/>
      <c r="E144" s="34">
        <v>60</v>
      </c>
      <c r="F144" s="13" t="s">
        <v>2</v>
      </c>
      <c r="G144" s="10"/>
      <c r="H144" s="6" t="s">
        <v>8</v>
      </c>
      <c r="I144" s="6" t="s">
        <v>8</v>
      </c>
      <c r="J144" s="6" t="s">
        <v>8</v>
      </c>
    </row>
    <row r="145" spans="1:10" ht="15.75" thickBot="1" x14ac:dyDescent="0.3">
      <c r="A145" s="30" t="s">
        <v>165</v>
      </c>
      <c r="B145" s="12"/>
      <c r="C145" s="19" t="s">
        <v>273</v>
      </c>
      <c r="D145" s="16"/>
      <c r="E145" s="34">
        <v>5</v>
      </c>
      <c r="F145" s="13" t="s">
        <v>2</v>
      </c>
      <c r="G145" s="10"/>
      <c r="H145" s="6" t="s">
        <v>8</v>
      </c>
      <c r="I145" s="6" t="s">
        <v>8</v>
      </c>
      <c r="J145" s="6" t="s">
        <v>8</v>
      </c>
    </row>
    <row r="146" spans="1:10" ht="15.75" thickBot="1" x14ac:dyDescent="0.3">
      <c r="A146" s="30" t="s">
        <v>166</v>
      </c>
      <c r="B146" s="12"/>
      <c r="C146" s="19" t="s">
        <v>274</v>
      </c>
      <c r="D146" s="16"/>
      <c r="E146" s="34">
        <v>5</v>
      </c>
      <c r="F146" s="13" t="s">
        <v>2</v>
      </c>
      <c r="G146" s="10"/>
      <c r="H146" s="6" t="s">
        <v>8</v>
      </c>
      <c r="I146" s="6" t="s">
        <v>8</v>
      </c>
      <c r="J146" s="6" t="s">
        <v>8</v>
      </c>
    </row>
    <row r="147" spans="1:10" ht="15.75" thickBot="1" x14ac:dyDescent="0.3">
      <c r="A147" s="30" t="s">
        <v>167</v>
      </c>
      <c r="B147" s="12"/>
      <c r="C147" s="19" t="s">
        <v>275</v>
      </c>
      <c r="D147" s="16"/>
      <c r="E147" s="34">
        <v>20</v>
      </c>
      <c r="F147" s="13" t="s">
        <v>2</v>
      </c>
      <c r="G147" s="10"/>
      <c r="H147" s="6" t="s">
        <v>8</v>
      </c>
      <c r="I147" s="6" t="s">
        <v>8</v>
      </c>
      <c r="J147" s="6" t="s">
        <v>8</v>
      </c>
    </row>
    <row r="148" spans="1:10" ht="15.75" thickBot="1" x14ac:dyDescent="0.3">
      <c r="A148" s="31" t="s">
        <v>168</v>
      </c>
      <c r="B148" s="17"/>
      <c r="C148" s="40"/>
      <c r="D148" s="16"/>
      <c r="E148" s="36">
        <v>30</v>
      </c>
      <c r="F148" s="13" t="s">
        <v>2</v>
      </c>
      <c r="G148" s="10"/>
      <c r="H148" s="6" t="s">
        <v>8</v>
      </c>
      <c r="I148" s="6" t="s">
        <v>8</v>
      </c>
      <c r="J148" s="6" t="s">
        <v>8</v>
      </c>
    </row>
  </sheetData>
  <conditionalFormatting sqref="A149:C1048576 A1:C1">
    <cfRule type="duplicateValues" dxfId="2" priority="62"/>
  </conditionalFormatting>
  <conditionalFormatting sqref="A27:A30">
    <cfRule type="duplicateValues" dxfId="1" priority="1"/>
  </conditionalFormatting>
  <conditionalFormatting sqref="A2:A21 A31:A148">
    <cfRule type="duplicateValues" dxfId="0" priority="2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Kikina</cp:lastModifiedBy>
  <cp:lastPrinted>2020-07-23T07:50:20Z</cp:lastPrinted>
  <dcterms:created xsi:type="dcterms:W3CDTF">2020-02-21T13:10:56Z</dcterms:created>
  <dcterms:modified xsi:type="dcterms:W3CDTF">2023-03-13T09:04:19Z</dcterms:modified>
</cp:coreProperties>
</file>