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LFA BIO s.r.o. - projekt 2\VO Projekt 2\PT automatická preprava a spracovanie\"/>
    </mc:Choice>
  </mc:AlternateContent>
  <xr:revisionPtr revIDLastSave="0" documentId="13_ncr:1_{4E0E2AC7-7AFA-4DF7-ACDC-139A889EA1AE}" xr6:coauthVersionLast="47" xr6:coauthVersionMax="47" xr10:uidLastSave="{00000000-0000-0000-0000-000000000000}"/>
  <bookViews>
    <workbookView xWindow="-120" yWindow="-120" windowWidth="51840" windowHeight="21240" xr2:uid="{99DA147C-40CC-4FF3-B868-6F9E2823A7D3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1'!$A$1:$A$65</definedName>
    <definedName name="_xlnm.Print_Area" localSheetId="0">'Príloha č. 1'!$B$4:$N$65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<sst xmlns="http://schemas.openxmlformats.org/spreadsheetml/2006/main" count="208" uniqueCount="73">
  <si>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</si>
  <si>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</si>
  <si>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</si>
  <si>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</si>
  <si>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</si>
  <si>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</si>
  <si>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</si>
  <si>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</si>
  <si>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</si>
  <si>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</si>
  <si>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</si>
  <si>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</si>
  <si>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</si>
  <si>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</si>
  <si>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 xml:space="preserve">dizajn a konštrukcia zariadenia </t>
  </si>
  <si>
    <t>konštrukcia zariadenia musí umožniť jeho dokonalé čistenie a dezinfekciu, nesmie zapríčiniť hromadenie zložiek potravín</t>
  </si>
  <si>
    <t>rohy zariadenia musia byť oblé</t>
  </si>
  <si>
    <t>tesnenia a izolácia nesmie byť zdrojom kontaminácie</t>
  </si>
  <si>
    <t>žiadna časť zariadenia, ktorá môže prísť do styku s potravinovými zložkami nesmie byť natretá</t>
  </si>
  <si>
    <t>konštrukcia nesmie obsahovať otvorené duté časti tam, kde môže dôjsť ku kontaminácii produktu</t>
  </si>
  <si>
    <t>zariadenie nesmie obsahovať žiadne drevené konštrukcie a časti z rozbitného skla</t>
  </si>
  <si>
    <t>dizajn musí byť navrhnutý tak, aby sa zariadenie dalo ľahko čistiť a aby nedochádzalo k nahromadeniu vody v zariadení</t>
  </si>
  <si>
    <t>mazanie zariadenia musí byť navrhnuté tak, aby v nijakom prípade potravinové zložky nemohli byť kontaminované minerálnymi mazivami</t>
  </si>
  <si>
    <t>ak však konštrukcia zariadenia vyžaduje mazanie, pri ktorom by mohlo dôjsť ku kontaminácii produktu, zariadenie musí byť navrhnuté tak, aby bolo možné použiť mazivá, ktoré môžu prísť do styku s potravinami (H 1 mazivá podľa USDA)</t>
  </si>
  <si>
    <t>zariadenie musí byť navrhnuté tak, aby nedochádzalo k tvorbe cudzích telies pri vzájomnom kontakte kovových častí (kovové piliny a podobne)</t>
  </si>
  <si>
    <t>upevnenie častí zariadenia musí byť navrhnuté tak, aby nemohlo dôjsť ku kontaminácii cudzími predmetmi (skrutky, matice, podložky a podobne)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</si>
  <si>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</si>
  <si>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</si>
  <si>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</si>
  <si>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</si>
  <si>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</si>
  <si>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</si>
  <si>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1. Vstupný dopravník</t>
  </si>
  <si>
    <t>vstupný dopravník musí mať zbernú vaňu na odvod prebytočného slaného roztoku</t>
  </si>
  <si>
    <t>Zabezpečenie prepravy nerezového roštu uloženého obsluhov, krokovo do zariadenia na kontinuálne údenie.</t>
  </si>
  <si>
    <t>výška vstupného a výstupného dopravníka 850-900 mm, nastaviteľná</t>
  </si>
  <si>
    <t>dopravník tvorený samostanými polohami pre nerezové rošty s oddelenými pohonmi a snímačmi pozície nerezového roštu</t>
  </si>
  <si>
    <t>2. Automatické zariadenie na sušenie a údenie</t>
  </si>
  <si>
    <t>Vstupný dopravník zabezpečí presun nerezového roštu do dopravníka prvej komory zariadenia</t>
  </si>
  <si>
    <t>V prvej komore dôjde k vysušeniu povrchu tofu pri nastaviteľnej teplote 75-100°C, automatický presun do druhej komore, v ktorej sa zabezpečí údenie a následne presun do tretej komory, v ktorej sa odvetrá prebytočný dym a prípadne udrží teplota 70-80°C</t>
  </si>
  <si>
    <t>zariadenie na vyvíjanie dymu a zásobník na čistiaci prostriedok musia byť umiestnené mimo priestoru udiarne, v samostatnej miestnosti</t>
  </si>
  <si>
    <t>vyvíjač dymu a samotné čistenie musia byť riadené automaticky bez zásahu obsluhy</t>
  </si>
  <si>
    <t>obsluha dopĺňa náplne do zariadení  - chýbajúce náplne bude zariadenie signalizovať</t>
  </si>
  <si>
    <t>Celý proces tepelného spracovania, vyvíjania dymu a čistenia musí byť riadený mikroprocesorovým riadiacim systémom s možnosťou prepojenia na internet s hlásením stavu zariadenia a chybových hláseniach</t>
  </si>
  <si>
    <t>jednotka musí umožňovať meranie a reguláciu teploty a vlhkosti v komore, čas cyklu</t>
  </si>
  <si>
    <t>ovládanie cez dotykovú obrazovku</t>
  </si>
  <si>
    <t>v komore musí byť zabezpečené horizontálne prúdenie dymu s možnosťou zmeny smeru prúdenia, ďalej vlhkosť a stála nastavená teplota</t>
  </si>
  <si>
    <t>Min. čas údenia</t>
  </si>
  <si>
    <t>min. 30 - 40 min.</t>
  </si>
  <si>
    <t>min.</t>
  </si>
  <si>
    <t>zariadenie musí zabezpečiť rovnomerné zaúdenie výrobkov uložených na nerezových roštoch</t>
  </si>
  <si>
    <t>3. Výstupný dopravník</t>
  </si>
  <si>
    <t>ktorý po zaúdení zabezpčí automatickú prepravu zaúdených výrobkov k baliacemu zariadeniu</t>
  </si>
  <si>
    <t>dopravník musí byť zakrytovaný a izolovaný, s možnosťou dohrevu komory, tak aby výrobky pri preprave nevychladli a dosahovali teplotu pred zabalením min. 60°C</t>
  </si>
  <si>
    <t>zariadenie musí mať dotykové ovlaádanie na reguláciu rýchlosti a teploty</t>
  </si>
  <si>
    <t>zariadenie musí mať signalizáciu poruchy</t>
  </si>
  <si>
    <t>zariadenie musí mať možnosť pripojenia na internet</t>
  </si>
  <si>
    <t>všetky zariadenia musia byť vyrobené z nerezovej ocele triedy AISI 316, odolné voči slanému roztoku</t>
  </si>
  <si>
    <t>Technologické zariadenie musí spĺňať všetky požiadavky bezpečnosti pri práci a požiadavky hygieny potravín podľa platnej EU a národnej legislatívy</t>
  </si>
  <si>
    <t>dizajn zariadenia musí byť vykonaný v súlade so zásadami správnej výrobnej praxe</t>
  </si>
  <si>
    <t>zariadenie musí byť vyrobené z takých materiálov, ktoré pri styku s potravinami a zložkami potravín nespôsobia ich kontamináciu</t>
  </si>
  <si>
    <t>materiály musia byť inertné voči kyselinám, zásadám, mazivám a bežným dezinfekčným prostriedkom, ktoré sa používajú pri čistiacich procesoch v potravinárskom priemysle</t>
  </si>
  <si>
    <t>materiál nesmie byť porézny</t>
  </si>
  <si>
    <t>príruby a úchytky musia byť z podobného materiálu ako je zariadenie</t>
  </si>
  <si>
    <t>meracie prístroje použité na zariadení nesmú obsahovať ortuť</t>
  </si>
  <si>
    <t>zariadenie musí byť navrhnuté tak, aby sa minimalizovalo riziko kontaminácie otvoreného produktu (zakrytý produkt krytmi)</t>
  </si>
  <si>
    <t>pomocné vedenia (elektrické vedenie, potrubia a podobne) musia byť prednostne privedené zboku alebo zvrchu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</si>
  <si>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</si>
  <si>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</si>
  <si>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</si>
  <si>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</si>
  <si>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AUTOMATICKÁ PREPRAVA A SPRACOVANIE ÚDENÉHO TOFU</t>
  </si>
  <si>
    <t xml:space="preserve">Automatická preprava a spracovanie údeného tofu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</si>
</sst>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05">
    <xf numFmtId="0" fontId="0" fillId="0" borderId="0" xfId="0"/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top" wrapText="1"/>
      <protection locked="0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center"/>
    </xf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37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33" xfId="0" applyFont="1" applyFill="1" applyBorder="1" applyAlignment="1" applyProtection="1">
      <alignment horizontal="left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51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2" fillId="3" borderId="0" xfId="0" applyFont="1" applyFill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3" borderId="44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horizontal="left" vertical="center" wrapText="1"/>
    </xf>
    <xf numFmtId="0" fontId="2" fillId="3" borderId="35" xfId="0" applyFont="1" applyFill="1" applyBorder="1" applyAlignment="1" applyProtection="1">
      <alignment horizontal="left" vertical="center" wrapText="1"/>
    </xf>
    <xf numFmtId="0" fontId="2" fillId="3" borderId="52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4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4" fillId="0" borderId="31" xfId="1" applyFont="1" applyBorder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32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14" fillId="0" borderId="31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14" fontId="14" fillId="0" borderId="31" xfId="1" applyNumberFormat="1" applyFont="1" applyBorder="1" applyAlignment="1" applyProtection="1">
      <alignment vertical="center"/>
      <protection locked="0"/>
    </xf>
  </cellXfs>
  <cellStyles count="2">
    <cellStyle name="Normal 2" xfId="1" xr:uid="{C131EB4B-278B-44D2-83A1-8A73FECF81BB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LFA%20BIO%20s.r.o.%20-%20projekt%202/VO%20Projekt%202/ALFA%20BIO%202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97DF1-2D5B-4A5A-8A3C-D3996345160E}">
  <sheetPr codeName="Sheet23"/>
  <dimension ref="A1:P65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1" customWidth="1"/>
    <col min="2" max="2" width="8.7109375" style="19" customWidth="1"/>
    <col min="3" max="3" width="8.7109375" style="12" customWidth="1"/>
    <col min="4" max="5" width="9.28515625" style="12" customWidth="1"/>
    <col min="6" max="7" width="22.7109375" style="12" customWidth="1"/>
    <col min="8" max="9" width="12" style="12" customWidth="1"/>
    <col min="10" max="10" width="8.7109375" style="12" customWidth="1"/>
    <col min="11" max="11" width="16.42578125" style="12" customWidth="1"/>
    <col min="12" max="12" width="22.140625" style="12" customWidth="1"/>
    <col min="13" max="14" width="18.28515625" style="12" customWidth="1"/>
    <col min="15" max="15" width="6.5703125" style="12" bestFit="1" customWidth="1"/>
    <col min="16" max="16" width="14.5703125" style="12" bestFit="1" customWidth="1"/>
    <col min="17" max="28" width="9.140625" style="12"/>
    <col min="29" max="29" width="9.42578125" style="12" bestFit="1" customWidth="1"/>
    <col min="30" max="16384" width="9.140625" style="12"/>
  </cols>
  <sheetData>
    <row r="1" spans="1:16" x14ac:dyDescent="0.25">
      <c r="A1" s="11">
        <v>1</v>
      </c>
      <c r="B1" s="12"/>
    </row>
    <row r="2" spans="1:16" ht="18.75" x14ac:dyDescent="0.25">
      <c r="A2" s="13">
        <v>1</v>
      </c>
      <c r="B2" s="14" t="s">
        <v>0</v>
      </c>
      <c r="C2" s="14"/>
      <c r="D2" s="14"/>
      <c r="E2" s="14"/>
      <c r="F2" s="14"/>
      <c r="G2" s="14"/>
    </row>
    <row r="3" spans="1:16" x14ac:dyDescent="0.25">
      <c r="A3" s="11">
        <v>1</v>
      </c>
      <c r="B3" s="12"/>
    </row>
    <row r="4" spans="1:16" s="16" customFormat="1" ht="21" x14ac:dyDescent="0.25">
      <c r="A4" s="13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M4" s="17"/>
      <c r="N4" s="17" t="s">
        <v>67</v>
      </c>
    </row>
    <row r="5" spans="1:16" s="16" customFormat="1" ht="23.25" customHeight="1" x14ac:dyDescent="0.25">
      <c r="A5" s="13">
        <v>1</v>
      </c>
      <c r="B5" s="18" t="s">
        <v>68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6" s="16" customFormat="1" x14ac:dyDescent="0.25">
      <c r="A6" s="13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s="16" customFormat="1" ht="23.25" customHeight="1" x14ac:dyDescent="0.25">
      <c r="A7" s="13">
        <v>1</v>
      </c>
      <c r="B7" s="18" t="s">
        <v>69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6" x14ac:dyDescent="0.25">
      <c r="A8" s="13">
        <v>1</v>
      </c>
    </row>
    <row r="9" spans="1:16" x14ac:dyDescent="0.25">
      <c r="A9" s="13">
        <v>1</v>
      </c>
    </row>
    <row r="10" spans="1:16" s="24" customFormat="1" ht="18.75" x14ac:dyDescent="0.3">
      <c r="A10" s="11">
        <v>1</v>
      </c>
      <c r="B10" s="20" t="s">
        <v>1</v>
      </c>
      <c r="C10" s="20"/>
      <c r="D10" s="21" t="s">
        <v>71</v>
      </c>
      <c r="E10" s="21"/>
      <c r="F10" s="21"/>
      <c r="G10" s="21"/>
      <c r="H10" s="21"/>
      <c r="I10" s="21"/>
      <c r="J10" s="21"/>
      <c r="K10" s="21"/>
      <c r="L10" s="21"/>
      <c r="M10" s="22" t="s">
        <v>2</v>
      </c>
      <c r="N10" s="23">
        <v>1</v>
      </c>
      <c r="P10" s="25"/>
    </row>
    <row r="11" spans="1:16" ht="15.75" thickBot="1" x14ac:dyDescent="0.3">
      <c r="A11" s="13">
        <v>1</v>
      </c>
      <c r="P11" s="26"/>
    </row>
    <row r="12" spans="1:16" ht="69.95" customHeight="1" thickBot="1" x14ac:dyDescent="0.3">
      <c r="A12" s="13">
        <v>1</v>
      </c>
      <c r="B12" s="27" t="s">
        <v>3</v>
      </c>
      <c r="C12" s="28"/>
      <c r="D12" s="28"/>
      <c r="E12" s="29"/>
      <c r="F12" s="30" t="s">
        <v>4</v>
      </c>
      <c r="G12" s="31"/>
      <c r="H12" s="27" t="s">
        <v>5</v>
      </c>
      <c r="I12" s="29"/>
      <c r="J12" s="32" t="s">
        <v>6</v>
      </c>
      <c r="K12" s="33" t="s">
        <v>7</v>
      </c>
      <c r="L12" s="34"/>
      <c r="M12" s="35" t="s">
        <v>8</v>
      </c>
      <c r="N12" s="36" t="s">
        <v>9</v>
      </c>
      <c r="P12" s="26"/>
    </row>
    <row r="13" spans="1:16" ht="25.5" customHeight="1" x14ac:dyDescent="0.25">
      <c r="A13" s="13">
        <v>1</v>
      </c>
      <c r="B13" s="37" t="s">
        <v>72</v>
      </c>
      <c r="C13" s="38"/>
      <c r="D13" s="39" t="s">
        <v>32</v>
      </c>
      <c r="E13" s="40"/>
      <c r="F13" s="41" t="s">
        <v>33</v>
      </c>
      <c r="G13" s="42"/>
      <c r="H13" s="43" t="s">
        <v>10</v>
      </c>
      <c r="I13" s="44"/>
      <c r="J13" s="45" t="s">
        <v>11</v>
      </c>
      <c r="K13" s="46" t="s">
        <v>12</v>
      </c>
      <c r="L13" s="5"/>
      <c r="M13" s="6"/>
      <c r="N13" s="1"/>
    </row>
    <row r="14" spans="1:16" ht="25.5" customHeight="1" x14ac:dyDescent="0.25">
      <c r="A14" s="13">
        <v>1</v>
      </c>
      <c r="B14" s="47"/>
      <c r="C14" s="48"/>
      <c r="D14" s="49"/>
      <c r="E14" s="50"/>
      <c r="F14" s="51" t="s">
        <v>34</v>
      </c>
      <c r="G14" s="52"/>
      <c r="H14" s="53" t="s">
        <v>10</v>
      </c>
      <c r="I14" s="54"/>
      <c r="J14" s="55" t="s">
        <v>11</v>
      </c>
      <c r="K14" s="56" t="s">
        <v>12</v>
      </c>
      <c r="L14" s="7"/>
      <c r="M14" s="8"/>
      <c r="N14" s="2"/>
    </row>
    <row r="15" spans="1:16" ht="25.5" customHeight="1" x14ac:dyDescent="0.25">
      <c r="A15" s="13">
        <v>1</v>
      </c>
      <c r="B15" s="47"/>
      <c r="C15" s="48"/>
      <c r="D15" s="49"/>
      <c r="E15" s="50"/>
      <c r="F15" s="57" t="s">
        <v>35</v>
      </c>
      <c r="G15" s="58"/>
      <c r="H15" s="53" t="s">
        <v>10</v>
      </c>
      <c r="I15" s="54"/>
      <c r="J15" s="55" t="s">
        <v>11</v>
      </c>
      <c r="K15" s="56" t="s">
        <v>12</v>
      </c>
      <c r="L15" s="7"/>
      <c r="M15" s="8"/>
      <c r="N15" s="2"/>
    </row>
    <row r="16" spans="1:16" ht="41.1" customHeight="1" x14ac:dyDescent="0.25">
      <c r="A16" s="13">
        <v>1</v>
      </c>
      <c r="B16" s="47"/>
      <c r="C16" s="48"/>
      <c r="D16" s="59"/>
      <c r="E16" s="60"/>
      <c r="F16" s="51" t="s">
        <v>36</v>
      </c>
      <c r="G16" s="52"/>
      <c r="H16" s="53" t="s">
        <v>10</v>
      </c>
      <c r="I16" s="54"/>
      <c r="J16" s="55" t="s">
        <v>11</v>
      </c>
      <c r="K16" s="56" t="s">
        <v>12</v>
      </c>
      <c r="L16" s="7"/>
      <c r="M16" s="8"/>
      <c r="N16" s="2"/>
    </row>
    <row r="17" spans="1:14" ht="25.5" customHeight="1" x14ac:dyDescent="0.25">
      <c r="A17" s="13">
        <v>1</v>
      </c>
      <c r="B17" s="47"/>
      <c r="C17" s="48"/>
      <c r="D17" s="61" t="s">
        <v>37</v>
      </c>
      <c r="E17" s="62"/>
      <c r="F17" s="63" t="s">
        <v>38</v>
      </c>
      <c r="G17" s="64"/>
      <c r="H17" s="65" t="s">
        <v>10</v>
      </c>
      <c r="I17" s="66"/>
      <c r="J17" s="55" t="s">
        <v>11</v>
      </c>
      <c r="K17" s="56" t="s">
        <v>12</v>
      </c>
      <c r="L17" s="7"/>
      <c r="M17" s="8"/>
      <c r="N17" s="2"/>
    </row>
    <row r="18" spans="1:14" ht="65.099999999999994" customHeight="1" x14ac:dyDescent="0.25">
      <c r="A18" s="13"/>
      <c r="B18" s="47"/>
      <c r="C18" s="48"/>
      <c r="D18" s="49"/>
      <c r="E18" s="67"/>
      <c r="F18" s="51" t="s">
        <v>39</v>
      </c>
      <c r="G18" s="52"/>
      <c r="H18" s="53" t="s">
        <v>10</v>
      </c>
      <c r="I18" s="54"/>
      <c r="J18" s="55" t="s">
        <v>11</v>
      </c>
      <c r="K18" s="56" t="s">
        <v>12</v>
      </c>
      <c r="L18" s="7"/>
      <c r="M18" s="8"/>
      <c r="N18" s="2"/>
    </row>
    <row r="19" spans="1:14" ht="41.1" customHeight="1" x14ac:dyDescent="0.25">
      <c r="A19" s="13">
        <v>1</v>
      </c>
      <c r="B19" s="47"/>
      <c r="C19" s="48"/>
      <c r="D19" s="49"/>
      <c r="E19" s="67"/>
      <c r="F19" s="51" t="s">
        <v>40</v>
      </c>
      <c r="G19" s="52"/>
      <c r="H19" s="53" t="s">
        <v>10</v>
      </c>
      <c r="I19" s="54"/>
      <c r="J19" s="55" t="s">
        <v>11</v>
      </c>
      <c r="K19" s="56" t="s">
        <v>12</v>
      </c>
      <c r="L19" s="7"/>
      <c r="M19" s="8"/>
      <c r="N19" s="2"/>
    </row>
    <row r="20" spans="1:14" ht="25.5" customHeight="1" x14ac:dyDescent="0.25">
      <c r="A20" s="13">
        <v>1</v>
      </c>
      <c r="B20" s="47"/>
      <c r="C20" s="48"/>
      <c r="D20" s="49"/>
      <c r="E20" s="67"/>
      <c r="F20" s="51" t="s">
        <v>41</v>
      </c>
      <c r="G20" s="52"/>
      <c r="H20" s="53" t="s">
        <v>10</v>
      </c>
      <c r="I20" s="54"/>
      <c r="J20" s="55" t="s">
        <v>11</v>
      </c>
      <c r="K20" s="56" t="s">
        <v>12</v>
      </c>
      <c r="L20" s="7"/>
      <c r="M20" s="8"/>
      <c r="N20" s="2"/>
    </row>
    <row r="21" spans="1:14" ht="25.5" customHeight="1" x14ac:dyDescent="0.25">
      <c r="A21" s="13">
        <v>1</v>
      </c>
      <c r="B21" s="47"/>
      <c r="C21" s="48"/>
      <c r="D21" s="49"/>
      <c r="E21" s="67"/>
      <c r="F21" s="51" t="s">
        <v>42</v>
      </c>
      <c r="G21" s="52"/>
      <c r="H21" s="53" t="s">
        <v>10</v>
      </c>
      <c r="I21" s="54"/>
      <c r="J21" s="55" t="s">
        <v>11</v>
      </c>
      <c r="K21" s="56" t="s">
        <v>12</v>
      </c>
      <c r="L21" s="7"/>
      <c r="M21" s="8"/>
      <c r="N21" s="2"/>
    </row>
    <row r="22" spans="1:14" ht="54.95" customHeight="1" x14ac:dyDescent="0.25">
      <c r="A22" s="13">
        <v>1</v>
      </c>
      <c r="B22" s="47"/>
      <c r="C22" s="48"/>
      <c r="D22" s="49"/>
      <c r="E22" s="67"/>
      <c r="F22" s="57" t="s">
        <v>43</v>
      </c>
      <c r="G22" s="58"/>
      <c r="H22" s="53" t="s">
        <v>10</v>
      </c>
      <c r="I22" s="54"/>
      <c r="J22" s="55" t="s">
        <v>11</v>
      </c>
      <c r="K22" s="56" t="s">
        <v>12</v>
      </c>
      <c r="L22" s="7"/>
      <c r="M22" s="8"/>
      <c r="N22" s="2"/>
    </row>
    <row r="23" spans="1:14" ht="25.5" customHeight="1" x14ac:dyDescent="0.25">
      <c r="A23" s="13">
        <v>1</v>
      </c>
      <c r="B23" s="47"/>
      <c r="C23" s="48"/>
      <c r="D23" s="49"/>
      <c r="E23" s="67"/>
      <c r="F23" s="57" t="s">
        <v>44</v>
      </c>
      <c r="G23" s="58"/>
      <c r="H23" s="53" t="s">
        <v>10</v>
      </c>
      <c r="I23" s="54"/>
      <c r="J23" s="55" t="s">
        <v>11</v>
      </c>
      <c r="K23" s="56" t="s">
        <v>12</v>
      </c>
      <c r="L23" s="7"/>
      <c r="M23" s="8"/>
      <c r="N23" s="2"/>
    </row>
    <row r="24" spans="1:14" x14ac:dyDescent="0.25">
      <c r="A24" s="13">
        <v>1</v>
      </c>
      <c r="B24" s="47"/>
      <c r="C24" s="48"/>
      <c r="D24" s="49"/>
      <c r="E24" s="67"/>
      <c r="F24" s="57" t="s">
        <v>45</v>
      </c>
      <c r="G24" s="58"/>
      <c r="H24" s="53" t="s">
        <v>10</v>
      </c>
      <c r="I24" s="54"/>
      <c r="J24" s="55" t="s">
        <v>11</v>
      </c>
      <c r="K24" s="56" t="s">
        <v>12</v>
      </c>
      <c r="L24" s="7"/>
      <c r="M24" s="8"/>
      <c r="N24" s="2"/>
    </row>
    <row r="25" spans="1:14" ht="41.1" customHeight="1" x14ac:dyDescent="0.25">
      <c r="A25" s="13">
        <v>1</v>
      </c>
      <c r="B25" s="47"/>
      <c r="C25" s="48"/>
      <c r="D25" s="49"/>
      <c r="E25" s="67"/>
      <c r="F25" s="57" t="s">
        <v>46</v>
      </c>
      <c r="G25" s="58"/>
      <c r="H25" s="53" t="s">
        <v>10</v>
      </c>
      <c r="I25" s="54"/>
      <c r="J25" s="55" t="s">
        <v>11</v>
      </c>
      <c r="K25" s="56" t="s">
        <v>12</v>
      </c>
      <c r="L25" s="7"/>
      <c r="M25" s="8"/>
      <c r="N25" s="2"/>
    </row>
    <row r="26" spans="1:14" x14ac:dyDescent="0.25">
      <c r="A26" s="13">
        <v>1</v>
      </c>
      <c r="B26" s="47"/>
      <c r="C26" s="48"/>
      <c r="D26" s="49"/>
      <c r="E26" s="67"/>
      <c r="F26" s="57" t="s">
        <v>47</v>
      </c>
      <c r="G26" s="58"/>
      <c r="H26" s="53" t="s">
        <v>48</v>
      </c>
      <c r="I26" s="54"/>
      <c r="J26" s="55" t="s">
        <v>49</v>
      </c>
      <c r="K26" s="56" t="s">
        <v>13</v>
      </c>
      <c r="L26" s="7"/>
      <c r="M26" s="8"/>
      <c r="N26" s="2"/>
    </row>
    <row r="27" spans="1:14" ht="25.5" customHeight="1" x14ac:dyDescent="0.25">
      <c r="A27" s="13">
        <v>1</v>
      </c>
      <c r="B27" s="47"/>
      <c r="C27" s="48"/>
      <c r="D27" s="59"/>
      <c r="E27" s="68"/>
      <c r="F27" s="57" t="s">
        <v>50</v>
      </c>
      <c r="G27" s="58"/>
      <c r="H27" s="53" t="s">
        <v>10</v>
      </c>
      <c r="I27" s="54"/>
      <c r="J27" s="55" t="s">
        <v>11</v>
      </c>
      <c r="K27" s="56" t="s">
        <v>12</v>
      </c>
      <c r="L27" s="7"/>
      <c r="M27" s="8"/>
      <c r="N27" s="2"/>
    </row>
    <row r="28" spans="1:14" ht="25.5" customHeight="1" x14ac:dyDescent="0.25">
      <c r="A28" s="13">
        <v>1</v>
      </c>
      <c r="B28" s="47"/>
      <c r="C28" s="48"/>
      <c r="D28" s="69" t="s">
        <v>51</v>
      </c>
      <c r="E28" s="70"/>
      <c r="F28" s="51" t="s">
        <v>52</v>
      </c>
      <c r="G28" s="52"/>
      <c r="H28" s="53" t="s">
        <v>10</v>
      </c>
      <c r="I28" s="54"/>
      <c r="J28" s="55" t="s">
        <v>11</v>
      </c>
      <c r="K28" s="56" t="s">
        <v>12</v>
      </c>
      <c r="L28" s="7"/>
      <c r="M28" s="8"/>
      <c r="N28" s="2"/>
    </row>
    <row r="29" spans="1:14" ht="25.5" customHeight="1" x14ac:dyDescent="0.25">
      <c r="A29" s="13">
        <v>1</v>
      </c>
      <c r="B29" s="47"/>
      <c r="C29" s="48"/>
      <c r="D29" s="71"/>
      <c r="E29" s="72"/>
      <c r="F29" s="57" t="s">
        <v>35</v>
      </c>
      <c r="G29" s="58"/>
      <c r="H29" s="53" t="s">
        <v>10</v>
      </c>
      <c r="I29" s="54"/>
      <c r="J29" s="55" t="s">
        <v>11</v>
      </c>
      <c r="K29" s="56" t="s">
        <v>12</v>
      </c>
      <c r="L29" s="7"/>
      <c r="M29" s="8"/>
      <c r="N29" s="2"/>
    </row>
    <row r="30" spans="1:14" ht="54.95" customHeight="1" x14ac:dyDescent="0.25">
      <c r="A30" s="13">
        <v>1</v>
      </c>
      <c r="B30" s="47"/>
      <c r="C30" s="48"/>
      <c r="D30" s="71"/>
      <c r="E30" s="72"/>
      <c r="F30" s="51" t="s">
        <v>53</v>
      </c>
      <c r="G30" s="52"/>
      <c r="H30" s="53" t="s">
        <v>10</v>
      </c>
      <c r="I30" s="54"/>
      <c r="J30" s="55" t="s">
        <v>11</v>
      </c>
      <c r="K30" s="56" t="s">
        <v>12</v>
      </c>
      <c r="L30" s="7"/>
      <c r="M30" s="8"/>
      <c r="N30" s="2"/>
    </row>
    <row r="31" spans="1:14" ht="25.5" customHeight="1" x14ac:dyDescent="0.25">
      <c r="A31" s="13">
        <v>1</v>
      </c>
      <c r="B31" s="47"/>
      <c r="C31" s="48"/>
      <c r="D31" s="71"/>
      <c r="E31" s="72"/>
      <c r="F31" s="51" t="s">
        <v>54</v>
      </c>
      <c r="G31" s="52"/>
      <c r="H31" s="53" t="s">
        <v>10</v>
      </c>
      <c r="I31" s="54"/>
      <c r="J31" s="55" t="s">
        <v>11</v>
      </c>
      <c r="K31" s="56" t="s">
        <v>12</v>
      </c>
      <c r="L31" s="7"/>
      <c r="M31" s="8"/>
      <c r="N31" s="2"/>
    </row>
    <row r="32" spans="1:14" x14ac:dyDescent="0.25">
      <c r="A32" s="13">
        <v>1</v>
      </c>
      <c r="B32" s="47"/>
      <c r="C32" s="48"/>
      <c r="D32" s="71"/>
      <c r="E32" s="72"/>
      <c r="F32" s="57" t="s">
        <v>55</v>
      </c>
      <c r="G32" s="58"/>
      <c r="H32" s="53" t="s">
        <v>10</v>
      </c>
      <c r="I32" s="54"/>
      <c r="J32" s="55" t="s">
        <v>11</v>
      </c>
      <c r="K32" s="56" t="s">
        <v>12</v>
      </c>
      <c r="L32" s="9"/>
      <c r="M32" s="8"/>
      <c r="N32" s="2"/>
    </row>
    <row r="33" spans="1:14" ht="15.75" thickBot="1" x14ac:dyDescent="0.3">
      <c r="A33" s="13">
        <v>1</v>
      </c>
      <c r="B33" s="47"/>
      <c r="C33" s="48"/>
      <c r="D33" s="73"/>
      <c r="E33" s="74"/>
      <c r="F33" s="51" t="s">
        <v>56</v>
      </c>
      <c r="G33" s="52"/>
      <c r="H33" s="53" t="s">
        <v>10</v>
      </c>
      <c r="I33" s="54"/>
      <c r="J33" s="55" t="s">
        <v>11</v>
      </c>
      <c r="K33" s="56" t="s">
        <v>12</v>
      </c>
      <c r="L33" s="10"/>
      <c r="M33" s="8"/>
      <c r="N33" s="2"/>
    </row>
    <row r="34" spans="1:14" ht="25.5" customHeight="1" x14ac:dyDescent="0.25">
      <c r="A34" s="13">
        <v>1</v>
      </c>
      <c r="B34" s="47"/>
      <c r="C34" s="48"/>
      <c r="D34" s="39" t="s">
        <v>14</v>
      </c>
      <c r="E34" s="40"/>
      <c r="F34" s="57" t="s">
        <v>57</v>
      </c>
      <c r="G34" s="58"/>
      <c r="H34" s="53" t="s">
        <v>10</v>
      </c>
      <c r="I34" s="54"/>
      <c r="J34" s="55" t="s">
        <v>11</v>
      </c>
      <c r="K34" s="56" t="s">
        <v>12</v>
      </c>
      <c r="L34" s="3"/>
      <c r="M34" s="8"/>
      <c r="N34" s="2"/>
    </row>
    <row r="35" spans="1:14" ht="41.1" customHeight="1" x14ac:dyDescent="0.25">
      <c r="A35" s="13">
        <v>1</v>
      </c>
      <c r="B35" s="47"/>
      <c r="C35" s="48"/>
      <c r="D35" s="49"/>
      <c r="E35" s="50"/>
      <c r="F35" s="57" t="s">
        <v>58</v>
      </c>
      <c r="G35" s="58"/>
      <c r="H35" s="53" t="s">
        <v>10</v>
      </c>
      <c r="I35" s="54"/>
      <c r="J35" s="55" t="s">
        <v>11</v>
      </c>
      <c r="K35" s="56" t="s">
        <v>12</v>
      </c>
      <c r="L35" s="7"/>
      <c r="M35" s="8"/>
      <c r="N35" s="2"/>
    </row>
    <row r="36" spans="1:14" ht="25.5" customHeight="1" x14ac:dyDescent="0.25">
      <c r="A36" s="13">
        <v>1</v>
      </c>
      <c r="B36" s="47"/>
      <c r="C36" s="48"/>
      <c r="D36" s="49"/>
      <c r="E36" s="50"/>
      <c r="F36" s="51" t="s">
        <v>59</v>
      </c>
      <c r="G36" s="52"/>
      <c r="H36" s="53" t="s">
        <v>10</v>
      </c>
      <c r="I36" s="54"/>
      <c r="J36" s="55" t="s">
        <v>11</v>
      </c>
      <c r="K36" s="56" t="s">
        <v>12</v>
      </c>
      <c r="L36" s="7"/>
      <c r="M36" s="8"/>
      <c r="N36" s="2"/>
    </row>
    <row r="37" spans="1:14" ht="41.1" customHeight="1" x14ac:dyDescent="0.25">
      <c r="A37" s="13">
        <v>1</v>
      </c>
      <c r="B37" s="47"/>
      <c r="C37" s="48"/>
      <c r="D37" s="49"/>
      <c r="E37" s="50"/>
      <c r="F37" s="51" t="s">
        <v>60</v>
      </c>
      <c r="G37" s="52"/>
      <c r="H37" s="53" t="s">
        <v>10</v>
      </c>
      <c r="I37" s="54"/>
      <c r="J37" s="55" t="s">
        <v>11</v>
      </c>
      <c r="K37" s="56" t="s">
        <v>12</v>
      </c>
      <c r="L37" s="7"/>
      <c r="M37" s="8"/>
      <c r="N37" s="2"/>
    </row>
    <row r="38" spans="1:14" ht="54.95" customHeight="1" x14ac:dyDescent="0.25">
      <c r="A38" s="13">
        <v>1</v>
      </c>
      <c r="B38" s="47"/>
      <c r="C38" s="48"/>
      <c r="D38" s="49"/>
      <c r="E38" s="50"/>
      <c r="F38" s="51" t="s">
        <v>61</v>
      </c>
      <c r="G38" s="52"/>
      <c r="H38" s="53" t="s">
        <v>10</v>
      </c>
      <c r="I38" s="54"/>
      <c r="J38" s="55" t="s">
        <v>11</v>
      </c>
      <c r="K38" s="56" t="s">
        <v>12</v>
      </c>
      <c r="L38" s="7"/>
      <c r="M38" s="8"/>
      <c r="N38" s="2"/>
    </row>
    <row r="39" spans="1:14" x14ac:dyDescent="0.25">
      <c r="A39" s="13">
        <v>1</v>
      </c>
      <c r="B39" s="47"/>
      <c r="C39" s="48"/>
      <c r="D39" s="49"/>
      <c r="E39" s="50"/>
      <c r="F39" s="51" t="s">
        <v>62</v>
      </c>
      <c r="G39" s="52"/>
      <c r="H39" s="53" t="s">
        <v>10</v>
      </c>
      <c r="I39" s="54"/>
      <c r="J39" s="55" t="s">
        <v>11</v>
      </c>
      <c r="K39" s="56" t="s">
        <v>12</v>
      </c>
      <c r="L39" s="7"/>
      <c r="M39" s="8"/>
      <c r="N39" s="2"/>
    </row>
    <row r="40" spans="1:14" ht="41.1" customHeight="1" x14ac:dyDescent="0.25">
      <c r="A40" s="13">
        <v>1</v>
      </c>
      <c r="B40" s="47"/>
      <c r="C40" s="48"/>
      <c r="D40" s="49"/>
      <c r="E40" s="50"/>
      <c r="F40" s="51" t="s">
        <v>15</v>
      </c>
      <c r="G40" s="52"/>
      <c r="H40" s="53" t="s">
        <v>10</v>
      </c>
      <c r="I40" s="54"/>
      <c r="J40" s="55" t="s">
        <v>11</v>
      </c>
      <c r="K40" s="56" t="s">
        <v>12</v>
      </c>
      <c r="L40" s="7"/>
      <c r="M40" s="8"/>
      <c r="N40" s="2"/>
    </row>
    <row r="41" spans="1:14" x14ac:dyDescent="0.25">
      <c r="A41" s="13">
        <v>1</v>
      </c>
      <c r="B41" s="47"/>
      <c r="C41" s="48"/>
      <c r="D41" s="49"/>
      <c r="E41" s="50"/>
      <c r="F41" s="51" t="s">
        <v>16</v>
      </c>
      <c r="G41" s="52"/>
      <c r="H41" s="53" t="s">
        <v>10</v>
      </c>
      <c r="I41" s="54"/>
      <c r="J41" s="55" t="s">
        <v>11</v>
      </c>
      <c r="K41" s="56" t="s">
        <v>12</v>
      </c>
      <c r="L41" s="7"/>
      <c r="M41" s="8"/>
      <c r="N41" s="2"/>
    </row>
    <row r="42" spans="1:14" ht="25.5" customHeight="1" x14ac:dyDescent="0.25">
      <c r="A42" s="13">
        <v>1</v>
      </c>
      <c r="B42" s="47"/>
      <c r="C42" s="48"/>
      <c r="D42" s="49"/>
      <c r="E42" s="50"/>
      <c r="F42" s="51" t="s">
        <v>63</v>
      </c>
      <c r="G42" s="52"/>
      <c r="H42" s="53" t="s">
        <v>10</v>
      </c>
      <c r="I42" s="54"/>
      <c r="J42" s="55" t="s">
        <v>11</v>
      </c>
      <c r="K42" s="56" t="s">
        <v>12</v>
      </c>
      <c r="L42" s="7"/>
      <c r="M42" s="8"/>
      <c r="N42" s="2"/>
    </row>
    <row r="43" spans="1:14" x14ac:dyDescent="0.25">
      <c r="A43" s="13">
        <v>1</v>
      </c>
      <c r="B43" s="47"/>
      <c r="C43" s="48"/>
      <c r="D43" s="49"/>
      <c r="E43" s="50"/>
      <c r="F43" s="51" t="s">
        <v>17</v>
      </c>
      <c r="G43" s="52"/>
      <c r="H43" s="53" t="s">
        <v>10</v>
      </c>
      <c r="I43" s="54"/>
      <c r="J43" s="55" t="s">
        <v>11</v>
      </c>
      <c r="K43" s="56" t="s">
        <v>12</v>
      </c>
      <c r="L43" s="7"/>
      <c r="M43" s="8"/>
      <c r="N43" s="2"/>
    </row>
    <row r="44" spans="1:14" ht="25.5" customHeight="1" x14ac:dyDescent="0.25">
      <c r="A44" s="13">
        <v>1</v>
      </c>
      <c r="B44" s="47"/>
      <c r="C44" s="48"/>
      <c r="D44" s="49"/>
      <c r="E44" s="50"/>
      <c r="F44" s="57" t="s">
        <v>18</v>
      </c>
      <c r="G44" s="58"/>
      <c r="H44" s="53" t="s">
        <v>10</v>
      </c>
      <c r="I44" s="54"/>
      <c r="J44" s="55" t="s">
        <v>11</v>
      </c>
      <c r="K44" s="56" t="s">
        <v>12</v>
      </c>
      <c r="L44" s="7"/>
      <c r="M44" s="8"/>
      <c r="N44" s="2"/>
    </row>
    <row r="45" spans="1:14" ht="25.5" customHeight="1" x14ac:dyDescent="0.25">
      <c r="A45" s="13">
        <v>1</v>
      </c>
      <c r="B45" s="47"/>
      <c r="C45" s="48"/>
      <c r="D45" s="49"/>
      <c r="E45" s="50"/>
      <c r="F45" s="57" t="s">
        <v>19</v>
      </c>
      <c r="G45" s="58"/>
      <c r="H45" s="53" t="s">
        <v>10</v>
      </c>
      <c r="I45" s="54"/>
      <c r="J45" s="55" t="s">
        <v>11</v>
      </c>
      <c r="K45" s="56" t="s">
        <v>12</v>
      </c>
      <c r="L45" s="7"/>
      <c r="M45" s="8"/>
      <c r="N45" s="2"/>
    </row>
    <row r="46" spans="1:14" ht="25.5" customHeight="1" x14ac:dyDescent="0.25">
      <c r="A46" s="13">
        <v>1</v>
      </c>
      <c r="B46" s="47"/>
      <c r="C46" s="48"/>
      <c r="D46" s="49"/>
      <c r="E46" s="50"/>
      <c r="F46" s="51" t="s">
        <v>20</v>
      </c>
      <c r="G46" s="52"/>
      <c r="H46" s="53" t="s">
        <v>10</v>
      </c>
      <c r="I46" s="54"/>
      <c r="J46" s="55" t="s">
        <v>11</v>
      </c>
      <c r="K46" s="56" t="s">
        <v>12</v>
      </c>
      <c r="L46" s="7"/>
      <c r="M46" s="8"/>
      <c r="N46" s="2"/>
    </row>
    <row r="47" spans="1:14" ht="41.1" customHeight="1" x14ac:dyDescent="0.25">
      <c r="A47" s="13">
        <v>1</v>
      </c>
      <c r="B47" s="47"/>
      <c r="C47" s="48"/>
      <c r="D47" s="49"/>
      <c r="E47" s="50"/>
      <c r="F47" s="57" t="s">
        <v>21</v>
      </c>
      <c r="G47" s="58"/>
      <c r="H47" s="53" t="s">
        <v>10</v>
      </c>
      <c r="I47" s="54"/>
      <c r="J47" s="55" t="s">
        <v>11</v>
      </c>
      <c r="K47" s="56" t="s">
        <v>12</v>
      </c>
      <c r="L47" s="9"/>
      <c r="M47" s="8"/>
      <c r="N47" s="2"/>
    </row>
    <row r="48" spans="1:14" ht="41.1" customHeight="1" x14ac:dyDescent="0.25">
      <c r="A48" s="13">
        <v>1</v>
      </c>
      <c r="B48" s="47"/>
      <c r="C48" s="48"/>
      <c r="D48" s="49"/>
      <c r="E48" s="50"/>
      <c r="F48" s="57" t="s">
        <v>22</v>
      </c>
      <c r="G48" s="58"/>
      <c r="H48" s="53" t="s">
        <v>10</v>
      </c>
      <c r="I48" s="54"/>
      <c r="J48" s="55" t="s">
        <v>11</v>
      </c>
      <c r="K48" s="56" t="s">
        <v>12</v>
      </c>
      <c r="L48" s="9"/>
      <c r="M48" s="8"/>
      <c r="N48" s="2"/>
    </row>
    <row r="49" spans="1:14" ht="65.099999999999994" customHeight="1" x14ac:dyDescent="0.25">
      <c r="A49" s="13">
        <v>1</v>
      </c>
      <c r="B49" s="47"/>
      <c r="C49" s="48"/>
      <c r="D49" s="49"/>
      <c r="E49" s="50"/>
      <c r="F49" s="57" t="s">
        <v>23</v>
      </c>
      <c r="G49" s="58"/>
      <c r="H49" s="53" t="s">
        <v>10</v>
      </c>
      <c r="I49" s="54"/>
      <c r="J49" s="55" t="s">
        <v>11</v>
      </c>
      <c r="K49" s="56" t="s">
        <v>12</v>
      </c>
      <c r="L49" s="9"/>
      <c r="M49" s="8"/>
      <c r="N49" s="2"/>
    </row>
    <row r="50" spans="1:14" ht="41.1" customHeight="1" x14ac:dyDescent="0.25">
      <c r="A50" s="13">
        <v>1</v>
      </c>
      <c r="B50" s="47"/>
      <c r="C50" s="48"/>
      <c r="D50" s="49"/>
      <c r="E50" s="50"/>
      <c r="F50" s="57" t="s">
        <v>24</v>
      </c>
      <c r="G50" s="58"/>
      <c r="H50" s="53" t="s">
        <v>10</v>
      </c>
      <c r="I50" s="54"/>
      <c r="J50" s="55" t="s">
        <v>11</v>
      </c>
      <c r="K50" s="56" t="s">
        <v>12</v>
      </c>
      <c r="L50" s="9"/>
      <c r="M50" s="8"/>
      <c r="N50" s="2"/>
    </row>
    <row r="51" spans="1:14" ht="41.1" customHeight="1" x14ac:dyDescent="0.25">
      <c r="A51" s="13">
        <v>1</v>
      </c>
      <c r="B51" s="47"/>
      <c r="C51" s="48"/>
      <c r="D51" s="49"/>
      <c r="E51" s="50"/>
      <c r="F51" s="57" t="s">
        <v>25</v>
      </c>
      <c r="G51" s="58"/>
      <c r="H51" s="53" t="s">
        <v>10</v>
      </c>
      <c r="I51" s="54"/>
      <c r="J51" s="55" t="s">
        <v>11</v>
      </c>
      <c r="K51" s="56" t="s">
        <v>12</v>
      </c>
      <c r="L51" s="9"/>
      <c r="M51" s="8"/>
      <c r="N51" s="2"/>
    </row>
    <row r="52" spans="1:14" ht="25.5" customHeight="1" x14ac:dyDescent="0.25">
      <c r="A52" s="13">
        <v>1</v>
      </c>
      <c r="B52" s="47"/>
      <c r="C52" s="48"/>
      <c r="D52" s="49"/>
      <c r="E52" s="50"/>
      <c r="F52" s="57" t="s">
        <v>64</v>
      </c>
      <c r="G52" s="58"/>
      <c r="H52" s="53" t="s">
        <v>10</v>
      </c>
      <c r="I52" s="54"/>
      <c r="J52" s="55" t="s">
        <v>11</v>
      </c>
      <c r="K52" s="56" t="s">
        <v>12</v>
      </c>
      <c r="L52" s="9"/>
      <c r="M52" s="8"/>
      <c r="N52" s="2"/>
    </row>
    <row r="53" spans="1:14" ht="41.1" customHeight="1" x14ac:dyDescent="0.25">
      <c r="A53" s="13">
        <v>1</v>
      </c>
      <c r="B53" s="47"/>
      <c r="C53" s="48"/>
      <c r="D53" s="49"/>
      <c r="E53" s="50"/>
      <c r="F53" s="57" t="s">
        <v>65</v>
      </c>
      <c r="G53" s="58"/>
      <c r="H53" s="53" t="s">
        <v>10</v>
      </c>
      <c r="I53" s="54"/>
      <c r="J53" s="55" t="s">
        <v>11</v>
      </c>
      <c r="K53" s="56" t="s">
        <v>12</v>
      </c>
      <c r="L53" s="9"/>
      <c r="M53" s="8"/>
      <c r="N53" s="2"/>
    </row>
    <row r="54" spans="1:14" ht="41.1" customHeight="1" thickBot="1" x14ac:dyDescent="0.3">
      <c r="A54" s="13">
        <v>1</v>
      </c>
      <c r="B54" s="47"/>
      <c r="C54" s="48"/>
      <c r="D54" s="49"/>
      <c r="E54" s="50"/>
      <c r="F54" s="75" t="s">
        <v>66</v>
      </c>
      <c r="G54" s="76"/>
      <c r="H54" s="77" t="s">
        <v>10</v>
      </c>
      <c r="I54" s="78"/>
      <c r="J54" s="79" t="s">
        <v>11</v>
      </c>
      <c r="K54" s="80" t="s">
        <v>12</v>
      </c>
      <c r="L54" s="9"/>
      <c r="M54" s="8"/>
      <c r="N54" s="2"/>
    </row>
    <row r="55" spans="1:14" s="16" customFormat="1" ht="30" customHeight="1" x14ac:dyDescent="0.25">
      <c r="A55" s="13">
        <v>1</v>
      </c>
      <c r="B55" s="37" t="s">
        <v>26</v>
      </c>
      <c r="C55" s="38"/>
      <c r="D55" s="81" t="s">
        <v>27</v>
      </c>
      <c r="E55" s="82"/>
      <c r="F55" s="83" t="s">
        <v>11</v>
      </c>
      <c r="G55" s="44" t="s">
        <v>11</v>
      </c>
      <c r="H55" s="83" t="s">
        <v>10</v>
      </c>
      <c r="I55" s="44"/>
      <c r="J55" s="46" t="s">
        <v>11</v>
      </c>
      <c r="K55" s="46" t="s">
        <v>12</v>
      </c>
      <c r="L55" s="5"/>
      <c r="M55" s="84" t="s">
        <v>11</v>
      </c>
      <c r="N55" s="85" t="s">
        <v>11</v>
      </c>
    </row>
    <row r="56" spans="1:14" s="16" customFormat="1" ht="30" customHeight="1" thickBot="1" x14ac:dyDescent="0.3">
      <c r="A56" s="13">
        <v>1</v>
      </c>
      <c r="B56" s="86"/>
      <c r="C56" s="87"/>
      <c r="D56" s="88" t="s">
        <v>28</v>
      </c>
      <c r="E56" s="89"/>
      <c r="F56" s="90" t="s">
        <v>11</v>
      </c>
      <c r="G56" s="91" t="s">
        <v>11</v>
      </c>
      <c r="H56" s="90" t="s">
        <v>10</v>
      </c>
      <c r="I56" s="91"/>
      <c r="J56" s="92" t="s">
        <v>11</v>
      </c>
      <c r="K56" s="92" t="s">
        <v>12</v>
      </c>
      <c r="L56" s="4"/>
      <c r="M56" s="93" t="s">
        <v>11</v>
      </c>
      <c r="N56" s="94" t="s">
        <v>11</v>
      </c>
    </row>
    <row r="57" spans="1:14" x14ac:dyDescent="0.25">
      <c r="A57" s="13">
        <v>1</v>
      </c>
    </row>
    <row r="58" spans="1:14" x14ac:dyDescent="0.25">
      <c r="A58" s="13">
        <v>1</v>
      </c>
    </row>
    <row r="59" spans="1:14" x14ac:dyDescent="0.25">
      <c r="A59" s="13">
        <v>1</v>
      </c>
      <c r="B59" s="95" t="s">
        <v>29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</row>
    <row r="60" spans="1:14" x14ac:dyDescent="0.25">
      <c r="A60" s="13">
        <v>1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1:14" x14ac:dyDescent="0.25">
      <c r="A61" s="13">
        <v>1</v>
      </c>
    </row>
    <row r="62" spans="1:14" x14ac:dyDescent="0.25">
      <c r="A62" s="13">
        <v>1</v>
      </c>
      <c r="C62" s="96" t="s">
        <v>30</v>
      </c>
      <c r="D62" s="102"/>
      <c r="E62" s="102"/>
    </row>
    <row r="63" spans="1:14" s="97" customFormat="1" x14ac:dyDescent="0.25">
      <c r="A63" s="13">
        <v>1</v>
      </c>
      <c r="C63" s="96"/>
      <c r="D63" s="103"/>
      <c r="E63" s="103"/>
    </row>
    <row r="64" spans="1:14" s="97" customFormat="1" ht="15" customHeight="1" x14ac:dyDescent="0.25">
      <c r="A64" s="13">
        <v>1</v>
      </c>
      <c r="C64" s="96" t="s">
        <v>31</v>
      </c>
      <c r="D64" s="104"/>
      <c r="E64" s="104"/>
      <c r="I64" s="98"/>
      <c r="J64" s="98"/>
      <c r="K64" s="98"/>
      <c r="L64" s="98"/>
      <c r="M64" s="99"/>
      <c r="N64" s="99"/>
    </row>
    <row r="65" spans="1:14" s="97" customFormat="1" x14ac:dyDescent="0.25">
      <c r="A65" s="13">
        <v>1</v>
      </c>
      <c r="G65" s="99"/>
      <c r="I65" s="100" t="s">
        <v>70</v>
      </c>
      <c r="J65" s="100"/>
      <c r="K65" s="100"/>
      <c r="L65" s="100"/>
      <c r="M65" s="101"/>
      <c r="N65" s="101"/>
    </row>
  </sheetData>
  <sheetProtection algorithmName="SHA-512" hashValue="3ve3d+VXy2joQ4QO4yL1H/ad9OFMUfexxNGQaGpqj7eK4NBjurrothrTKLkzxWTAw56gBfj+TzBdCgoZuDCPxg==" saltValue="wqKU2HXvjgrDY/X9vMKcgg==" spinCount="100000" sheet="1" objects="1" scenarios="1" formatCells="0" formatColumns="0" formatRows="0" selectLockedCells="1"/>
  <autoFilter ref="A1:A65" xr:uid="{00000000-0009-0000-0000-000006000000}"/>
  <mergeCells count="109">
    <mergeCell ref="B59:N60"/>
    <mergeCell ref="D64:E64"/>
    <mergeCell ref="I65:L65"/>
    <mergeCell ref="F54:G54"/>
    <mergeCell ref="H54:I54"/>
    <mergeCell ref="B55:C56"/>
    <mergeCell ref="D55:E55"/>
    <mergeCell ref="F55:G55"/>
    <mergeCell ref="H55:I55"/>
    <mergeCell ref="D56:E56"/>
    <mergeCell ref="F56:G56"/>
    <mergeCell ref="H56:I56"/>
    <mergeCell ref="F51:G51"/>
    <mergeCell ref="H51:I51"/>
    <mergeCell ref="F52:G52"/>
    <mergeCell ref="H52:I52"/>
    <mergeCell ref="F53:G53"/>
    <mergeCell ref="H53:I53"/>
    <mergeCell ref="F48:G48"/>
    <mergeCell ref="H48:I48"/>
    <mergeCell ref="F49:G49"/>
    <mergeCell ref="H49:I49"/>
    <mergeCell ref="F50:G50"/>
    <mergeCell ref="H50:I50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39:G39"/>
    <mergeCell ref="H39:I39"/>
    <mergeCell ref="F40:G40"/>
    <mergeCell ref="H40:I40"/>
    <mergeCell ref="F41:G41"/>
    <mergeCell ref="H41:I41"/>
    <mergeCell ref="F36:G36"/>
    <mergeCell ref="H36:I36"/>
    <mergeCell ref="F37:G37"/>
    <mergeCell ref="H37:I37"/>
    <mergeCell ref="F38:G38"/>
    <mergeCell ref="H38:I38"/>
    <mergeCell ref="H31:I31"/>
    <mergeCell ref="F32:G32"/>
    <mergeCell ref="H32:I32"/>
    <mergeCell ref="F33:G33"/>
    <mergeCell ref="H33:I33"/>
    <mergeCell ref="D34:E54"/>
    <mergeCell ref="F34:G34"/>
    <mergeCell ref="H34:I34"/>
    <mergeCell ref="F35:G35"/>
    <mergeCell ref="H35:I35"/>
    <mergeCell ref="F27:G27"/>
    <mergeCell ref="H27:I27"/>
    <mergeCell ref="D28:E33"/>
    <mergeCell ref="F28:G28"/>
    <mergeCell ref="H28:I28"/>
    <mergeCell ref="F29:G29"/>
    <mergeCell ref="H29:I29"/>
    <mergeCell ref="F30:G30"/>
    <mergeCell ref="H30:I30"/>
    <mergeCell ref="F31:G31"/>
    <mergeCell ref="F24:G24"/>
    <mergeCell ref="H24:I24"/>
    <mergeCell ref="F25:G25"/>
    <mergeCell ref="H25:I25"/>
    <mergeCell ref="F26:G26"/>
    <mergeCell ref="H26:I26"/>
    <mergeCell ref="H20:I20"/>
    <mergeCell ref="F21:G21"/>
    <mergeCell ref="H21:I21"/>
    <mergeCell ref="F22:G22"/>
    <mergeCell ref="H22:I22"/>
    <mergeCell ref="F23:G23"/>
    <mergeCell ref="H23:I23"/>
    <mergeCell ref="F16:G16"/>
    <mergeCell ref="H16:I16"/>
    <mergeCell ref="D17:E27"/>
    <mergeCell ref="F17:G17"/>
    <mergeCell ref="H17:I17"/>
    <mergeCell ref="F18:G18"/>
    <mergeCell ref="H18:I18"/>
    <mergeCell ref="F19:G19"/>
    <mergeCell ref="H19:I19"/>
    <mergeCell ref="F20:G20"/>
    <mergeCell ref="B13:C54"/>
    <mergeCell ref="D13:E16"/>
    <mergeCell ref="F13:G13"/>
    <mergeCell ref="H13:I13"/>
    <mergeCell ref="M13:M54"/>
    <mergeCell ref="N13:N54"/>
    <mergeCell ref="F14:G14"/>
    <mergeCell ref="H14:I14"/>
    <mergeCell ref="F15:G15"/>
    <mergeCell ref="H15:I15"/>
    <mergeCell ref="B7:N7"/>
    <mergeCell ref="B10:C10"/>
    <mergeCell ref="D10:L10"/>
    <mergeCell ref="B12:E12"/>
    <mergeCell ref="F12:G12"/>
    <mergeCell ref="H12:I12"/>
    <mergeCell ref="K12:L12"/>
    <mergeCell ref="B5:N5"/>
  </mergeCells>
  <dataValidations count="1">
    <dataValidation type="list" allowBlank="1" showInputMessage="1" showErrorMessage="1" sqref="K13:K56" xr:uid="{1E70F171-6922-4BBB-A07D-0937C099137F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3" manualBreakCount="3">
    <brk id="3" min="1" max="13" man="1"/>
    <brk id="27" min="1" max="13" man="1"/>
    <brk id="50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2022-03-28T13:39:25Z</cp:lastPrinted>
  <dcterms:created xsi:type="dcterms:W3CDTF">2022-03-28T13:37:52Z</dcterms:created>
  <dcterms:modified xsi:type="dcterms:W3CDTF">2022-03-28T13:40:12Z</dcterms:modified>
</cp:coreProperties>
</file>