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<sst xmlns="http://schemas.openxmlformats.org/spreadsheetml/2006/main" count="380" uniqueCount="356">
  <si>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</si>
  <si>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</si>
  <si>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</si>
  <si>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</si>
  <si>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</si>
  <si>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</si>
  <si>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</si>
  <si>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</si>
  <si>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</si>
  <si>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</si>
  <si>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</si>
  <si>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</si>
  <si>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</si>
  <si>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</si>
  <si>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</si>
  <si>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</si>
  <si>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</si>
  <si>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</si>
  <si>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</si>
  <si>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</si>
  <si>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</si>
  <si>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</si>
  <si>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</si>
  <si>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</si>
  <si>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</si>
  <si>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</si>
  <si>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</si>
  <si>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</si>
  <si>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</si>
  <si>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</si>
  <si>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</si>
  <si>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</si>
  <si>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</si>
  <si>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</si>
  <si>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</si>
  <si>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</si>
  <si>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</si>
  <si>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</si>
  <si>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</si>
  <si>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</si>
  <si>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</si>
  <si>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</si>
  <si>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</si>
  <si>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</si>
  <si>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</si>
  <si>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</si>
  <si>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</si>
  <si>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</si>
  <si>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</si>
  <si>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</si>
  <si>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</si>
  <si>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</si>
  <si>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</si>
  <si>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</si>
  <si>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</si>
  <si>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</si>
  <si>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</si>
  <si>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</si>
  <si>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</si>
  <si>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</si>
  <si>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</si>
  <si>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</si>
  <si>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</si>
  <si>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</si>
  <si>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</si>
  <si>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</si>
  <si>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</si>
  <si>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</si>
  <si>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</si>
  <si>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</si>
  <si>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</si>
  <si>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</si>
  <si>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</si>
  <si>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</si>
  <si>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</si>
  <si>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</si>
  <si>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</si>
  <si>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</si>
  <si>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</si>
  <si>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</si>
  <si>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</si>
  <si>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</si>
  <si>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</si>
  <si>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</si>
  <si>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</si>
  <si>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</si>
  <si>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</si>
  <si>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</si>
  <si>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</si>
  <si>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</si>
  <si>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</si>
  <si>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</si>
  <si>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</si>
  <si>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</si>
  <si>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</si>
  <si>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</si>
  <si>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</si>
  <si>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</si>
  <si>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</si>
  <si>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</si>
  <si>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</si>
  <si>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</si>
  <si>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</si>
  <si>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</si>
  <si>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</si>
  <si>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</si>
  <si>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</si>
  <si>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</si>
  <si>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</si>
  <si>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</si>
  <si>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</si>
  <si>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</si>
  <si>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</si>
  <si>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</si>
  <si>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</si>
  <si>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</si>
  <si>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</si>
  <si>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</si>
  <si>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</si>
  <si>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</si>
  <si>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</si>
  <si>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</si>
  <si>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</si>
  <si>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</si>
  <si>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</si>
  <si>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</si>
  <si>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</si>
  <si>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</si>
  <si>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</si>
  <si>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</si>
  <si>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</si>
  <si>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</si>
  <si>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</si>
  <si>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</si>
  <si>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</si>
  <si>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</si>
  <si>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</si>
  <si>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</si>
  <si>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</si>
  <si>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10 mg/2 ml</t>
  </si>
  <si>
    <t>50 mg</t>
  </si>
  <si>
    <t>10 mg</t>
  </si>
  <si>
    <t>20 mg</t>
  </si>
  <si>
    <t>Predmet zákazky: "Lieky RVO/2519/2024  v rozsahu Anticoagulancia, Bronchodilatancia, Antiemetiká, Systémové a Hormonálne prípravky okrem pohlavných hormónov pre potreby FNsP F. D. Roosevelta Banská     Bystrica"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</si>
  <si>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</si>
  <si>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</si>
  <si>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</si>
  <si>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</si>
  <si>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</si>
  <si>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</si>
  <si>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</si>
  <si>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</si>
  <si>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</si>
  <si>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</si>
  <si>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</si>
  <si>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</si>
  <si>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</si>
  <si>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</si>
  <si>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</si>
  <si>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</si>
  <si>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</si>
  <si>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</si>
  <si>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</si>
  <si>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</si>
  <si>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</si>
  <si>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</si>
  <si>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</si>
  <si>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</si>
  <si>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</si>
  <si>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</si>
  <si>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</si>
  <si>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</si>
  <si>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</si>
  <si>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</si>
  <si>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</si>
  <si>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</si>
  <si>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</si>
  <si>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</si>
  <si>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</si>
  <si>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</si>
  <si>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</si>
  <si>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</si>
  <si>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</si>
  <si>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</si>
  <si>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</si>
  <si>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</si>
  <si>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</si>
  <si>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</si>
  <si>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</si>
  <si>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</si>
  <si>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</si>
  <si>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</si>
  <si>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</si>
  <si>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</si>
  <si>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</si>
  <si>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</si>
  <si>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</si>
  <si>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</si>
  <si>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</si>
  <si>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</si>
  <si>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</si>
  <si>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</si>
  <si>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</si>
  <si>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</si>
  <si>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</si>
  <si>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</si>
  <si>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</si>
  <si>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</si>
  <si>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</si>
  <si>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</si>
  <si>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</si>
  <si>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</si>
  <si>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</si>
  <si>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</si>
  <si>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</si>
  <si>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</si>
  <si>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</si>
  <si>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</si>
  <si>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</si>
  <si>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</si>
  <si>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</si>
  <si>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</si>
  <si>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</si>
  <si>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</si>
  <si>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</si>
  <si>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</si>
  <si>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</si>
  <si>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</si>
  <si>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</si>
  <si>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</si>
  <si>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</si>
  <si>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</si>
  <si>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</si>
  <si>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</si>
  <si>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</si>
  <si>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</si>
  <si>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</si>
  <si>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</si>
  <si>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</si>
  <si>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</si>
  <si>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</si>
  <si>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</si>
  <si>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</si>
  <si>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</si>
  <si>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</si>
  <si>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</si>
  <si>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</si>
  <si>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</si>
  <si>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</si>
  <si>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</si>
  <si>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</si>
  <si>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</si>
  <si>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</si>
  <si>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</si>
  <si>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Triamcinolonum  0,1% ung der 10 g</t>
  </si>
  <si>
    <t>Cyproterónium acetát  100 mg/ml, sol inj 3 ml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</si>
  <si>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</si>
  <si>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</si>
  <si>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</si>
  <si>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</si>
  <si>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</si>
  <si>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</si>
  <si>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</si>
  <si>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</si>
  <si>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</si>
  <si>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</si>
  <si>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</si>
  <si>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</si>
  <si>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</si>
  <si>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</si>
  <si>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</si>
  <si>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</si>
  <si>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</si>
  <si>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</si>
  <si>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</si>
  <si>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</si>
  <si>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</si>
  <si>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</si>
  <si>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</si>
  <si>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</si>
  <si>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</si>
  <si>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</si>
  <si>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</si>
  <si>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</si>
  <si>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</si>
  <si>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</si>
  <si>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</si>
  <si>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</si>
  <si>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</si>
  <si>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</si>
  <si>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</si>
  <si>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</si>
  <si>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</si>
  <si>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</si>
  <si>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</si>
  <si>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</si>
  <si>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</si>
  <si>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</si>
  <si>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</si>
  <si>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15 mg</t>
  </si>
  <si>
    <t>2,5 mg/0,5 ml</t>
  </si>
  <si>
    <t>500 mg/5 ml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</si>
  <si>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</si>
  <si>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</si>
  <si>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</si>
  <si>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</si>
  <si>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</si>
  <si>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</si>
  <si>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</si>
  <si>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</si>
  <si>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</si>
  <si>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</si>
  <si>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</si>
  <si>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</si>
  <si>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</si>
  <si>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</si>
  <si>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</si>
  <si>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</si>
  <si>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</si>
  <si>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</si>
  <si>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 250 ug/5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</si>
  <si>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</si>
  <si>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</si>
  <si>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</si>
  <si>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</si>
  <si>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</si>
  <si>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</si>
  <si>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</si>
  <si>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</si>
  <si>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</si>
  <si>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</si>
  <si>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</si>
  <si>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</si>
  <si>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</si>
  <si>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</si>
  <si>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</si>
  <si>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</si>
  <si>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</si>
  <si>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</si>
  <si>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</si>
  <si>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</si>
  <si>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</si>
  <si>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</si>
  <si>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</si>
  <si>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</si>
  <si>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</si>
  <si>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</si>
  <si>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</si>
  <si>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</si>
  <si>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</si>
  <si>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10 g</t>
  </si>
  <si>
    <t>300 mg/ 3 ml</t>
  </si>
  <si>
    <r>
      <rPr>
        <sz val="10"/>
        <rFont val="Times New Roman"/>
        <family val="1"/>
        <charset val="238"/>
      </rPr>
      <t>Olodaterolum 2,5 mcg/tiotropium 2,5 mcg,   sol ihl  60 vstrekov</t>
    </r>
    <r>
      <rPr>
        <sz val="10"/>
        <color rgb="FFFF0000"/>
        <rFont val="Times New Roman"/>
        <family val="1"/>
        <charset val="238"/>
      </rPr>
      <t xml:space="preserve"> + opakovane použiteľný inhalátor</t>
    </r>
  </si>
  <si>
    <r>
      <rPr>
        <sz val="10"/>
        <rFont val="Times New Roman"/>
        <family val="1"/>
        <charset val="238"/>
      </rPr>
      <t xml:space="preserve">Tiotropium bromid 2,5 mcg,   sol inh 60 vstrekov </t>
    </r>
    <r>
      <rPr>
        <sz val="10"/>
        <color rgb="FFFF0000"/>
        <rFont val="Times New Roman"/>
        <family val="1"/>
        <charset val="238"/>
      </rPr>
      <t>+ opakovane použiteľný inhalátor</t>
    </r>
  </si>
  <si>
    <t>20 IU/1 ml</t>
  </si>
  <si>
    <t>Vazopresín 20 IU/ml, con inf /sol inj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</si>
</sst>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color indexed="8"/>
      <name val="Candar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8" fillId="0" borderId="0"/>
    <xf numFmtId="0" fontId="9" fillId="0" borderId="0"/>
  </cellStyleXfs>
  <cellXfs count="60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</cellXfs>
  <cellStyles count="5">
    <cellStyle name="Excel Built-in Normal" xfId="3"/>
    <cellStyle name="normálne" xfId="0" builtinId="0"/>
    <cellStyle name="normálne 3" xfId="1"/>
    <cellStyle name="normálne 4" xfId="2"/>
    <cellStyle name="normálne_Hárok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19050</xdr:rowOff>
    </xdr:from>
    <xdr:to>
      <xdr:col>1</xdr:col>
      <xdr:colOff>485775</xdr:colOff>
      <xdr:row>4</xdr:row>
      <xdr:rowOff>19050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955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topLeftCell="A11" workbookViewId="0">
      <selection activeCell="E129" sqref="E129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2" t="s">
        <v>67</v>
      </c>
      <c r="K1" s="2"/>
    </row>
    <row r="2" spans="1:12">
      <c r="J2" s="3" t="s">
        <v>50</v>
      </c>
      <c r="K2" s="3"/>
    </row>
    <row r="3" spans="1:12">
      <c r="J3" s="3" t="s">
        <v>51</v>
      </c>
      <c r="K3" s="3"/>
    </row>
    <row r="4" spans="1:12">
      <c r="J4" s="3"/>
      <c r="K4" s="3"/>
    </row>
    <row r="6" spans="1:12" ht="21.75" customHeight="1">
      <c r="A6" s="40" t="s">
        <v>143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2">
      <c r="A7" s="4"/>
      <c r="B7" s="3" t="s">
        <v>52</v>
      </c>
      <c r="C7" s="5"/>
      <c r="D7" s="5"/>
      <c r="E7" s="5"/>
      <c r="F7" s="6"/>
      <c r="G7" s="5"/>
      <c r="H7" s="5"/>
      <c r="I7" s="6"/>
      <c r="J7" s="6"/>
      <c r="K7" s="5"/>
    </row>
    <row r="8" spans="1:12">
      <c r="A8" s="4"/>
      <c r="B8" s="4" t="s">
        <v>53</v>
      </c>
      <c r="C8" s="5"/>
      <c r="D8" s="5"/>
      <c r="E8" s="5"/>
      <c r="F8" s="6"/>
      <c r="G8" s="5" t="s">
        <v>54</v>
      </c>
      <c r="H8" s="5"/>
      <c r="I8" s="6"/>
      <c r="J8" s="6"/>
      <c r="K8" s="5"/>
    </row>
    <row r="9" spans="1:12">
      <c r="A9" s="4"/>
      <c r="B9" s="4" t="s">
        <v>55</v>
      </c>
      <c r="C9" s="5"/>
      <c r="D9" s="5"/>
      <c r="E9" s="5"/>
      <c r="F9" s="6"/>
      <c r="G9" s="5" t="s">
        <v>54</v>
      </c>
      <c r="H9" s="5"/>
      <c r="I9" s="6"/>
      <c r="J9" s="6"/>
      <c r="K9" s="5"/>
    </row>
    <row r="10" spans="1:12">
      <c r="A10" s="4"/>
      <c r="B10" s="4" t="s">
        <v>56</v>
      </c>
      <c r="C10" s="5"/>
      <c r="D10" s="5"/>
      <c r="E10" s="5"/>
      <c r="F10" s="6"/>
      <c r="G10" s="5" t="s">
        <v>54</v>
      </c>
      <c r="H10" s="5"/>
      <c r="I10" s="6"/>
      <c r="J10" s="6"/>
      <c r="K10" s="5"/>
    </row>
    <row r="11" spans="1:12">
      <c r="A11" s="4"/>
      <c r="B11" s="4"/>
      <c r="C11" s="5"/>
      <c r="D11" s="5"/>
      <c r="E11" s="5"/>
      <c r="F11" s="6"/>
      <c r="G11" s="5"/>
      <c r="H11" s="5"/>
      <c r="I11" s="6"/>
      <c r="J11" s="6"/>
      <c r="K11" s="5"/>
    </row>
    <row r="12" spans="1:12" ht="11.25" customHeight="1" thickBot="1">
      <c r="A12" s="4"/>
      <c r="B12" s="4"/>
      <c r="C12" s="5"/>
      <c r="D12" s="5"/>
      <c r="E12" s="5"/>
      <c r="F12" s="6"/>
      <c r="G12" s="5"/>
      <c r="H12" s="5"/>
      <c r="I12" s="6"/>
      <c r="J12" s="6"/>
      <c r="K12" s="5"/>
    </row>
    <row r="13" spans="1:12" ht="15.75" hidden="1" thickBot="1"/>
    <row r="14" spans="1:12" ht="45.75" customHeight="1" thickTop="1">
      <c r="A14" s="51" t="s">
        <v>57</v>
      </c>
      <c r="B14" s="41" t="s">
        <v>12</v>
      </c>
      <c r="C14" s="43" t="s">
        <v>58</v>
      </c>
      <c r="D14" s="43" t="s">
        <v>13</v>
      </c>
      <c r="E14" s="45" t="s">
        <v>59</v>
      </c>
      <c r="F14" s="53" t="s">
        <v>60</v>
      </c>
      <c r="G14" s="54"/>
      <c r="H14" s="55"/>
      <c r="I14" s="56" t="s">
        <v>17</v>
      </c>
      <c r="J14" s="37" t="s">
        <v>61</v>
      </c>
      <c r="K14" s="38"/>
      <c r="L14" s="39"/>
    </row>
    <row r="15" spans="1:12" ht="26.25" customHeight="1">
      <c r="A15" s="52"/>
      <c r="B15" s="42"/>
      <c r="C15" s="44"/>
      <c r="D15" s="44"/>
      <c r="E15" s="46"/>
      <c r="F15" s="7" t="s">
        <v>14</v>
      </c>
      <c r="G15" s="8" t="s">
        <v>15</v>
      </c>
      <c r="H15" s="9" t="s">
        <v>16</v>
      </c>
      <c r="I15" s="57"/>
      <c r="J15" s="10" t="s">
        <v>14</v>
      </c>
      <c r="K15" s="8" t="s">
        <v>15</v>
      </c>
      <c r="L15" s="11" t="s">
        <v>16</v>
      </c>
    </row>
    <row r="16" spans="1:12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</row>
    <row r="17" spans="1:16" ht="27" customHeight="1">
      <c r="A17" s="15" t="s">
        <v>0</v>
      </c>
      <c r="B17" s="20" t="s">
        <v>144</v>
      </c>
      <c r="C17" s="25" t="s">
        <v>256</v>
      </c>
      <c r="D17" s="1"/>
      <c r="E17" s="1"/>
      <c r="F17" s="16"/>
      <c r="G17" s="16"/>
      <c r="H17" s="16"/>
      <c r="I17" s="16"/>
      <c r="J17" s="16"/>
      <c r="K17" s="16"/>
      <c r="L17" s="16"/>
      <c r="O17" s="12"/>
      <c r="P17" s="12"/>
    </row>
    <row r="18" spans="1:16" ht="27" customHeight="1">
      <c r="A18" s="13" t="s">
        <v>1</v>
      </c>
      <c r="B18" s="20" t="s">
        <v>145</v>
      </c>
      <c r="C18" s="25" t="s">
        <v>257</v>
      </c>
      <c r="D18" s="1"/>
      <c r="E18" s="1"/>
      <c r="F18" s="1"/>
      <c r="G18" s="1"/>
      <c r="H18" s="1"/>
      <c r="I18" s="1"/>
      <c r="J18" s="1"/>
      <c r="K18" s="1"/>
      <c r="L18" s="1"/>
      <c r="O18" s="12"/>
      <c r="P18" s="12"/>
    </row>
    <row r="19" spans="1:16" ht="27" customHeight="1">
      <c r="A19" s="15" t="s">
        <v>2</v>
      </c>
      <c r="B19" s="20" t="s">
        <v>146</v>
      </c>
      <c r="C19" s="25" t="s">
        <v>258</v>
      </c>
      <c r="D19" s="1"/>
      <c r="E19" s="1"/>
      <c r="F19" s="1"/>
      <c r="G19" s="1"/>
      <c r="H19" s="1"/>
      <c r="I19" s="1"/>
      <c r="J19" s="1"/>
      <c r="K19" s="1"/>
      <c r="L19" s="1"/>
      <c r="O19" s="12"/>
      <c r="P19" s="12"/>
    </row>
    <row r="20" spans="1:16" ht="27" customHeight="1">
      <c r="A20" s="13" t="s">
        <v>3</v>
      </c>
      <c r="B20" s="20" t="s">
        <v>147</v>
      </c>
      <c r="C20" s="25" t="s">
        <v>259</v>
      </c>
      <c r="D20" s="1"/>
      <c r="E20" s="1"/>
      <c r="F20" s="1"/>
      <c r="G20" s="1"/>
      <c r="H20" s="1"/>
      <c r="I20" s="1"/>
      <c r="J20" s="1"/>
      <c r="K20" s="1"/>
      <c r="L20" s="1"/>
      <c r="O20" s="12"/>
      <c r="P20" s="12"/>
    </row>
    <row r="21" spans="1:16" ht="27" customHeight="1">
      <c r="A21" s="15" t="s">
        <v>4</v>
      </c>
      <c r="B21" s="20" t="s">
        <v>148</v>
      </c>
      <c r="C21" s="25" t="s">
        <v>260</v>
      </c>
      <c r="D21" s="1"/>
      <c r="E21" s="1"/>
      <c r="F21" s="1"/>
      <c r="G21" s="1"/>
      <c r="H21" s="1"/>
      <c r="I21" s="1"/>
      <c r="J21" s="1"/>
      <c r="K21" s="1"/>
      <c r="L21" s="1"/>
    </row>
    <row r="22" spans="1:16" ht="27" customHeight="1">
      <c r="A22" s="13" t="s">
        <v>5</v>
      </c>
      <c r="B22" s="20" t="s">
        <v>149</v>
      </c>
      <c r="C22" s="25" t="s">
        <v>261</v>
      </c>
      <c r="D22" s="1"/>
      <c r="E22" s="1"/>
      <c r="F22" s="1"/>
      <c r="G22" s="1"/>
      <c r="H22" s="1"/>
      <c r="I22" s="1"/>
      <c r="J22" s="1"/>
      <c r="K22" s="1"/>
      <c r="L22" s="1"/>
    </row>
    <row r="23" spans="1:16" ht="30" customHeight="1">
      <c r="A23" s="15" t="s">
        <v>6</v>
      </c>
      <c r="B23" s="20" t="s">
        <v>150</v>
      </c>
      <c r="C23" s="25" t="s">
        <v>262</v>
      </c>
      <c r="D23" s="1"/>
      <c r="E23" s="1"/>
      <c r="F23" s="1"/>
      <c r="G23" s="1"/>
      <c r="H23" s="1"/>
      <c r="I23" s="1"/>
      <c r="J23" s="1"/>
      <c r="K23" s="1"/>
      <c r="L23" s="1"/>
    </row>
    <row r="24" spans="1:16" ht="27" customHeight="1">
      <c r="A24" s="13" t="s">
        <v>7</v>
      </c>
      <c r="B24" s="21" t="s">
        <v>151</v>
      </c>
      <c r="C24" s="26" t="s">
        <v>263</v>
      </c>
      <c r="D24" s="1"/>
      <c r="E24" s="1"/>
      <c r="F24" s="1"/>
      <c r="G24" s="1"/>
      <c r="H24" s="1"/>
      <c r="I24" s="1"/>
      <c r="J24" s="1"/>
      <c r="K24" s="1"/>
      <c r="L24" s="1"/>
    </row>
    <row r="25" spans="1:16" ht="27" customHeight="1">
      <c r="A25" s="15" t="s">
        <v>8</v>
      </c>
      <c r="B25" s="21" t="s">
        <v>152</v>
      </c>
      <c r="C25" s="27" t="s">
        <v>264</v>
      </c>
      <c r="D25" s="1"/>
      <c r="E25" s="1"/>
      <c r="F25" s="1"/>
      <c r="G25" s="1"/>
      <c r="H25" s="1"/>
      <c r="I25" s="1"/>
      <c r="J25" s="1"/>
      <c r="K25" s="1"/>
      <c r="L25" s="1"/>
    </row>
    <row r="26" spans="1:16" ht="27" customHeight="1">
      <c r="A26" s="13" t="s">
        <v>9</v>
      </c>
      <c r="B26" s="21" t="s">
        <v>153</v>
      </c>
      <c r="C26" s="27" t="s">
        <v>265</v>
      </c>
      <c r="D26" s="1"/>
      <c r="E26" s="1"/>
      <c r="F26" s="1"/>
      <c r="G26" s="1"/>
      <c r="H26" s="1"/>
      <c r="I26" s="1"/>
      <c r="J26" s="1"/>
      <c r="K26" s="1"/>
      <c r="L26" s="1"/>
    </row>
    <row r="27" spans="1:16" ht="27" customHeight="1">
      <c r="A27" s="15" t="s">
        <v>10</v>
      </c>
      <c r="B27" s="21" t="s">
        <v>154</v>
      </c>
      <c r="C27" s="27" t="s">
        <v>266</v>
      </c>
      <c r="D27" s="1"/>
      <c r="E27" s="1"/>
      <c r="F27" s="1"/>
      <c r="G27" s="1"/>
      <c r="H27" s="1"/>
      <c r="I27" s="1"/>
      <c r="J27" s="1"/>
      <c r="K27" s="1"/>
      <c r="L27" s="1"/>
    </row>
    <row r="28" spans="1:16" ht="27" customHeight="1">
      <c r="A28" s="13" t="s">
        <v>11</v>
      </c>
      <c r="B28" s="21" t="s">
        <v>155</v>
      </c>
      <c r="C28" s="27" t="s">
        <v>266</v>
      </c>
      <c r="D28" s="1"/>
      <c r="E28" s="1"/>
      <c r="F28" s="1"/>
      <c r="G28" s="1"/>
      <c r="H28" s="1"/>
      <c r="I28" s="1"/>
      <c r="J28" s="1"/>
      <c r="K28" s="1"/>
      <c r="L28" s="1"/>
    </row>
    <row r="29" spans="1:16" ht="27" customHeight="1">
      <c r="A29" s="15" t="s">
        <v>18</v>
      </c>
      <c r="B29" s="21" t="s">
        <v>156</v>
      </c>
      <c r="C29" s="27" t="s">
        <v>267</v>
      </c>
      <c r="D29" s="1"/>
      <c r="E29" s="1"/>
      <c r="F29" s="1"/>
      <c r="G29" s="1"/>
      <c r="H29" s="1"/>
      <c r="I29" s="1"/>
      <c r="J29" s="1"/>
      <c r="K29" s="1"/>
      <c r="L29" s="1"/>
    </row>
    <row r="30" spans="1:16" ht="27" customHeight="1">
      <c r="A30" s="13" t="s">
        <v>19</v>
      </c>
      <c r="B30" s="21" t="s">
        <v>157</v>
      </c>
      <c r="C30" s="27" t="s">
        <v>268</v>
      </c>
      <c r="D30" s="1"/>
      <c r="E30" s="1"/>
      <c r="F30" s="1"/>
      <c r="G30" s="1"/>
      <c r="H30" s="1"/>
      <c r="I30" s="1"/>
      <c r="J30" s="1"/>
      <c r="K30" s="1"/>
      <c r="L30" s="1"/>
    </row>
    <row r="31" spans="1:16" ht="27" customHeight="1">
      <c r="A31" s="15" t="s">
        <v>20</v>
      </c>
      <c r="B31" s="21" t="s">
        <v>158</v>
      </c>
      <c r="C31" s="27" t="s">
        <v>269</v>
      </c>
      <c r="D31" s="1"/>
      <c r="E31" s="1"/>
      <c r="F31" s="1"/>
      <c r="G31" s="1"/>
      <c r="H31" s="1"/>
      <c r="I31" s="1"/>
      <c r="J31" s="1"/>
      <c r="K31" s="1"/>
      <c r="L31" s="1"/>
    </row>
    <row r="32" spans="1:16" ht="27" customHeight="1">
      <c r="A32" s="13" t="s">
        <v>21</v>
      </c>
      <c r="B32" s="21" t="s">
        <v>159</v>
      </c>
      <c r="C32" s="27" t="s">
        <v>270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30" customHeight="1">
      <c r="A33" s="15" t="s">
        <v>22</v>
      </c>
      <c r="B33" s="21" t="s">
        <v>160</v>
      </c>
      <c r="C33" s="27" t="s">
        <v>271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27" customHeight="1">
      <c r="A34" s="13" t="s">
        <v>23</v>
      </c>
      <c r="B34" s="21" t="s">
        <v>161</v>
      </c>
      <c r="C34" s="27" t="s">
        <v>272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27" customHeight="1">
      <c r="A35" s="15" t="s">
        <v>24</v>
      </c>
      <c r="B35" s="21" t="s">
        <v>162</v>
      </c>
      <c r="C35" s="27" t="s">
        <v>273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27" customHeight="1">
      <c r="A36" s="13" t="s">
        <v>25</v>
      </c>
      <c r="B36" s="21" t="s">
        <v>163</v>
      </c>
      <c r="C36" s="27" t="s">
        <v>274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15" t="s">
        <v>26</v>
      </c>
      <c r="B37" s="21" t="s">
        <v>164</v>
      </c>
      <c r="C37" s="27" t="s">
        <v>275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27" customHeight="1">
      <c r="A38" s="13" t="s">
        <v>27</v>
      </c>
      <c r="B38" s="21" t="s">
        <v>165</v>
      </c>
      <c r="C38" s="27" t="s">
        <v>276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27" customHeight="1">
      <c r="A39" s="15" t="s">
        <v>28</v>
      </c>
      <c r="B39" s="21" t="s">
        <v>166</v>
      </c>
      <c r="C39" s="27" t="s">
        <v>275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27" customHeight="1">
      <c r="A40" s="13" t="s">
        <v>29</v>
      </c>
      <c r="B40" s="21" t="s">
        <v>167</v>
      </c>
      <c r="C40" s="27" t="s">
        <v>277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27" customHeight="1">
      <c r="A41" s="15" t="s">
        <v>30</v>
      </c>
      <c r="B41" s="21" t="s">
        <v>168</v>
      </c>
      <c r="C41" s="27" t="s">
        <v>278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27" customHeight="1">
      <c r="A42" s="13" t="s">
        <v>31</v>
      </c>
      <c r="B42" s="22" t="s">
        <v>169</v>
      </c>
      <c r="C42" s="26" t="s">
        <v>279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7" customHeight="1">
      <c r="A43" s="15" t="s">
        <v>32</v>
      </c>
      <c r="B43" s="21" t="s">
        <v>170</v>
      </c>
      <c r="C43" s="27" t="s">
        <v>280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7" customHeight="1">
      <c r="A44" s="13" t="s">
        <v>33</v>
      </c>
      <c r="B44" s="22" t="s">
        <v>171</v>
      </c>
      <c r="C44" s="26" t="s">
        <v>281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27" customHeight="1">
      <c r="A45" s="15" t="s">
        <v>34</v>
      </c>
      <c r="B45" s="21" t="s">
        <v>172</v>
      </c>
      <c r="C45" s="26" t="s">
        <v>282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27" customHeight="1">
      <c r="A46" s="13" t="s">
        <v>35</v>
      </c>
      <c r="B46" s="21" t="s">
        <v>173</v>
      </c>
      <c r="C46" s="27" t="s">
        <v>283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27" customHeight="1">
      <c r="A47" s="15" t="s">
        <v>36</v>
      </c>
      <c r="B47" s="22" t="s">
        <v>174</v>
      </c>
      <c r="C47" s="26" t="s">
        <v>140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27" customHeight="1">
      <c r="A48" s="13" t="s">
        <v>37</v>
      </c>
      <c r="B48" s="23" t="s">
        <v>175</v>
      </c>
      <c r="C48" s="27" t="s">
        <v>284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27" customHeight="1">
      <c r="A49" s="15" t="s">
        <v>38</v>
      </c>
      <c r="B49" s="23" t="s">
        <v>176</v>
      </c>
      <c r="C49" s="27" t="s">
        <v>285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27" customHeight="1">
      <c r="A50" s="13" t="s">
        <v>39</v>
      </c>
      <c r="B50" s="23" t="s">
        <v>177</v>
      </c>
      <c r="C50" s="26" t="s">
        <v>286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27" customHeight="1">
      <c r="A51" s="15" t="s">
        <v>40</v>
      </c>
      <c r="B51" s="21" t="s">
        <v>178</v>
      </c>
      <c r="C51" s="26" t="s">
        <v>287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27" customHeight="1">
      <c r="A52" s="13" t="s">
        <v>41</v>
      </c>
      <c r="B52" s="21" t="s">
        <v>179</v>
      </c>
      <c r="C52" s="27" t="s">
        <v>288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27" customHeight="1">
      <c r="A53" s="15" t="s">
        <v>42</v>
      </c>
      <c r="B53" s="21" t="s">
        <v>180</v>
      </c>
      <c r="C53" s="27" t="s">
        <v>289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27" customHeight="1">
      <c r="A54" s="13" t="s">
        <v>43</v>
      </c>
      <c r="B54" s="21" t="s">
        <v>181</v>
      </c>
      <c r="C54" s="27" t="s">
        <v>290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27" customHeight="1">
      <c r="A55" s="15" t="s">
        <v>44</v>
      </c>
      <c r="B55" s="21" t="s">
        <v>182</v>
      </c>
      <c r="C55" s="27" t="s">
        <v>291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27" customHeight="1">
      <c r="A56" s="13" t="s">
        <v>45</v>
      </c>
      <c r="B56" s="21" t="s">
        <v>183</v>
      </c>
      <c r="C56" s="27" t="s">
        <v>292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27" customHeight="1">
      <c r="A57" s="15" t="s">
        <v>46</v>
      </c>
      <c r="B57" s="21" t="s">
        <v>184</v>
      </c>
      <c r="C57" s="27" t="s">
        <v>293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s="19" customFormat="1" ht="27" customHeight="1">
      <c r="A58" s="13" t="s">
        <v>47</v>
      </c>
      <c r="B58" s="21" t="s">
        <v>185</v>
      </c>
      <c r="C58" s="27" t="s">
        <v>294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27" customHeight="1">
      <c r="A59" s="15" t="s">
        <v>48</v>
      </c>
      <c r="B59" s="21" t="s">
        <v>186</v>
      </c>
      <c r="C59" s="27" t="s">
        <v>295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27" customHeight="1">
      <c r="A60" s="13" t="s">
        <v>49</v>
      </c>
      <c r="B60" s="21" t="s">
        <v>187</v>
      </c>
      <c r="C60" s="27" t="s">
        <v>296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27" customHeight="1">
      <c r="A61" s="15" t="s">
        <v>68</v>
      </c>
      <c r="B61" s="21" t="s">
        <v>188</v>
      </c>
      <c r="C61" s="27" t="s">
        <v>297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7" customHeight="1">
      <c r="A62" s="13" t="s">
        <v>69</v>
      </c>
      <c r="B62" s="21" t="s">
        <v>189</v>
      </c>
      <c r="C62" s="27" t="s">
        <v>298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27" customHeight="1">
      <c r="A63" s="15" t="s">
        <v>70</v>
      </c>
      <c r="B63" s="21" t="s">
        <v>190</v>
      </c>
      <c r="C63" s="27" t="s">
        <v>141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27" customHeight="1">
      <c r="A64" s="13" t="s">
        <v>71</v>
      </c>
      <c r="B64" s="21" t="s">
        <v>191</v>
      </c>
      <c r="C64" s="27" t="s">
        <v>142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27" customHeight="1">
      <c r="A65" s="15" t="s">
        <v>72</v>
      </c>
      <c r="B65" s="21" t="s">
        <v>192</v>
      </c>
      <c r="C65" s="27" t="s">
        <v>299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27" customHeight="1">
      <c r="A66" s="13" t="s">
        <v>73</v>
      </c>
      <c r="B66" s="21" t="s">
        <v>193</v>
      </c>
      <c r="C66" s="27" t="s">
        <v>300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27" customHeight="1">
      <c r="A67" s="15" t="s">
        <v>74</v>
      </c>
      <c r="B67" s="21" t="s">
        <v>194</v>
      </c>
      <c r="C67" s="26" t="s">
        <v>301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27" customHeight="1">
      <c r="A68" s="13" t="s">
        <v>75</v>
      </c>
      <c r="B68" s="20" t="s">
        <v>195</v>
      </c>
      <c r="C68" s="28" t="s">
        <v>302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27" customHeight="1">
      <c r="A69" s="15" t="s">
        <v>76</v>
      </c>
      <c r="B69" s="20" t="s">
        <v>196</v>
      </c>
      <c r="C69" s="28" t="s">
        <v>303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27" customHeight="1">
      <c r="A70" s="13" t="s">
        <v>77</v>
      </c>
      <c r="B70" s="20" t="s">
        <v>197</v>
      </c>
      <c r="C70" s="28" t="s">
        <v>304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27" customHeight="1">
      <c r="A71" s="15" t="s">
        <v>78</v>
      </c>
      <c r="B71" s="20" t="s">
        <v>198</v>
      </c>
      <c r="C71" s="28" t="s">
        <v>305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13" t="s">
        <v>79</v>
      </c>
      <c r="B72" s="20" t="s">
        <v>199</v>
      </c>
      <c r="C72" s="28" t="s">
        <v>306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27" customHeight="1">
      <c r="A73" s="15" t="s">
        <v>80</v>
      </c>
      <c r="B73" s="20" t="s">
        <v>200</v>
      </c>
      <c r="C73" s="28" t="s">
        <v>307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27" customHeight="1">
      <c r="A74" s="13" t="s">
        <v>81</v>
      </c>
      <c r="B74" s="20" t="s">
        <v>201</v>
      </c>
      <c r="C74" s="28" t="s">
        <v>308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27" customHeight="1">
      <c r="A75" s="15" t="s">
        <v>82</v>
      </c>
      <c r="B75" s="20" t="s">
        <v>202</v>
      </c>
      <c r="C75" s="28" t="s">
        <v>309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27" customHeight="1">
      <c r="A76" s="13" t="s">
        <v>83</v>
      </c>
      <c r="B76" s="20" t="s">
        <v>203</v>
      </c>
      <c r="C76" s="28" t="s">
        <v>310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27" customHeight="1">
      <c r="A77" s="15" t="s">
        <v>84</v>
      </c>
      <c r="B77" s="20" t="s">
        <v>204</v>
      </c>
      <c r="C77" s="28" t="s">
        <v>311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41.25" customHeight="1">
      <c r="A78" s="35" t="s">
        <v>85</v>
      </c>
      <c r="B78" s="34" t="s">
        <v>352</v>
      </c>
      <c r="C78" s="28" t="s">
        <v>312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30.75" customHeight="1">
      <c r="A79" s="36" t="s">
        <v>86</v>
      </c>
      <c r="B79" s="34" t="s">
        <v>353</v>
      </c>
      <c r="C79" s="28" t="s">
        <v>313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13" t="s">
        <v>87</v>
      </c>
      <c r="B80" s="21" t="s">
        <v>205</v>
      </c>
      <c r="C80" s="28" t="s">
        <v>314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15" t="s">
        <v>88</v>
      </c>
      <c r="B81" s="21" t="s">
        <v>206</v>
      </c>
      <c r="C81" s="28" t="s">
        <v>315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13" t="s">
        <v>89</v>
      </c>
      <c r="B82" s="21" t="s">
        <v>207</v>
      </c>
      <c r="C82" s="28" t="s">
        <v>316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27" customHeight="1">
      <c r="A83" s="15" t="s">
        <v>90</v>
      </c>
      <c r="B83" s="21" t="s">
        <v>208</v>
      </c>
      <c r="C83" s="28" t="s">
        <v>317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27" customHeight="1">
      <c r="A84" s="13" t="s">
        <v>91</v>
      </c>
      <c r="B84" s="21" t="s">
        <v>209</v>
      </c>
      <c r="C84" s="28" t="s">
        <v>303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27" customHeight="1">
      <c r="A85" s="15" t="s">
        <v>92</v>
      </c>
      <c r="B85" s="21" t="s">
        <v>210</v>
      </c>
      <c r="C85" s="28" t="s">
        <v>318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27" customHeight="1">
      <c r="A86" s="13" t="s">
        <v>93</v>
      </c>
      <c r="B86" s="21" t="s">
        <v>211</v>
      </c>
      <c r="C86" s="28" t="s">
        <v>141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27" customHeight="1">
      <c r="A87" s="15" t="s">
        <v>94</v>
      </c>
      <c r="B87" s="21" t="s">
        <v>212</v>
      </c>
      <c r="C87" s="28" t="s">
        <v>268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27" customHeight="1">
      <c r="A88" s="13" t="s">
        <v>95</v>
      </c>
      <c r="B88" s="21" t="s">
        <v>213</v>
      </c>
      <c r="C88" s="28" t="s">
        <v>319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27" customHeight="1">
      <c r="A89" s="15" t="s">
        <v>96</v>
      </c>
      <c r="B89" s="24" t="s">
        <v>214</v>
      </c>
      <c r="C89" s="29" t="s">
        <v>320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27" customHeight="1">
      <c r="A90" s="13" t="s">
        <v>97</v>
      </c>
      <c r="B90" s="21" t="s">
        <v>215</v>
      </c>
      <c r="C90" s="30" t="s">
        <v>139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27" customHeight="1">
      <c r="A91" s="15" t="s">
        <v>98</v>
      </c>
      <c r="B91" s="21" t="s">
        <v>216</v>
      </c>
      <c r="C91" s="30" t="s">
        <v>321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ht="27" customHeight="1">
      <c r="A92" s="13" t="s">
        <v>99</v>
      </c>
      <c r="B92" s="21" t="s">
        <v>217</v>
      </c>
      <c r="C92" s="30" t="s">
        <v>322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ht="27" customHeight="1">
      <c r="A93" s="15" t="s">
        <v>100</v>
      </c>
      <c r="B93" s="21" t="s">
        <v>218</v>
      </c>
      <c r="C93" s="30" t="s">
        <v>272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ht="27" customHeight="1">
      <c r="A94" s="13" t="s">
        <v>101</v>
      </c>
      <c r="B94" s="21" t="s">
        <v>219</v>
      </c>
      <c r="C94" s="30" t="s">
        <v>323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ht="27" customHeight="1">
      <c r="A95" s="15" t="s">
        <v>102</v>
      </c>
      <c r="B95" s="21" t="s">
        <v>220</v>
      </c>
      <c r="C95" s="30" t="s">
        <v>324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27" customHeight="1">
      <c r="A96" s="13" t="s">
        <v>103</v>
      </c>
      <c r="B96" s="21" t="s">
        <v>221</v>
      </c>
      <c r="C96" s="30" t="s">
        <v>325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27" customHeight="1">
      <c r="A97" s="15" t="s">
        <v>104</v>
      </c>
      <c r="B97" s="21" t="s">
        <v>222</v>
      </c>
      <c r="C97" s="30" t="s">
        <v>270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ht="27" customHeight="1">
      <c r="A98" s="13" t="s">
        <v>105</v>
      </c>
      <c r="B98" s="21" t="s">
        <v>223</v>
      </c>
      <c r="C98" s="30" t="s">
        <v>326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ht="27" customHeight="1">
      <c r="A99" s="13" t="s">
        <v>106</v>
      </c>
      <c r="B99" s="21" t="s">
        <v>224</v>
      </c>
      <c r="C99" s="30" t="s">
        <v>327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ht="27" customHeight="1">
      <c r="A100" s="13" t="s">
        <v>107</v>
      </c>
      <c r="B100" s="20" t="s">
        <v>225</v>
      </c>
      <c r="C100" s="31" t="s">
        <v>328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7" customHeight="1">
      <c r="A101" s="13" t="s">
        <v>108</v>
      </c>
      <c r="B101" s="20" t="s">
        <v>226</v>
      </c>
      <c r="C101" s="31" t="s">
        <v>141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7" customHeight="1">
      <c r="A102" s="13" t="s">
        <v>109</v>
      </c>
      <c r="B102" s="20" t="s">
        <v>227</v>
      </c>
      <c r="C102" s="31" t="s">
        <v>261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7" customHeight="1">
      <c r="A103" s="13" t="s">
        <v>110</v>
      </c>
      <c r="B103" s="20" t="s">
        <v>228</v>
      </c>
      <c r="C103" s="31" t="s">
        <v>329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7" customHeight="1">
      <c r="A104" s="13" t="s">
        <v>111</v>
      </c>
      <c r="B104" s="20" t="s">
        <v>229</v>
      </c>
      <c r="C104" s="31" t="s">
        <v>330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7" customHeight="1">
      <c r="A105" s="13" t="s">
        <v>112</v>
      </c>
      <c r="B105" s="20" t="s">
        <v>230</v>
      </c>
      <c r="C105" s="31" t="s">
        <v>331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7" customHeight="1">
      <c r="A106" s="13" t="s">
        <v>113</v>
      </c>
      <c r="B106" s="20" t="s">
        <v>231</v>
      </c>
      <c r="C106" s="31" t="s">
        <v>332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7" customHeight="1">
      <c r="A107" s="15" t="s">
        <v>114</v>
      </c>
      <c r="B107" s="20" t="s">
        <v>232</v>
      </c>
      <c r="C107" s="31" t="s">
        <v>333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7" customHeight="1">
      <c r="A108" s="13" t="s">
        <v>115</v>
      </c>
      <c r="B108" s="20" t="s">
        <v>233</v>
      </c>
      <c r="C108" s="31" t="s">
        <v>334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7" customHeight="1">
      <c r="A109" s="15" t="s">
        <v>116</v>
      </c>
      <c r="B109" s="20" t="s">
        <v>234</v>
      </c>
      <c r="C109" s="31" t="s">
        <v>335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7" customHeight="1">
      <c r="A110" s="13" t="s">
        <v>117</v>
      </c>
      <c r="B110" s="20" t="s">
        <v>235</v>
      </c>
      <c r="C110" s="31" t="s">
        <v>336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7" customHeight="1">
      <c r="A111" s="15" t="s">
        <v>118</v>
      </c>
      <c r="B111" s="20" t="s">
        <v>236</v>
      </c>
      <c r="C111" s="31" t="s">
        <v>337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7" customHeight="1">
      <c r="A112" s="13" t="s">
        <v>119</v>
      </c>
      <c r="B112" s="20" t="s">
        <v>237</v>
      </c>
      <c r="C112" s="31" t="s">
        <v>338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7" customHeight="1">
      <c r="A113" s="15" t="s">
        <v>120</v>
      </c>
      <c r="B113" s="20" t="s">
        <v>238</v>
      </c>
      <c r="C113" s="31" t="s">
        <v>339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7" customHeight="1">
      <c r="A114" s="13" t="s">
        <v>121</v>
      </c>
      <c r="B114" s="20" t="s">
        <v>239</v>
      </c>
      <c r="C114" s="31" t="s">
        <v>340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7" customHeight="1">
      <c r="A115" s="15" t="s">
        <v>122</v>
      </c>
      <c r="B115" s="20" t="s">
        <v>240</v>
      </c>
      <c r="C115" s="31" t="s">
        <v>341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7" customHeight="1">
      <c r="A116" s="13" t="s">
        <v>123</v>
      </c>
      <c r="B116" s="20" t="s">
        <v>241</v>
      </c>
      <c r="C116" s="31" t="s">
        <v>342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7" customHeight="1">
      <c r="A117" s="15" t="s">
        <v>124</v>
      </c>
      <c r="B117" s="20" t="s">
        <v>242</v>
      </c>
      <c r="C117" s="31" t="s">
        <v>343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7" customHeight="1">
      <c r="A118" s="13" t="s">
        <v>125</v>
      </c>
      <c r="B118" s="20" t="s">
        <v>243</v>
      </c>
      <c r="C118" s="31" t="s">
        <v>344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7" customHeight="1">
      <c r="A119" s="15" t="s">
        <v>126</v>
      </c>
      <c r="B119" s="20" t="s">
        <v>244</v>
      </c>
      <c r="C119" s="31" t="s">
        <v>345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7" customHeight="1">
      <c r="A120" s="13" t="s">
        <v>127</v>
      </c>
      <c r="B120" s="20" t="s">
        <v>245</v>
      </c>
      <c r="C120" s="31" t="s">
        <v>346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7" customHeight="1">
      <c r="A121" s="15" t="s">
        <v>128</v>
      </c>
      <c r="B121" s="20" t="s">
        <v>246</v>
      </c>
      <c r="C121" s="31" t="s">
        <v>275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7" customHeight="1">
      <c r="A122" s="13" t="s">
        <v>129</v>
      </c>
      <c r="B122" s="20" t="s">
        <v>247</v>
      </c>
      <c r="C122" s="31" t="s">
        <v>271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7" customHeight="1">
      <c r="A123" s="15" t="s">
        <v>130</v>
      </c>
      <c r="B123" s="20" t="s">
        <v>248</v>
      </c>
      <c r="C123" s="31" t="s">
        <v>335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7" customHeight="1">
      <c r="A124" s="13" t="s">
        <v>131</v>
      </c>
      <c r="B124" s="20" t="s">
        <v>249</v>
      </c>
      <c r="C124" s="31" t="s">
        <v>347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7" customHeight="1">
      <c r="A125" s="15" t="s">
        <v>132</v>
      </c>
      <c r="B125" s="21" t="s">
        <v>250</v>
      </c>
      <c r="C125" s="31" t="s">
        <v>348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2.5" customHeight="1">
      <c r="A126" s="13" t="s">
        <v>133</v>
      </c>
      <c r="B126" s="20" t="s">
        <v>251</v>
      </c>
      <c r="C126" s="31" t="s">
        <v>349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7" customHeight="1">
      <c r="A127" s="15" t="s">
        <v>134</v>
      </c>
      <c r="B127" s="20" t="s">
        <v>252</v>
      </c>
      <c r="C127" s="31" t="s">
        <v>282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7" customHeight="1">
      <c r="A128" s="13" t="s">
        <v>135</v>
      </c>
      <c r="B128" s="20" t="s">
        <v>253</v>
      </c>
      <c r="C128" s="31" t="s">
        <v>266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1.75" customHeight="1">
      <c r="A129" s="49" t="s">
        <v>136</v>
      </c>
      <c r="B129" s="47" t="s">
        <v>355</v>
      </c>
      <c r="C129" s="58" t="s">
        <v>354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1" hidden="1" customHeight="1">
      <c r="A130" s="50"/>
      <c r="B130" s="48"/>
      <c r="C130" s="59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7" customHeight="1">
      <c r="A131" s="13" t="s">
        <v>137</v>
      </c>
      <c r="B131" s="20" t="s">
        <v>254</v>
      </c>
      <c r="C131" s="31" t="s">
        <v>350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7" customHeight="1">
      <c r="A132" s="15" t="s">
        <v>138</v>
      </c>
      <c r="B132" s="20" t="s">
        <v>255</v>
      </c>
      <c r="C132" s="31" t="s">
        <v>351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33" t="s">
        <v>65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2"/>
    </row>
    <row r="134" spans="1:12">
      <c r="A134" s="33" t="s">
        <v>66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2"/>
    </row>
    <row r="135" spans="1: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2"/>
    </row>
    <row r="136" spans="1: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2"/>
    </row>
    <row r="137" spans="1:12">
      <c r="A137" s="33" t="s">
        <v>64</v>
      </c>
      <c r="B137" s="33"/>
      <c r="C137" s="33"/>
      <c r="D137" s="33"/>
      <c r="E137" s="33"/>
      <c r="F137" s="33" t="s">
        <v>62</v>
      </c>
      <c r="G137" s="33"/>
      <c r="H137" s="33"/>
      <c r="I137" s="33"/>
      <c r="J137" s="33"/>
      <c r="K137" s="33"/>
      <c r="L137" s="32"/>
    </row>
    <row r="138" spans="1:12">
      <c r="A138" s="33"/>
      <c r="B138" s="33"/>
      <c r="C138" s="33"/>
      <c r="D138" s="33"/>
      <c r="E138" s="33"/>
      <c r="F138" s="33"/>
      <c r="G138" s="33" t="s">
        <v>63</v>
      </c>
      <c r="H138" s="33"/>
      <c r="I138" s="33"/>
      <c r="J138" s="33"/>
      <c r="K138" s="33"/>
      <c r="L138" s="32"/>
    </row>
    <row r="139" spans="1: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2"/>
    </row>
    <row r="259" spans="1:7">
      <c r="A259" t="s">
        <v>65</v>
      </c>
    </row>
    <row r="260" spans="1:7">
      <c r="A260" t="s">
        <v>66</v>
      </c>
    </row>
    <row r="263" spans="1:7">
      <c r="A263" t="s">
        <v>64</v>
      </c>
      <c r="F263" t="s">
        <v>62</v>
      </c>
    </row>
    <row r="264" spans="1:7">
      <c r="G264" t="s">
        <v>63</v>
      </c>
    </row>
    <row r="267" spans="1:7">
      <c r="A267" s="14"/>
    </row>
  </sheetData>
  <mergeCells count="12">
    <mergeCell ref="B129:B130"/>
    <mergeCell ref="A129:A130"/>
    <mergeCell ref="A14:A15"/>
    <mergeCell ref="F14:H14"/>
    <mergeCell ref="I14:I15"/>
    <mergeCell ref="C129:C130"/>
    <mergeCell ref="J14:L14"/>
    <mergeCell ref="A6:K6"/>
    <mergeCell ref="B14:B15"/>
    <mergeCell ref="C14:C15"/>
    <mergeCell ref="D14:D15"/>
    <mergeCell ref="E14:E15"/>
  </mergeCells>
  <dataValidations count="1">
    <dataValidation allowBlank="1" showInputMessage="1" sqref="B17:B99 C89:C99 C66:C67 C50:C51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2024-04-23T07:02:22Z</dcterms:modified>
</cp:coreProperties>
</file>