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kod\Desktop\Šmykový nakladač\PTK\"/>
    </mc:Choice>
  </mc:AlternateContent>
  <bookViews>
    <workbookView xWindow="0" yWindow="0" windowWidth="12780" windowHeight="6930"/>
  </bookViews>
  <sheets>
    <sheet name="Hárok1" sheetId="1" r:id="rId1"/>
    <sheet name="Hárok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<sst xmlns="http://schemas.openxmlformats.org/spreadsheetml/2006/main" count="100" uniqueCount="54">
  <si>
    <t>Mikro pojazd</t>
  </si>
  <si>
    <t>Nastavenie prietoku a tlaku oleja</t>
  </si>
  <si>
    <t>Možnosť prepínania na jednoručné alebo dvojručné ovládanie pojazdu</t>
  </si>
  <si>
    <t>Vyrovnávanie lopaty smerom hore</t>
  </si>
  <si>
    <t>Min. dva hydraulické okruhy</t>
  </si>
  <si>
    <t>Prepadové vedenie</t>
  </si>
  <si>
    <t>Kúrenie a klimatizácia</t>
  </si>
  <si>
    <t>Min. preklápacie zaťaženie - 2900 kg</t>
  </si>
  <si>
    <t>Kombinovaná lopata so zubami</t>
  </si>
  <si>
    <t>Hydraulicky ovládateľná</t>
  </si>
  <si>
    <t>Fréza na asfalt a betón - prídavné zariadenie</t>
  </si>
  <si>
    <t>Základné info - fréza na hlbšie frézovanie asfaltu a betónu</t>
  </si>
  <si>
    <t>Šírka frézovania - min 400 mm</t>
  </si>
  <si>
    <t>Bočný posuv hydraulický</t>
  </si>
  <si>
    <t>Performer - ukazovateľ aktuálneho tlaku oleja v hydraulickom systéme</t>
  </si>
  <si>
    <r>
      <t>Uhol sklonu min. 16</t>
    </r>
    <r>
      <rPr>
        <vertAlign val="superscript"/>
        <sz val="11"/>
        <color theme="1"/>
        <rFont val="Calibri"/>
        <family val="2"/>
        <charset val="238"/>
        <scheme val="minor"/>
      </rPr>
      <t>0</t>
    </r>
  </si>
  <si>
    <t xml:space="preserve">Uhlové zametacie zariadenie - prídavné zariadenie </t>
  </si>
  <si>
    <t>Uhol naklonenia ± 30°</t>
  </si>
  <si>
    <t>Spôsob vyklonenia - hydraulický</t>
  </si>
  <si>
    <t>Hmotnosť prázdnej lopaty min. 500 kg</t>
  </si>
  <si>
    <t>Objem lopaty min. 400 l</t>
  </si>
  <si>
    <t>Využíva sa hlavne na zemné práce a úpravu a vyrovnávnie terénu</t>
  </si>
  <si>
    <t>Horizontálny sklon ± 8°</t>
  </si>
  <si>
    <t xml:space="preserve">Mixovacia lopata na betón - prídavné zariadenie </t>
  </si>
  <si>
    <t>Výkyvná radlica - prídavné zariadenie</t>
  </si>
  <si>
    <t>Výkon motora minimálne 50 kW</t>
  </si>
  <si>
    <t>Emisná norma euro VI, alebo jej ekvivalent</t>
  </si>
  <si>
    <t>Nový pracovný stroj</t>
  </si>
  <si>
    <t>Hmotnosť minimálne 350 kg</t>
  </si>
  <si>
    <t>Šírka lopaty -min. 1800 mm</t>
  </si>
  <si>
    <t>Hmotnosť v rozsahu 1 000 až 1 200 kg</t>
  </si>
  <si>
    <t>Priemer kefy v rozsahu 600 - 800 mm</t>
  </si>
  <si>
    <t>Pracovná šírka - min 2100 mm</t>
  </si>
  <si>
    <t>Hmotnosť  v rozsahu  300 - 350 kg</t>
  </si>
  <si>
    <t>Hmotnosť v rozsahu 400 - 430 kg</t>
  </si>
  <si>
    <t>Výška v rozsahu 630 - 650 mm</t>
  </si>
  <si>
    <t xml:space="preserve">Prevádzkové zaťaženie (nie viac ako 50% preklápacieho zaťaženia) </t>
  </si>
  <si>
    <t>Hĺbka frézovania  v rozsahu 100 až 350 mm</t>
  </si>
  <si>
    <t xml:space="preserve">Hydraulické nastavenie hĺbky frézovania </t>
  </si>
  <si>
    <t>Prietok oleja - 110 - 170 l/min</t>
  </si>
  <si>
    <t>Tlak oleja - max. 310 bar</t>
  </si>
  <si>
    <t>Šírka minimálne 2 300 mm</t>
  </si>
  <si>
    <t>Min. výška po otočný čap - 3300 mm</t>
  </si>
  <si>
    <t>Základné info - zametacie zariadenie na nečistoty na cestách a komunikáciách, prach, lístie , čerstvo napadnutý sneh. Hydraulicky nastaviteľné zametacie zariadenie tak, aby bolo možné zametať pred sebou, do prava a do ľava.</t>
  </si>
  <si>
    <t xml:space="preserve">Požiadavky  obstarávateľa </t>
  </si>
  <si>
    <t>žiadame</t>
  </si>
  <si>
    <t>ĎALŠIE POŽIADAVKY</t>
  </si>
  <si>
    <t>Predajca je povinný pri odovzdaní vozidla dodať Osvedčenie o evidencii vozidla časť II. ( Velký TP)  Prihlásenie vozidla do evidencie zabezpečí obstarávateľ. Dodanie vozidla bude adresované na závod Rožňava - preberať bude vedúcí dopravy závodu Rožňava.</t>
  </si>
  <si>
    <t>záruka - minimálne 2 roky, alebo 2.000 mth ( čo nastane skôr)</t>
  </si>
  <si>
    <t xml:space="preserve"> na závod Rožňava/1 ks</t>
  </si>
  <si>
    <r>
      <t>Objem - 0.5 - 0.6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</si>
  <si>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 xml:space="preserve">Mixovacia lopata na betón prídavné zariadenie potrebné na prácu v priestoroch, kde sa bežná miešacia súprava nedostane. </t>
  </si>
  <si>
    <t>Šmykom riadený nakladač - kolesový</t>
  </si>
  <si>
    <t xml:space="preserve">Šmykom riadený nakladač - kolesový špeciálne určený na frézovanie asfaltu a betónu, drážkovanie v tvrdom podklade, nastavenie tak, aby zvládal aj prácu a manipuláciu s ťažším materiálom. Vhodný pre stavebnú a komunálnu činnosť.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</si>
</sst>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3" borderId="0" xfId="0" applyFont="1" applyFill="1" applyAlignment="1">
      <alignment vertical="center" wrapText="1"/>
    </xf>
    <xf numFmtId="0" fontId="1" fillId="3" borderId="0" xfId="0" applyFont="1" applyFill="1"/>
    <xf numFmtId="0" fontId="1" fillId="3" borderId="0" xfId="0" applyFont="1" applyFill="1" applyBorder="1"/>
    <xf numFmtId="0" fontId="0" fillId="3" borderId="0" xfId="0" applyFont="1" applyFill="1"/>
    <xf numFmtId="0" fontId="0" fillId="0" borderId="0" xfId="0" applyFont="1"/>
    <xf numFmtId="0" fontId="3" fillId="3" borderId="0" xfId="0" applyFont="1" applyFill="1" applyAlignment="1">
      <alignment vertical="center"/>
    </xf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0" fontId="0" fillId="3" borderId="1" xfId="0" applyFont="1" applyFill="1" applyBorder="1"/>
    <xf numFmtId="0" fontId="0" fillId="0" borderId="6" xfId="0" applyFont="1" applyBorder="1"/>
    <xf numFmtId="0" fontId="1" fillId="2" borderId="7" xfId="0" applyFont="1" applyFill="1" applyBorder="1"/>
    <xf numFmtId="0" fontId="0" fillId="0" borderId="5" xfId="0" applyFont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ont="1" applyBorder="1" applyAlignment="1">
      <alignment wrapText="1"/>
    </xf>
    <xf numFmtId="0" fontId="1" fillId="2" borderId="9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4" xfId="0" applyFont="1" applyFill="1" applyBorder="1"/>
    <xf numFmtId="0" fontId="0" fillId="0" borderId="8" xfId="0" applyFont="1" applyBorder="1"/>
    <xf numFmtId="0" fontId="1" fillId="2" borderId="13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0" fillId="0" borderId="8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2"/>
  <sheetViews>
    <sheetView tabSelected="1" workbookViewId="0">
      <pane ySplit="4" topLeftCell="A41" activePane="bottomLeft" state="frozen"/>
      <selection pane="bottomLeft" activeCell="H18" sqref="H18"/>
    </sheetView>
  </sheetViews>
  <sheetFormatPr defaultRowHeight="15" x14ac:dyDescent="0.25"/>
  <cols>
    <col min="1" max="1" width="4.7109375" style="4" customWidth="1"/>
    <col min="2" max="2" width="84.140625" style="5" customWidth="1"/>
    <col min="3" max="3" width="22.140625" style="5" customWidth="1"/>
    <col min="4" max="44" width="9.140625" style="4"/>
    <col min="45" max="16384" width="9.140625" style="5"/>
  </cols>
  <sheetData>
    <row r="1" spans="2:3" s="4" customFormat="1" x14ac:dyDescent="0.25"/>
    <row r="2" spans="2:3" s="4" customFormat="1" x14ac:dyDescent="0.25"/>
    <row r="3" spans="2:3" s="4" customFormat="1" ht="21" customHeight="1" thickBot="1" x14ac:dyDescent="0.4">
      <c r="B3" s="34" t="s">
        <v>52</v>
      </c>
      <c r="C3" s="35"/>
    </row>
    <row r="4" spans="2:3" x14ac:dyDescent="0.25">
      <c r="B4" s="36"/>
      <c r="C4" s="37" t="s">
        <v>44</v>
      </c>
    </row>
    <row r="5" spans="2:3" ht="46.5" customHeight="1" x14ac:dyDescent="0.25">
      <c r="B5" s="38" t="s">
        <v>53</v>
      </c>
      <c r="C5" s="39" t="s">
        <v>45</v>
      </c>
    </row>
    <row r="6" spans="2:3" x14ac:dyDescent="0.25">
      <c r="B6" s="8" t="s">
        <v>27</v>
      </c>
      <c r="C6" s="21" t="s">
        <v>45</v>
      </c>
    </row>
    <row r="7" spans="2:3" x14ac:dyDescent="0.25">
      <c r="B7" s="8" t="s">
        <v>25</v>
      </c>
      <c r="C7" s="21" t="s">
        <v>45</v>
      </c>
    </row>
    <row r="8" spans="2:3" x14ac:dyDescent="0.25">
      <c r="B8" s="8" t="s">
        <v>26</v>
      </c>
      <c r="C8" s="21" t="s">
        <v>45</v>
      </c>
    </row>
    <row r="9" spans="2:3" x14ac:dyDescent="0.25">
      <c r="B9" s="8" t="s">
        <v>0</v>
      </c>
      <c r="C9" s="21" t="s">
        <v>45</v>
      </c>
    </row>
    <row r="10" spans="2:3" x14ac:dyDescent="0.25">
      <c r="B10" s="8" t="s">
        <v>1</v>
      </c>
      <c r="C10" s="21" t="s">
        <v>45</v>
      </c>
    </row>
    <row r="11" spans="2:3" x14ac:dyDescent="0.25">
      <c r="B11" s="8" t="s">
        <v>2</v>
      </c>
      <c r="C11" s="21" t="s">
        <v>45</v>
      </c>
    </row>
    <row r="12" spans="2:3" x14ac:dyDescent="0.25">
      <c r="B12" s="8" t="s">
        <v>3</v>
      </c>
      <c r="C12" s="21" t="s">
        <v>45</v>
      </c>
    </row>
    <row r="13" spans="2:3" x14ac:dyDescent="0.25">
      <c r="B13" s="8" t="s">
        <v>4</v>
      </c>
      <c r="C13" s="21" t="s">
        <v>45</v>
      </c>
    </row>
    <row r="14" spans="2:3" x14ac:dyDescent="0.25">
      <c r="B14" s="8" t="s">
        <v>5</v>
      </c>
      <c r="C14" s="21" t="s">
        <v>45</v>
      </c>
    </row>
    <row r="15" spans="2:3" x14ac:dyDescent="0.25">
      <c r="B15" s="8" t="s">
        <v>6</v>
      </c>
      <c r="C15" s="21" t="s">
        <v>45</v>
      </c>
    </row>
    <row r="16" spans="2:3" x14ac:dyDescent="0.25">
      <c r="B16" s="8" t="s">
        <v>7</v>
      </c>
      <c r="C16" s="21" t="s">
        <v>45</v>
      </c>
    </row>
    <row r="17" spans="2:4" x14ac:dyDescent="0.25">
      <c r="B17" s="8" t="s">
        <v>36</v>
      </c>
      <c r="C17" s="21" t="s">
        <v>45</v>
      </c>
    </row>
    <row r="18" spans="2:4" ht="15.75" thickBot="1" x14ac:dyDescent="0.3">
      <c r="B18" s="27" t="s">
        <v>42</v>
      </c>
      <c r="C18" s="22" t="s">
        <v>45</v>
      </c>
    </row>
    <row r="19" spans="2:4" ht="15.75" thickBot="1" x14ac:dyDescent="0.3">
      <c r="B19" s="29" t="s">
        <v>8</v>
      </c>
      <c r="C19" s="24"/>
    </row>
    <row r="20" spans="2:4" x14ac:dyDescent="0.25">
      <c r="B20" s="28" t="s">
        <v>9</v>
      </c>
      <c r="C20" s="21" t="s">
        <v>45</v>
      </c>
    </row>
    <row r="21" spans="2:4" x14ac:dyDescent="0.25">
      <c r="B21" s="10" t="s">
        <v>28</v>
      </c>
      <c r="C21" s="23" t="s">
        <v>45</v>
      </c>
    </row>
    <row r="22" spans="2:4" ht="17.25" x14ac:dyDescent="0.25">
      <c r="B22" s="8" t="s">
        <v>50</v>
      </c>
      <c r="C22" s="21" t="s">
        <v>45</v>
      </c>
    </row>
    <row r="23" spans="2:4" ht="15.75" thickBot="1" x14ac:dyDescent="0.3">
      <c r="B23" s="11" t="s">
        <v>29</v>
      </c>
      <c r="C23" s="21" t="s">
        <v>45</v>
      </c>
    </row>
    <row r="24" spans="2:4" ht="15.75" thickBot="1" x14ac:dyDescent="0.3">
      <c r="B24" s="12" t="s">
        <v>10</v>
      </c>
      <c r="C24" s="24"/>
    </row>
    <row r="25" spans="2:4" x14ac:dyDescent="0.25">
      <c r="B25" s="13" t="s">
        <v>11</v>
      </c>
      <c r="C25" s="21" t="s">
        <v>45</v>
      </c>
    </row>
    <row r="26" spans="2:4" x14ac:dyDescent="0.25">
      <c r="B26" s="8" t="s">
        <v>12</v>
      </c>
      <c r="C26" s="21" t="s">
        <v>45</v>
      </c>
    </row>
    <row r="27" spans="2:4" x14ac:dyDescent="0.25">
      <c r="B27" s="8" t="s">
        <v>37</v>
      </c>
      <c r="C27" s="21" t="s">
        <v>45</v>
      </c>
    </row>
    <row r="28" spans="2:4" x14ac:dyDescent="0.25">
      <c r="B28" s="8" t="s">
        <v>13</v>
      </c>
      <c r="C28" s="21" t="s">
        <v>45</v>
      </c>
    </row>
    <row r="29" spans="2:4" x14ac:dyDescent="0.25">
      <c r="B29" s="8" t="s">
        <v>38</v>
      </c>
      <c r="C29" s="21" t="s">
        <v>45</v>
      </c>
    </row>
    <row r="30" spans="2:4" x14ac:dyDescent="0.25">
      <c r="B30" s="8" t="s">
        <v>14</v>
      </c>
      <c r="C30" s="21" t="s">
        <v>45</v>
      </c>
    </row>
    <row r="31" spans="2:4" ht="17.25" x14ac:dyDescent="0.25">
      <c r="B31" s="8" t="s">
        <v>15</v>
      </c>
      <c r="C31" s="21" t="s">
        <v>45</v>
      </c>
    </row>
    <row r="32" spans="2:4" x14ac:dyDescent="0.25">
      <c r="B32" s="14" t="s">
        <v>39</v>
      </c>
      <c r="C32" s="25" t="s">
        <v>45</v>
      </c>
      <c r="D32" s="7"/>
    </row>
    <row r="33" spans="2:4" ht="15.75" thickBot="1" x14ac:dyDescent="0.3">
      <c r="B33" s="15" t="s">
        <v>40</v>
      </c>
      <c r="C33" s="25" t="s">
        <v>45</v>
      </c>
      <c r="D33" s="7"/>
    </row>
    <row r="34" spans="2:4" ht="15.75" thickBot="1" x14ac:dyDescent="0.3">
      <c r="B34" s="8" t="s">
        <v>30</v>
      </c>
      <c r="C34" s="21" t="s">
        <v>45</v>
      </c>
    </row>
    <row r="35" spans="2:4" ht="15.75" thickBot="1" x14ac:dyDescent="0.3">
      <c r="B35" s="12" t="s">
        <v>16</v>
      </c>
      <c r="C35" s="24"/>
    </row>
    <row r="36" spans="2:4" ht="45" x14ac:dyDescent="0.25">
      <c r="B36" s="16" t="s">
        <v>43</v>
      </c>
      <c r="C36" s="20" t="s">
        <v>45</v>
      </c>
    </row>
    <row r="37" spans="2:4" x14ac:dyDescent="0.25">
      <c r="B37" s="8" t="s">
        <v>33</v>
      </c>
      <c r="C37" s="21" t="s">
        <v>45</v>
      </c>
    </row>
    <row r="38" spans="2:4" x14ac:dyDescent="0.25">
      <c r="B38" s="8" t="s">
        <v>32</v>
      </c>
      <c r="C38" s="21" t="s">
        <v>45</v>
      </c>
    </row>
    <row r="39" spans="2:4" x14ac:dyDescent="0.25">
      <c r="B39" s="8" t="s">
        <v>31</v>
      </c>
      <c r="C39" s="21" t="s">
        <v>45</v>
      </c>
    </row>
    <row r="40" spans="2:4" x14ac:dyDescent="0.25">
      <c r="B40" s="8" t="s">
        <v>17</v>
      </c>
      <c r="C40" s="21" t="s">
        <v>45</v>
      </c>
    </row>
    <row r="41" spans="2:4" ht="15.75" thickBot="1" x14ac:dyDescent="0.3">
      <c r="B41" s="11" t="s">
        <v>18</v>
      </c>
      <c r="C41" s="21" t="s">
        <v>45</v>
      </c>
    </row>
    <row r="42" spans="2:4" ht="15.75" thickBot="1" x14ac:dyDescent="0.3">
      <c r="B42" s="12" t="s">
        <v>23</v>
      </c>
      <c r="C42" s="24"/>
    </row>
    <row r="43" spans="2:4" ht="30" x14ac:dyDescent="0.25">
      <c r="B43" s="16" t="s">
        <v>51</v>
      </c>
      <c r="C43" s="20" t="s">
        <v>45</v>
      </c>
    </row>
    <row r="44" spans="2:4" x14ac:dyDescent="0.25">
      <c r="B44" s="8" t="s">
        <v>19</v>
      </c>
      <c r="C44" s="21" t="s">
        <v>45</v>
      </c>
    </row>
    <row r="45" spans="2:4" ht="15.75" thickBot="1" x14ac:dyDescent="0.3">
      <c r="B45" s="8" t="s">
        <v>20</v>
      </c>
      <c r="C45" s="21" t="s">
        <v>45</v>
      </c>
    </row>
    <row r="46" spans="2:4" ht="15.75" thickBot="1" x14ac:dyDescent="0.3">
      <c r="B46" s="17" t="s">
        <v>24</v>
      </c>
      <c r="C46" s="24"/>
    </row>
    <row r="47" spans="2:4" x14ac:dyDescent="0.25">
      <c r="B47" s="13" t="s">
        <v>21</v>
      </c>
      <c r="C47" s="21" t="s">
        <v>45</v>
      </c>
    </row>
    <row r="48" spans="2:4" x14ac:dyDescent="0.25">
      <c r="B48" s="8" t="s">
        <v>34</v>
      </c>
      <c r="C48" s="21" t="s">
        <v>45</v>
      </c>
    </row>
    <row r="49" spans="2:3" x14ac:dyDescent="0.25">
      <c r="B49" s="9" t="s">
        <v>41</v>
      </c>
      <c r="C49" s="22" t="s">
        <v>45</v>
      </c>
    </row>
    <row r="50" spans="2:3" x14ac:dyDescent="0.25">
      <c r="B50" s="8" t="s">
        <v>35</v>
      </c>
      <c r="C50" s="21" t="s">
        <v>45</v>
      </c>
    </row>
    <row r="51" spans="2:3" x14ac:dyDescent="0.25">
      <c r="B51" s="9" t="s">
        <v>17</v>
      </c>
      <c r="C51" s="22" t="s">
        <v>45</v>
      </c>
    </row>
    <row r="52" spans="2:3" x14ac:dyDescent="0.25">
      <c r="B52" s="8" t="s">
        <v>22</v>
      </c>
      <c r="C52" s="21" t="s">
        <v>45</v>
      </c>
    </row>
    <row r="53" spans="2:3" x14ac:dyDescent="0.25">
      <c r="B53" s="8" t="s">
        <v>18</v>
      </c>
      <c r="C53" s="26" t="s">
        <v>45</v>
      </c>
    </row>
    <row r="54" spans="2:3" s="4" customFormat="1" x14ac:dyDescent="0.25">
      <c r="B54" s="18" t="s">
        <v>46</v>
      </c>
      <c r="C54" s="19"/>
    </row>
    <row r="55" spans="2:3" s="2" customFormat="1" x14ac:dyDescent="0.25">
      <c r="B55" s="30" t="s">
        <v>48</v>
      </c>
      <c r="C55" s="31" t="s">
        <v>45</v>
      </c>
    </row>
    <row r="56" spans="2:3" s="2" customFormat="1" ht="38.25" x14ac:dyDescent="0.25">
      <c r="B56" s="32" t="s">
        <v>47</v>
      </c>
      <c r="C56" s="33" t="s">
        <v>49</v>
      </c>
    </row>
    <row r="57" spans="2:3" s="2" customFormat="1" x14ac:dyDescent="0.25">
      <c r="B57" s="3"/>
      <c r="C57" s="3"/>
    </row>
    <row r="58" spans="2:3" s="4" customFormat="1" x14ac:dyDescent="0.25"/>
    <row r="59" spans="2:3" s="4" customFormat="1" x14ac:dyDescent="0.25">
      <c r="B59" s="6"/>
      <c r="C59" s="6"/>
    </row>
    <row r="60" spans="2:3" s="4" customFormat="1" x14ac:dyDescent="0.25">
      <c r="B60" s="6"/>
      <c r="C60" s="6"/>
    </row>
    <row r="61" spans="2:3" s="4" customFormat="1" x14ac:dyDescent="0.25">
      <c r="B61" s="6"/>
      <c r="C61" s="6"/>
    </row>
    <row r="62" spans="2:3" s="4" customFormat="1" x14ac:dyDescent="0.25">
      <c r="B62" s="1"/>
      <c r="C62" s="1"/>
    </row>
    <row r="63" spans="2:3" s="4" customFormat="1" x14ac:dyDescent="0.25"/>
    <row r="64" spans="2:3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</sheetData>
  <mergeCells count="1">
    <mergeCell ref="B3:C3"/>
  </mergeCells>
  <dataValidations count="1">
    <dataValidation type="list" allowBlank="1" showInputMessage="1" showErrorMessage="1" sqref="C55">
      <formula1>#REF!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Kúdelová Tatiana</dc:creator>
  <cp:lastModifiedBy>Šimko Daniel</cp:lastModifiedBy>
  <cp:lastPrinted>2025-02-07T06:17:34Z</cp:lastPrinted>
  <dcterms:created xsi:type="dcterms:W3CDTF">2025-02-03T08:31:11Z</dcterms:created>
  <dcterms:modified xsi:type="dcterms:W3CDTF">2025-04-04T11:16:27Z</dcterms:modified>
</cp:coreProperties>
</file>