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7"/>
  <workbookPr/>
  <mc:AlternateContent xmlns:mc="http://schemas.openxmlformats.org/markup-compatibility/2006">
    <mc:Choice Requires="x15">
      <x15ac:absPath xmlns:x15ac="http://schemas.microsoft.com/office/spreadsheetml/2010/11/ac" url="/Users/david/Desktop/"/>
    </mc:Choice>
  </mc:AlternateContent>
  <xr:revisionPtr revIDLastSave="0" documentId="13_ncr:1_{6D27610C-CFD7-FA4B-8266-0EECDF352C2E}" xr6:coauthVersionLast="47" xr6:coauthVersionMax="47" xr10:uidLastSave="{00000000-0000-0000-0000-000000000000}"/>
  <bookViews>
    <workbookView xWindow="4460" yWindow="3400" windowWidth="30800" windowHeight="18820" xr2:uid="{00000000-000D-0000-FFFF-FFFF00000000}"/>
  </bookViews>
  <sheets>
    <sheet name="DOTAZNIK" sheetId="1" r:id="rId1"/>
  </sheets>
  <definedNames>
    <definedName name="_xlnm._FilterDatabase" localSheetId="0" hidden="1">DOTAZNIK!$D$9:$D$1009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<sst xmlns="http://schemas.openxmlformats.org/spreadsheetml/2006/main" count="1499" uniqueCount="1316">
  <si>
    <t>CRATUS SK, s. r. o.
Westend Gate, Dúbravská cesta 14, 841 04 Bratislava</t>
  </si>
  <si>
    <t>Označenie</t>
  </si>
  <si>
    <t>Otázka</t>
  </si>
  <si>
    <t>Odpoveď</t>
  </si>
  <si>
    <t>Stav</t>
  </si>
  <si>
    <t>Q1</t>
  </si>
  <si>
    <t>Q2</t>
  </si>
  <si>
    <t>Q3</t>
  </si>
  <si>
    <t>Q4</t>
  </si>
  <si>
    <t>Q5</t>
  </si>
  <si>
    <t>Q6</t>
  </si>
  <si>
    <t>Q7</t>
  </si>
  <si>
    <t>Q8</t>
  </si>
  <si>
    <t>Q9</t>
  </si>
  <si>
    <t>Q10</t>
  </si>
  <si>
    <t>Q11</t>
  </si>
  <si>
    <t>Q12</t>
  </si>
  <si>
    <t>Q13</t>
  </si>
  <si>
    <t>Q14</t>
  </si>
  <si>
    <t>Q15</t>
  </si>
  <si>
    <t>Q16</t>
  </si>
  <si>
    <t>Q17</t>
  </si>
  <si>
    <t>Q18</t>
  </si>
  <si>
    <t>Q19</t>
  </si>
  <si>
    <t>Q20</t>
  </si>
  <si>
    <t>Q21</t>
  </si>
  <si>
    <t>Q22</t>
  </si>
  <si>
    <t>Q23</t>
  </si>
  <si>
    <t>Q24</t>
  </si>
  <si>
    <t>Q25</t>
  </si>
  <si>
    <t>Q26</t>
  </si>
  <si>
    <t>Q27</t>
  </si>
  <si>
    <t>Q28</t>
  </si>
  <si>
    <t>Q29</t>
  </si>
  <si>
    <t>Q30</t>
  </si>
  <si>
    <t>Q31</t>
  </si>
  <si>
    <t>Q32</t>
  </si>
  <si>
    <t>Q33</t>
  </si>
  <si>
    <t>Q34</t>
  </si>
  <si>
    <t>Q35</t>
  </si>
  <si>
    <t>Q36</t>
  </si>
  <si>
    <t>Q37</t>
  </si>
  <si>
    <t>Q38</t>
  </si>
  <si>
    <t>Q39</t>
  </si>
  <si>
    <t>Q40</t>
  </si>
  <si>
    <t>Q41</t>
  </si>
  <si>
    <t>Q42</t>
  </si>
  <si>
    <t>Q43</t>
  </si>
  <si>
    <t>Q44</t>
  </si>
  <si>
    <t>Q45</t>
  </si>
  <si>
    <t>Q46</t>
  </si>
  <si>
    <t>Q47</t>
  </si>
  <si>
    <t>Q48</t>
  </si>
  <si>
    <t>Q49</t>
  </si>
  <si>
    <t>Q50</t>
  </si>
  <si>
    <t>Q51</t>
  </si>
  <si>
    <t>Q52</t>
  </si>
  <si>
    <t>Q53</t>
  </si>
  <si>
    <t>Q54</t>
  </si>
  <si>
    <t>Q55</t>
  </si>
  <si>
    <t>Q56</t>
  </si>
  <si>
    <t>Q57</t>
  </si>
  <si>
    <t>Q58</t>
  </si>
  <si>
    <t>Q59</t>
  </si>
  <si>
    <t>Q60</t>
  </si>
  <si>
    <t>Q61</t>
  </si>
  <si>
    <t>Q62</t>
  </si>
  <si>
    <t>Q63</t>
  </si>
  <si>
    <t>Q64</t>
  </si>
  <si>
    <t>Q65</t>
  </si>
  <si>
    <t>Q66</t>
  </si>
  <si>
    <t>Q67</t>
  </si>
  <si>
    <t>Q68</t>
  </si>
  <si>
    <t>Q69</t>
  </si>
  <si>
    <t>Q70</t>
  </si>
  <si>
    <t>Q71</t>
  </si>
  <si>
    <t>Q72</t>
  </si>
  <si>
    <t>Q73</t>
  </si>
  <si>
    <t>Q74</t>
  </si>
  <si>
    <t>Q75</t>
  </si>
  <si>
    <t>Q76</t>
  </si>
  <si>
    <t>Q77</t>
  </si>
  <si>
    <t>Q78</t>
  </si>
  <si>
    <t>Q79</t>
  </si>
  <si>
    <t>Q80</t>
  </si>
  <si>
    <t>Q81</t>
  </si>
  <si>
    <t>Q82</t>
  </si>
  <si>
    <t>Q83</t>
  </si>
  <si>
    <t>Q84</t>
  </si>
  <si>
    <t>Q85</t>
  </si>
  <si>
    <t>Q86</t>
  </si>
  <si>
    <t>Q87</t>
  </si>
  <si>
    <t>Q88</t>
  </si>
  <si>
    <t>Q89</t>
  </si>
  <si>
    <t>Q90</t>
  </si>
  <si>
    <t>Q91</t>
  </si>
  <si>
    <t>Q92</t>
  </si>
  <si>
    <t>Q93</t>
  </si>
  <si>
    <t>Q94</t>
  </si>
  <si>
    <t>Q95</t>
  </si>
  <si>
    <t>Q96</t>
  </si>
  <si>
    <t>Q97</t>
  </si>
  <si>
    <t>Q98</t>
  </si>
  <si>
    <t>Q99</t>
  </si>
  <si>
    <t>Q100</t>
  </si>
  <si>
    <t>Q101</t>
  </si>
  <si>
    <t>Q102</t>
  </si>
  <si>
    <t>Q103</t>
  </si>
  <si>
    <t>Q104</t>
  </si>
  <si>
    <t>Q105</t>
  </si>
  <si>
    <t>Q106</t>
  </si>
  <si>
    <t>Q107</t>
  </si>
  <si>
    <t>Q108</t>
  </si>
  <si>
    <t>Q109</t>
  </si>
  <si>
    <t>Q110</t>
  </si>
  <si>
    <t>Q111</t>
  </si>
  <si>
    <t>Q112</t>
  </si>
  <si>
    <t>Q113</t>
  </si>
  <si>
    <t>Q114</t>
  </si>
  <si>
    <t>Q115</t>
  </si>
  <si>
    <t>Q116</t>
  </si>
  <si>
    <t>Q117</t>
  </si>
  <si>
    <t>Q118</t>
  </si>
  <si>
    <t>Q119</t>
  </si>
  <si>
    <t>Q120</t>
  </si>
  <si>
    <t>Q121</t>
  </si>
  <si>
    <t>Q122</t>
  </si>
  <si>
    <t>Q123</t>
  </si>
  <si>
    <t>Q124</t>
  </si>
  <si>
    <t>Q125</t>
  </si>
  <si>
    <t>Q126</t>
  </si>
  <si>
    <t>Q127</t>
  </si>
  <si>
    <t>Q128</t>
  </si>
  <si>
    <t>Q129</t>
  </si>
  <si>
    <t>Q130</t>
  </si>
  <si>
    <t>Q131</t>
  </si>
  <si>
    <t>Q132</t>
  </si>
  <si>
    <t>Q133</t>
  </si>
  <si>
    <t>Q134</t>
  </si>
  <si>
    <t>Q135</t>
  </si>
  <si>
    <t>Q136</t>
  </si>
  <si>
    <t>Q137</t>
  </si>
  <si>
    <t>Q138</t>
  </si>
  <si>
    <t>Q139</t>
  </si>
  <si>
    <t>Q140</t>
  </si>
  <si>
    <t>Q141</t>
  </si>
  <si>
    <t>Q142</t>
  </si>
  <si>
    <t>Q143</t>
  </si>
  <si>
    <t>Q144</t>
  </si>
  <si>
    <t>Q145</t>
  </si>
  <si>
    <t>Q146</t>
  </si>
  <si>
    <t>Q147</t>
  </si>
  <si>
    <t>Q148</t>
  </si>
  <si>
    <t>Q149</t>
  </si>
  <si>
    <t>Q150</t>
  </si>
  <si>
    <t>Q151</t>
  </si>
  <si>
    <t>Q152</t>
  </si>
  <si>
    <t>Q153</t>
  </si>
  <si>
    <t>Q154</t>
  </si>
  <si>
    <t>Q155</t>
  </si>
  <si>
    <t>Q156</t>
  </si>
  <si>
    <t>Q157</t>
  </si>
  <si>
    <t>Q158</t>
  </si>
  <si>
    <t>Q159</t>
  </si>
  <si>
    <t>Q160</t>
  </si>
  <si>
    <t>Q161</t>
  </si>
  <si>
    <t>Q162</t>
  </si>
  <si>
    <t>Q163</t>
  </si>
  <si>
    <t>Q164</t>
  </si>
  <si>
    <t>Q165</t>
  </si>
  <si>
    <t>Q166</t>
  </si>
  <si>
    <t>Q167</t>
  </si>
  <si>
    <t>Q168</t>
  </si>
  <si>
    <t>Q169</t>
  </si>
  <si>
    <t>Q170</t>
  </si>
  <si>
    <t>Q171</t>
  </si>
  <si>
    <t>Q172</t>
  </si>
  <si>
    <t>Q173</t>
  </si>
  <si>
    <t>Q174</t>
  </si>
  <si>
    <t>Q175</t>
  </si>
  <si>
    <t>Q176</t>
  </si>
  <si>
    <t>Q177</t>
  </si>
  <si>
    <t>Q178</t>
  </si>
  <si>
    <t>Q179</t>
  </si>
  <si>
    <t>Q180</t>
  </si>
  <si>
    <t>Q181</t>
  </si>
  <si>
    <t>Q182</t>
  </si>
  <si>
    <t>Q183</t>
  </si>
  <si>
    <t>Q184</t>
  </si>
  <si>
    <t>Q185</t>
  </si>
  <si>
    <t>Q186</t>
  </si>
  <si>
    <t>Q187</t>
  </si>
  <si>
    <t>Q188</t>
  </si>
  <si>
    <t>Q189</t>
  </si>
  <si>
    <t>Q190</t>
  </si>
  <si>
    <t>Q191</t>
  </si>
  <si>
    <t>Q192</t>
  </si>
  <si>
    <t>Q193</t>
  </si>
  <si>
    <t>Q194</t>
  </si>
  <si>
    <t>Q195</t>
  </si>
  <si>
    <t>Q196</t>
  </si>
  <si>
    <t>Q197</t>
  </si>
  <si>
    <t>Q198</t>
  </si>
  <si>
    <t>Q199</t>
  </si>
  <si>
    <t>Q200</t>
  </si>
  <si>
    <t>Q201</t>
  </si>
  <si>
    <t>Q202</t>
  </si>
  <si>
    <t>Q203</t>
  </si>
  <si>
    <t>Q204</t>
  </si>
  <si>
    <t>Q205</t>
  </si>
  <si>
    <t>Q206</t>
  </si>
  <si>
    <t>Q207</t>
  </si>
  <si>
    <t>Q208</t>
  </si>
  <si>
    <t>Q209</t>
  </si>
  <si>
    <t>Q210</t>
  </si>
  <si>
    <t>Q211</t>
  </si>
  <si>
    <t>Q212</t>
  </si>
  <si>
    <t>Q213</t>
  </si>
  <si>
    <t>Q214</t>
  </si>
  <si>
    <t>Q215</t>
  </si>
  <si>
    <t>Q216</t>
  </si>
  <si>
    <t>Q217</t>
  </si>
  <si>
    <t>Q218</t>
  </si>
  <si>
    <t>Q219</t>
  </si>
  <si>
    <t>Q220</t>
  </si>
  <si>
    <t>Q221</t>
  </si>
  <si>
    <t>Q222</t>
  </si>
  <si>
    <t>Q223</t>
  </si>
  <si>
    <t>Q224</t>
  </si>
  <si>
    <t>Q225</t>
  </si>
  <si>
    <t>Q226</t>
  </si>
  <si>
    <t>Q227</t>
  </si>
  <si>
    <t>Q228</t>
  </si>
  <si>
    <t>Q229</t>
  </si>
  <si>
    <t>Q230</t>
  </si>
  <si>
    <t>Q231</t>
  </si>
  <si>
    <t>Q232</t>
  </si>
  <si>
    <t>Q233</t>
  </si>
  <si>
    <t>Q234</t>
  </si>
  <si>
    <t>Q235</t>
  </si>
  <si>
    <t>Q236</t>
  </si>
  <si>
    <t>Q237</t>
  </si>
  <si>
    <t>Q238</t>
  </si>
  <si>
    <t>Q239</t>
  </si>
  <si>
    <t>Q240</t>
  </si>
  <si>
    <t>Q241</t>
  </si>
  <si>
    <t>Q242</t>
  </si>
  <si>
    <t>Q243</t>
  </si>
  <si>
    <t>Q244</t>
  </si>
  <si>
    <t>Q245</t>
  </si>
  <si>
    <t>Q246</t>
  </si>
  <si>
    <t>Q247</t>
  </si>
  <si>
    <t>Q248</t>
  </si>
  <si>
    <t>Q249</t>
  </si>
  <si>
    <t>Q250</t>
  </si>
  <si>
    <t>Q251</t>
  </si>
  <si>
    <t>Q252</t>
  </si>
  <si>
    <t>Q253</t>
  </si>
  <si>
    <t>Q254</t>
  </si>
  <si>
    <t>Q255</t>
  </si>
  <si>
    <t>Q256</t>
  </si>
  <si>
    <t>Q257</t>
  </si>
  <si>
    <t>Q258</t>
  </si>
  <si>
    <t>Q259</t>
  </si>
  <si>
    <t>Q260</t>
  </si>
  <si>
    <t>Q261</t>
  </si>
  <si>
    <t>Q262</t>
  </si>
  <si>
    <t>Q263</t>
  </si>
  <si>
    <t>Q264</t>
  </si>
  <si>
    <t>Q265</t>
  </si>
  <si>
    <t>Q266</t>
  </si>
  <si>
    <t>Q267</t>
  </si>
  <si>
    <t>Q268</t>
  </si>
  <si>
    <t>Q269</t>
  </si>
  <si>
    <t>Q270</t>
  </si>
  <si>
    <t>Q271</t>
  </si>
  <si>
    <t>Q272</t>
  </si>
  <si>
    <t>Q273</t>
  </si>
  <si>
    <t>Q274</t>
  </si>
  <si>
    <t>Q275</t>
  </si>
  <si>
    <t>Q276</t>
  </si>
  <si>
    <t>Q277</t>
  </si>
  <si>
    <t>Q278</t>
  </si>
  <si>
    <t>Q279</t>
  </si>
  <si>
    <t>Q280</t>
  </si>
  <si>
    <t>Q281</t>
  </si>
  <si>
    <t>Q282</t>
  </si>
  <si>
    <t>Q283</t>
  </si>
  <si>
    <t>Q284</t>
  </si>
  <si>
    <t>Q285</t>
  </si>
  <si>
    <t>Q286</t>
  </si>
  <si>
    <t>Q287</t>
  </si>
  <si>
    <t>Q288</t>
  </si>
  <si>
    <t>Q289</t>
  </si>
  <si>
    <t>Q290</t>
  </si>
  <si>
    <t>Q291</t>
  </si>
  <si>
    <t>Q292</t>
  </si>
  <si>
    <t>Q293</t>
  </si>
  <si>
    <t>Q294</t>
  </si>
  <si>
    <t>Q295</t>
  </si>
  <si>
    <t>Q296</t>
  </si>
  <si>
    <t>Q297</t>
  </si>
  <si>
    <t>Q298</t>
  </si>
  <si>
    <t>Q299</t>
  </si>
  <si>
    <t>Q300</t>
  </si>
  <si>
    <t>Q301</t>
  </si>
  <si>
    <t>Q302</t>
  </si>
  <si>
    <t>Q303</t>
  </si>
  <si>
    <t>Q304</t>
  </si>
  <si>
    <t>Q305</t>
  </si>
  <si>
    <t>Q306</t>
  </si>
  <si>
    <t>Q307</t>
  </si>
  <si>
    <t>Q308</t>
  </si>
  <si>
    <t>Q309</t>
  </si>
  <si>
    <t>Q310</t>
  </si>
  <si>
    <t>Q311</t>
  </si>
  <si>
    <t>Q312</t>
  </si>
  <si>
    <t>Q313</t>
  </si>
  <si>
    <t>Q314</t>
  </si>
  <si>
    <t>Q315</t>
  </si>
  <si>
    <t>Q316</t>
  </si>
  <si>
    <t>Q317</t>
  </si>
  <si>
    <t>Q318</t>
  </si>
  <si>
    <t>Q319</t>
  </si>
  <si>
    <t>Q320</t>
  </si>
  <si>
    <t>Q321</t>
  </si>
  <si>
    <t>Q322</t>
  </si>
  <si>
    <t>Q323</t>
  </si>
  <si>
    <t>Q324</t>
  </si>
  <si>
    <t>Q325</t>
  </si>
  <si>
    <t>Q326</t>
  </si>
  <si>
    <t>Q327</t>
  </si>
  <si>
    <t>Q328</t>
  </si>
  <si>
    <t>Q329</t>
  </si>
  <si>
    <t>Q330</t>
  </si>
  <si>
    <t>Q331</t>
  </si>
  <si>
    <t>Q332</t>
  </si>
  <si>
    <t>Q333</t>
  </si>
  <si>
    <t>Q334</t>
  </si>
  <si>
    <t>Q335</t>
  </si>
  <si>
    <t>Q336</t>
  </si>
  <si>
    <t>Q337</t>
  </si>
  <si>
    <t>Q338</t>
  </si>
  <si>
    <t>Q339</t>
  </si>
  <si>
    <t>Q340</t>
  </si>
  <si>
    <t>Q341</t>
  </si>
  <si>
    <t>Q342</t>
  </si>
  <si>
    <t>Q343</t>
  </si>
  <si>
    <t>Q344</t>
  </si>
  <si>
    <t>Q345</t>
  </si>
  <si>
    <t>Q346</t>
  </si>
  <si>
    <t>Q347</t>
  </si>
  <si>
    <t>Q348</t>
  </si>
  <si>
    <t>Q349</t>
  </si>
  <si>
    <t>Q350</t>
  </si>
  <si>
    <t>Q351</t>
  </si>
  <si>
    <t>Q352</t>
  </si>
  <si>
    <t>Q353</t>
  </si>
  <si>
    <t>Q354</t>
  </si>
  <si>
    <t>Q355</t>
  </si>
  <si>
    <t>Q356</t>
  </si>
  <si>
    <t>Q357</t>
  </si>
  <si>
    <t>Q358</t>
  </si>
  <si>
    <t>Q359</t>
  </si>
  <si>
    <t>Q360</t>
  </si>
  <si>
    <t>Q361</t>
  </si>
  <si>
    <t>Q362</t>
  </si>
  <si>
    <t>Q363</t>
  </si>
  <si>
    <t>Q364</t>
  </si>
  <si>
    <t>Q365</t>
  </si>
  <si>
    <t>Q366</t>
  </si>
  <si>
    <t>Q367</t>
  </si>
  <si>
    <t>Q368</t>
  </si>
  <si>
    <t>Q369</t>
  </si>
  <si>
    <t>Q370</t>
  </si>
  <si>
    <t>Q371</t>
  </si>
  <si>
    <t>Q372</t>
  </si>
  <si>
    <t>Q373</t>
  </si>
  <si>
    <t>Q374</t>
  </si>
  <si>
    <t>Q375</t>
  </si>
  <si>
    <t>Q376</t>
  </si>
  <si>
    <t>Q377</t>
  </si>
  <si>
    <t>Q378</t>
  </si>
  <si>
    <t>Q379</t>
  </si>
  <si>
    <t>Q380</t>
  </si>
  <si>
    <t>Q381</t>
  </si>
  <si>
    <t>Q382</t>
  </si>
  <si>
    <t>Q383</t>
  </si>
  <si>
    <t>Q384</t>
  </si>
  <si>
    <t>Q385</t>
  </si>
  <si>
    <t>Q386</t>
  </si>
  <si>
    <t>Q387</t>
  </si>
  <si>
    <t>Q388</t>
  </si>
  <si>
    <t>Q389</t>
  </si>
  <si>
    <t>Q390</t>
  </si>
  <si>
    <t>Q391</t>
  </si>
  <si>
    <t>Q392</t>
  </si>
  <si>
    <t>Q393</t>
  </si>
  <si>
    <t>Q394</t>
  </si>
  <si>
    <t>Q395</t>
  </si>
  <si>
    <t>Q396</t>
  </si>
  <si>
    <t>Q397</t>
  </si>
  <si>
    <t>Q398</t>
  </si>
  <si>
    <t>Q399</t>
  </si>
  <si>
    <t>Q400</t>
  </si>
  <si>
    <t>Q401</t>
  </si>
  <si>
    <t>Q402</t>
  </si>
  <si>
    <t>Q403</t>
  </si>
  <si>
    <t>Q404</t>
  </si>
  <si>
    <t>Q405</t>
  </si>
  <si>
    <t>Q406</t>
  </si>
  <si>
    <t>Q407</t>
  </si>
  <si>
    <t>Q408</t>
  </si>
  <si>
    <t>Q409</t>
  </si>
  <si>
    <t>Q410</t>
  </si>
  <si>
    <t>Q411</t>
  </si>
  <si>
    <t>Q412</t>
  </si>
  <si>
    <t>Q413</t>
  </si>
  <si>
    <t>Q414</t>
  </si>
  <si>
    <t>Q415</t>
  </si>
  <si>
    <t>Q416</t>
  </si>
  <si>
    <t>Q417</t>
  </si>
  <si>
    <t>Q418</t>
  </si>
  <si>
    <t>Q419</t>
  </si>
  <si>
    <t>Q420</t>
  </si>
  <si>
    <t>Q421</t>
  </si>
  <si>
    <t>Q422</t>
  </si>
  <si>
    <t>Q423</t>
  </si>
  <si>
    <t>Q424</t>
  </si>
  <si>
    <t>Q425</t>
  </si>
  <si>
    <t>Q426</t>
  </si>
  <si>
    <t>Q427</t>
  </si>
  <si>
    <t>Q428</t>
  </si>
  <si>
    <t>Q429</t>
  </si>
  <si>
    <t>Q430</t>
  </si>
  <si>
    <t>Q431</t>
  </si>
  <si>
    <t>Q432</t>
  </si>
  <si>
    <t>Q433</t>
  </si>
  <si>
    <t>Q434</t>
  </si>
  <si>
    <t>Q435</t>
  </si>
  <si>
    <t>Q436</t>
  </si>
  <si>
    <t>Q437</t>
  </si>
  <si>
    <t>Q438</t>
  </si>
  <si>
    <t>Q439</t>
  </si>
  <si>
    <t>Q440</t>
  </si>
  <si>
    <t>Q441</t>
  </si>
  <si>
    <t>Q442</t>
  </si>
  <si>
    <t>Q443</t>
  </si>
  <si>
    <t>Q444</t>
  </si>
  <si>
    <t>Q445</t>
  </si>
  <si>
    <t>Q446</t>
  </si>
  <si>
    <t>Q447</t>
  </si>
  <si>
    <t>Q448</t>
  </si>
  <si>
    <t>Q449</t>
  </si>
  <si>
    <t>Q450</t>
  </si>
  <si>
    <t>Q451</t>
  </si>
  <si>
    <t>Q452</t>
  </si>
  <si>
    <t>Q453</t>
  </si>
  <si>
    <t>Q454</t>
  </si>
  <si>
    <t>Q455</t>
  </si>
  <si>
    <t>Q456</t>
  </si>
  <si>
    <t>Q457</t>
  </si>
  <si>
    <t>Q458</t>
  </si>
  <si>
    <t>Q459</t>
  </si>
  <si>
    <t>Q460</t>
  </si>
  <si>
    <t>Q461</t>
  </si>
  <si>
    <t>Q462</t>
  </si>
  <si>
    <t>Q463</t>
  </si>
  <si>
    <t>Q464</t>
  </si>
  <si>
    <t>Q465</t>
  </si>
  <si>
    <t>Q466</t>
  </si>
  <si>
    <t>Q467</t>
  </si>
  <si>
    <t>Q468</t>
  </si>
  <si>
    <t>Q469</t>
  </si>
  <si>
    <t>Q470</t>
  </si>
  <si>
    <t>Q471</t>
  </si>
  <si>
    <t>Q472</t>
  </si>
  <si>
    <t>Q473</t>
  </si>
  <si>
    <t>Q474</t>
  </si>
  <si>
    <t>Q475</t>
  </si>
  <si>
    <t>Q476</t>
  </si>
  <si>
    <t>Q477</t>
  </si>
  <si>
    <t>Q478</t>
  </si>
  <si>
    <t>Q479</t>
  </si>
  <si>
    <t>Q480</t>
  </si>
  <si>
    <t>Q481</t>
  </si>
  <si>
    <t>Q482</t>
  </si>
  <si>
    <t>Q483</t>
  </si>
  <si>
    <t>Q484</t>
  </si>
  <si>
    <t>Q485</t>
  </si>
  <si>
    <t>Q486</t>
  </si>
  <si>
    <t>Q487</t>
  </si>
  <si>
    <t>Q488</t>
  </si>
  <si>
    <t>Q489</t>
  </si>
  <si>
    <t>Q490</t>
  </si>
  <si>
    <t>Q491</t>
  </si>
  <si>
    <t>Q492</t>
  </si>
  <si>
    <t>Q493</t>
  </si>
  <si>
    <t>Q494</t>
  </si>
  <si>
    <t>Q495</t>
  </si>
  <si>
    <t>Q496</t>
  </si>
  <si>
    <t>Q497</t>
  </si>
  <si>
    <t>Q498</t>
  </si>
  <si>
    <t>Q499</t>
  </si>
  <si>
    <t>Q500</t>
  </si>
  <si>
    <t>Q501</t>
  </si>
  <si>
    <t>Q502</t>
  </si>
  <si>
    <t>Q503</t>
  </si>
  <si>
    <t>Q504</t>
  </si>
  <si>
    <t>Q505</t>
  </si>
  <si>
    <t>Q506</t>
  </si>
  <si>
    <t>Q507</t>
  </si>
  <si>
    <t>Q508</t>
  </si>
  <si>
    <t>Q509</t>
  </si>
  <si>
    <t>Q510</t>
  </si>
  <si>
    <t>Q511</t>
  </si>
  <si>
    <t>Q512</t>
  </si>
  <si>
    <t>Q513</t>
  </si>
  <si>
    <t>Q514</t>
  </si>
  <si>
    <t>Q515</t>
  </si>
  <si>
    <t>Q516</t>
  </si>
  <si>
    <t>Q517</t>
  </si>
  <si>
    <t>Q518</t>
  </si>
  <si>
    <t>Q519</t>
  </si>
  <si>
    <t>Q520</t>
  </si>
  <si>
    <t>Q521</t>
  </si>
  <si>
    <t>Q522</t>
  </si>
  <si>
    <t>Q523</t>
  </si>
  <si>
    <t>Q524</t>
  </si>
  <si>
    <t>Q525</t>
  </si>
  <si>
    <t>Q526</t>
  </si>
  <si>
    <t>Q527</t>
  </si>
  <si>
    <t>Q528</t>
  </si>
  <si>
    <t>Q529</t>
  </si>
  <si>
    <t>Q530</t>
  </si>
  <si>
    <t>Q531</t>
  </si>
  <si>
    <t>Q532</t>
  </si>
  <si>
    <t>Q533</t>
  </si>
  <si>
    <t>Q534</t>
  </si>
  <si>
    <t>Q535</t>
  </si>
  <si>
    <t>Q536</t>
  </si>
  <si>
    <t>Q537</t>
  </si>
  <si>
    <t>Q538</t>
  </si>
  <si>
    <t>Q539</t>
  </si>
  <si>
    <t>Q540</t>
  </si>
  <si>
    <t>Q541</t>
  </si>
  <si>
    <t>Q542</t>
  </si>
  <si>
    <t>Q543</t>
  </si>
  <si>
    <t>Q544</t>
  </si>
  <si>
    <t>Q545</t>
  </si>
  <si>
    <t>Q546</t>
  </si>
  <si>
    <t>Q547</t>
  </si>
  <si>
    <t>Q548</t>
  </si>
  <si>
    <t>Q549</t>
  </si>
  <si>
    <t>Q550</t>
  </si>
  <si>
    <t>Q551</t>
  </si>
  <si>
    <t>Q552</t>
  </si>
  <si>
    <t>Q553</t>
  </si>
  <si>
    <t>Q554</t>
  </si>
  <si>
    <t>Q555</t>
  </si>
  <si>
    <t>Q556</t>
  </si>
  <si>
    <t>Q557</t>
  </si>
  <si>
    <t>Q558</t>
  </si>
  <si>
    <t>Q559</t>
  </si>
  <si>
    <t>Q560</t>
  </si>
  <si>
    <t>Q561</t>
  </si>
  <si>
    <t>Q562</t>
  </si>
  <si>
    <t>Q563</t>
  </si>
  <si>
    <t>Q564</t>
  </si>
  <si>
    <t>Q565</t>
  </si>
  <si>
    <t>Q566</t>
  </si>
  <si>
    <t>Q567</t>
  </si>
  <si>
    <t>Q568</t>
  </si>
  <si>
    <t>Q569</t>
  </si>
  <si>
    <t>Q570</t>
  </si>
  <si>
    <t>Q571</t>
  </si>
  <si>
    <t>Q572</t>
  </si>
  <si>
    <t>Q573</t>
  </si>
  <si>
    <t>Q574</t>
  </si>
  <si>
    <t>Q575</t>
  </si>
  <si>
    <t>Q576</t>
  </si>
  <si>
    <t>Q577</t>
  </si>
  <si>
    <t>Q578</t>
  </si>
  <si>
    <t>Q579</t>
  </si>
  <si>
    <t>Q580</t>
  </si>
  <si>
    <t>Q581</t>
  </si>
  <si>
    <t>Q582</t>
  </si>
  <si>
    <t>Q583</t>
  </si>
  <si>
    <t>Q584</t>
  </si>
  <si>
    <t>Q585</t>
  </si>
  <si>
    <t>Q586</t>
  </si>
  <si>
    <t>Q587</t>
  </si>
  <si>
    <t>Q588</t>
  </si>
  <si>
    <t>Q589</t>
  </si>
  <si>
    <t>Q590</t>
  </si>
  <si>
    <t>Q591</t>
  </si>
  <si>
    <t>Q592</t>
  </si>
  <si>
    <t>Q593</t>
  </si>
  <si>
    <t>Q594</t>
  </si>
  <si>
    <t>Q595</t>
  </si>
  <si>
    <t>Q596</t>
  </si>
  <si>
    <t>Q597</t>
  </si>
  <si>
    <t>Q598</t>
  </si>
  <si>
    <t>Q599</t>
  </si>
  <si>
    <t>Q600</t>
  </si>
  <si>
    <t>Q601</t>
  </si>
  <si>
    <t>Q602</t>
  </si>
  <si>
    <t>Q603</t>
  </si>
  <si>
    <t>Q604</t>
  </si>
  <si>
    <t>Q605</t>
  </si>
  <si>
    <t>Q606</t>
  </si>
  <si>
    <t>Q607</t>
  </si>
  <si>
    <t>Q608</t>
  </si>
  <si>
    <t>Q609</t>
  </si>
  <si>
    <t>Q610</t>
  </si>
  <si>
    <t>Q611</t>
  </si>
  <si>
    <t>Q612</t>
  </si>
  <si>
    <t>Q613</t>
  </si>
  <si>
    <t>Q614</t>
  </si>
  <si>
    <t>Q615</t>
  </si>
  <si>
    <t>Q616</t>
  </si>
  <si>
    <t>Q617</t>
  </si>
  <si>
    <t>Q618</t>
  </si>
  <si>
    <t>Q619</t>
  </si>
  <si>
    <t>Q620</t>
  </si>
  <si>
    <t>Q621</t>
  </si>
  <si>
    <t>Q622</t>
  </si>
  <si>
    <t>Q623</t>
  </si>
  <si>
    <t>Q624</t>
  </si>
  <si>
    <t>Q625</t>
  </si>
  <si>
    <t>Q626</t>
  </si>
  <si>
    <t>Q627</t>
  </si>
  <si>
    <t>Q628</t>
  </si>
  <si>
    <t>Q629</t>
  </si>
  <si>
    <t>Q630</t>
  </si>
  <si>
    <t>Q631</t>
  </si>
  <si>
    <t>Q632</t>
  </si>
  <si>
    <t>Q633</t>
  </si>
  <si>
    <t>Q634</t>
  </si>
  <si>
    <t>Q635</t>
  </si>
  <si>
    <t>Q636</t>
  </si>
  <si>
    <t>Q637</t>
  </si>
  <si>
    <t>Q638</t>
  </si>
  <si>
    <t>Q639</t>
  </si>
  <si>
    <t>Q640</t>
  </si>
  <si>
    <t>Q641</t>
  </si>
  <si>
    <t>Q642</t>
  </si>
  <si>
    <t>Q643</t>
  </si>
  <si>
    <t>Q644</t>
  </si>
  <si>
    <t>Q645</t>
  </si>
  <si>
    <t>Q646</t>
  </si>
  <si>
    <t>Q647</t>
  </si>
  <si>
    <t>Q648</t>
  </si>
  <si>
    <t>Q649</t>
  </si>
  <si>
    <t>Q650</t>
  </si>
  <si>
    <t>Q651</t>
  </si>
  <si>
    <t>Q652</t>
  </si>
  <si>
    <t>Q653</t>
  </si>
  <si>
    <t>Q654</t>
  </si>
  <si>
    <t>Q655</t>
  </si>
  <si>
    <t>Q656</t>
  </si>
  <si>
    <t>Q657</t>
  </si>
  <si>
    <t>Q658</t>
  </si>
  <si>
    <t>Q659</t>
  </si>
  <si>
    <t>Q660</t>
  </si>
  <si>
    <t>Q661</t>
  </si>
  <si>
    <t>Q662</t>
  </si>
  <si>
    <t>Q663</t>
  </si>
  <si>
    <t>Q664</t>
  </si>
  <si>
    <t>Q665</t>
  </si>
  <si>
    <t>Q666</t>
  </si>
  <si>
    <t>Q667</t>
  </si>
  <si>
    <t>Q668</t>
  </si>
  <si>
    <t>Q669</t>
  </si>
  <si>
    <t>Q670</t>
  </si>
  <si>
    <t>Q671</t>
  </si>
  <si>
    <t>Q672</t>
  </si>
  <si>
    <t>Q673</t>
  </si>
  <si>
    <t>Q674</t>
  </si>
  <si>
    <t>Q675</t>
  </si>
  <si>
    <t>Q676</t>
  </si>
  <si>
    <t>Q677</t>
  </si>
  <si>
    <t>Q678</t>
  </si>
  <si>
    <t>Q679</t>
  </si>
  <si>
    <t>Q680</t>
  </si>
  <si>
    <t>Q681</t>
  </si>
  <si>
    <t>Q682</t>
  </si>
  <si>
    <t>Q683</t>
  </si>
  <si>
    <t>Q684</t>
  </si>
  <si>
    <t>Q685</t>
  </si>
  <si>
    <t>Q686</t>
  </si>
  <si>
    <t>Q687</t>
  </si>
  <si>
    <t>Q688</t>
  </si>
  <si>
    <t>Q689</t>
  </si>
  <si>
    <t>Q690</t>
  </si>
  <si>
    <t>Q691</t>
  </si>
  <si>
    <t>Q692</t>
  </si>
  <si>
    <t>Q693</t>
  </si>
  <si>
    <t>Q694</t>
  </si>
  <si>
    <t>Q695</t>
  </si>
  <si>
    <t>Q696</t>
  </si>
  <si>
    <t>Q697</t>
  </si>
  <si>
    <t>Q698</t>
  </si>
  <si>
    <t>Q699</t>
  </si>
  <si>
    <t>Q700</t>
  </si>
  <si>
    <t>Q701</t>
  </si>
  <si>
    <t>Q702</t>
  </si>
  <si>
    <t>Q703</t>
  </si>
  <si>
    <t>Q704</t>
  </si>
  <si>
    <t>Q705</t>
  </si>
  <si>
    <t>Q706</t>
  </si>
  <si>
    <t>Q707</t>
  </si>
  <si>
    <t>Q708</t>
  </si>
  <si>
    <t>Q709</t>
  </si>
  <si>
    <t>Q710</t>
  </si>
  <si>
    <t>Q711</t>
  </si>
  <si>
    <t>Q712</t>
  </si>
  <si>
    <t>Q713</t>
  </si>
  <si>
    <t>Q714</t>
  </si>
  <si>
    <t>Q715</t>
  </si>
  <si>
    <t>Q716</t>
  </si>
  <si>
    <t>Q717</t>
  </si>
  <si>
    <t>Q718</t>
  </si>
  <si>
    <t>Q719</t>
  </si>
  <si>
    <t>Q720</t>
  </si>
  <si>
    <t>Q721</t>
  </si>
  <si>
    <t>Q722</t>
  </si>
  <si>
    <t>Q723</t>
  </si>
  <si>
    <t>Q724</t>
  </si>
  <si>
    <t>Q725</t>
  </si>
  <si>
    <t>Q726</t>
  </si>
  <si>
    <t>Q727</t>
  </si>
  <si>
    <t>Q728</t>
  </si>
  <si>
    <t>Q729</t>
  </si>
  <si>
    <t>Q730</t>
  </si>
  <si>
    <t>Q731</t>
  </si>
  <si>
    <t>Q732</t>
  </si>
  <si>
    <t>Q733</t>
  </si>
  <si>
    <t>Q734</t>
  </si>
  <si>
    <t>Q735</t>
  </si>
  <si>
    <t>Q736</t>
  </si>
  <si>
    <t>Q737</t>
  </si>
  <si>
    <t>Q738</t>
  </si>
  <si>
    <t>Q739</t>
  </si>
  <si>
    <t>Q740</t>
  </si>
  <si>
    <t>Q741</t>
  </si>
  <si>
    <t>Q742</t>
  </si>
  <si>
    <t>Q743</t>
  </si>
  <si>
    <t>Q744</t>
  </si>
  <si>
    <t>Q745</t>
  </si>
  <si>
    <t>Q746</t>
  </si>
  <si>
    <t>Q747</t>
  </si>
  <si>
    <t>Q748</t>
  </si>
  <si>
    <t>Q749</t>
  </si>
  <si>
    <t>Q750</t>
  </si>
  <si>
    <t>Q751</t>
  </si>
  <si>
    <t>Q752</t>
  </si>
  <si>
    <t>Q753</t>
  </si>
  <si>
    <t>Q754</t>
  </si>
  <si>
    <t>Q755</t>
  </si>
  <si>
    <t>Q756</t>
  </si>
  <si>
    <t>Q757</t>
  </si>
  <si>
    <t>Q758</t>
  </si>
  <si>
    <t>Q759</t>
  </si>
  <si>
    <t>Q760</t>
  </si>
  <si>
    <t>Q761</t>
  </si>
  <si>
    <t>Q762</t>
  </si>
  <si>
    <t>Q763</t>
  </si>
  <si>
    <t>Q764</t>
  </si>
  <si>
    <t>Q765</t>
  </si>
  <si>
    <t>Q766</t>
  </si>
  <si>
    <t>Q767</t>
  </si>
  <si>
    <t>Q768</t>
  </si>
  <si>
    <t>Q769</t>
  </si>
  <si>
    <t>Q770</t>
  </si>
  <si>
    <t>Q771</t>
  </si>
  <si>
    <t>Q772</t>
  </si>
  <si>
    <t>Q773</t>
  </si>
  <si>
    <t>Q774</t>
  </si>
  <si>
    <t>Q775</t>
  </si>
  <si>
    <t>Q776</t>
  </si>
  <si>
    <t>Q777</t>
  </si>
  <si>
    <t>Q778</t>
  </si>
  <si>
    <t>Q779</t>
  </si>
  <si>
    <t>Q780</t>
  </si>
  <si>
    <t>Q781</t>
  </si>
  <si>
    <t>Q782</t>
  </si>
  <si>
    <t>Q783</t>
  </si>
  <si>
    <t>Q784</t>
  </si>
  <si>
    <t>Q785</t>
  </si>
  <si>
    <t>Q786</t>
  </si>
  <si>
    <t>Q787</t>
  </si>
  <si>
    <t>Q788</t>
  </si>
  <si>
    <t>Q789</t>
  </si>
  <si>
    <t>Q790</t>
  </si>
  <si>
    <t>Q791</t>
  </si>
  <si>
    <t>Q792</t>
  </si>
  <si>
    <t>Q793</t>
  </si>
  <si>
    <t>Q794</t>
  </si>
  <si>
    <t>Q795</t>
  </si>
  <si>
    <t>Q796</t>
  </si>
  <si>
    <t>Q797</t>
  </si>
  <si>
    <t>Q798</t>
  </si>
  <si>
    <t>Q799</t>
  </si>
  <si>
    <t>Q800</t>
  </si>
  <si>
    <t>Q801</t>
  </si>
  <si>
    <t>Q802</t>
  </si>
  <si>
    <t>Q803</t>
  </si>
  <si>
    <t>Q804</t>
  </si>
  <si>
    <t>Q805</t>
  </si>
  <si>
    <t>Q806</t>
  </si>
  <si>
    <t>Q807</t>
  </si>
  <si>
    <t>Q808</t>
  </si>
  <si>
    <t>Q809</t>
  </si>
  <si>
    <t>Q810</t>
  </si>
  <si>
    <t>Q811</t>
  </si>
  <si>
    <t>Q812</t>
  </si>
  <si>
    <t>Q813</t>
  </si>
  <si>
    <t>Q814</t>
  </si>
  <si>
    <t>Q815</t>
  </si>
  <si>
    <t>Q816</t>
  </si>
  <si>
    <t>Q817</t>
  </si>
  <si>
    <t>Q818</t>
  </si>
  <si>
    <t>Q819</t>
  </si>
  <si>
    <t>Q820</t>
  </si>
  <si>
    <t>Q821</t>
  </si>
  <si>
    <t>Q822</t>
  </si>
  <si>
    <t>Q823</t>
  </si>
  <si>
    <t>Q824</t>
  </si>
  <si>
    <t>Q825</t>
  </si>
  <si>
    <t>Q826</t>
  </si>
  <si>
    <t>Q827</t>
  </si>
  <si>
    <t>Q828</t>
  </si>
  <si>
    <t>Q829</t>
  </si>
  <si>
    <t>Q830</t>
  </si>
  <si>
    <t>Q831</t>
  </si>
  <si>
    <t>Q832</t>
  </si>
  <si>
    <t>Q833</t>
  </si>
  <si>
    <t>Q834</t>
  </si>
  <si>
    <t>Q835</t>
  </si>
  <si>
    <t>Q836</t>
  </si>
  <si>
    <t>Q837</t>
  </si>
  <si>
    <t>Q838</t>
  </si>
  <si>
    <t>Q839</t>
  </si>
  <si>
    <t>Q840</t>
  </si>
  <si>
    <t>Q841</t>
  </si>
  <si>
    <t>Q842</t>
  </si>
  <si>
    <t>Q843</t>
  </si>
  <si>
    <t>Q844</t>
  </si>
  <si>
    <t>Q845</t>
  </si>
  <si>
    <t>Q846</t>
  </si>
  <si>
    <t>Q847</t>
  </si>
  <si>
    <t>Q848</t>
  </si>
  <si>
    <t>Q849</t>
  </si>
  <si>
    <t>Q850</t>
  </si>
  <si>
    <t>Q851</t>
  </si>
  <si>
    <t>Q852</t>
  </si>
  <si>
    <t>Q853</t>
  </si>
  <si>
    <t>Q854</t>
  </si>
  <si>
    <t>Q855</t>
  </si>
  <si>
    <t>Q856</t>
  </si>
  <si>
    <t>Q857</t>
  </si>
  <si>
    <t>Q858</t>
  </si>
  <si>
    <t>Q859</t>
  </si>
  <si>
    <t>Q860</t>
  </si>
  <si>
    <t>Q861</t>
  </si>
  <si>
    <t>Q862</t>
  </si>
  <si>
    <t>Q863</t>
  </si>
  <si>
    <t>Q864</t>
  </si>
  <si>
    <t>Q865</t>
  </si>
  <si>
    <t>Q866</t>
  </si>
  <si>
    <t>Q867</t>
  </si>
  <si>
    <t>Q868</t>
  </si>
  <si>
    <t>Q869</t>
  </si>
  <si>
    <t>Q870</t>
  </si>
  <si>
    <t>Q871</t>
  </si>
  <si>
    <t>Q872</t>
  </si>
  <si>
    <t>Q873</t>
  </si>
  <si>
    <t>Q874</t>
  </si>
  <si>
    <t>Q875</t>
  </si>
  <si>
    <t>Q876</t>
  </si>
  <si>
    <t>Q877</t>
  </si>
  <si>
    <t>Q878</t>
  </si>
  <si>
    <t>Q879</t>
  </si>
  <si>
    <t>Q880</t>
  </si>
  <si>
    <t>Q881</t>
  </si>
  <si>
    <t>Q882</t>
  </si>
  <si>
    <t>Q883</t>
  </si>
  <si>
    <t>Q884</t>
  </si>
  <si>
    <t>Q885</t>
  </si>
  <si>
    <t>Q886</t>
  </si>
  <si>
    <t>Q887</t>
  </si>
  <si>
    <t>Q888</t>
  </si>
  <si>
    <t>Q889</t>
  </si>
  <si>
    <t>Q890</t>
  </si>
  <si>
    <t>Q891</t>
  </si>
  <si>
    <t>Q892</t>
  </si>
  <si>
    <t>Q893</t>
  </si>
  <si>
    <t>Q894</t>
  </si>
  <si>
    <t>Q895</t>
  </si>
  <si>
    <t>Q896</t>
  </si>
  <si>
    <t>Q897</t>
  </si>
  <si>
    <t>Q898</t>
  </si>
  <si>
    <t>Q899</t>
  </si>
  <si>
    <t>Q900</t>
  </si>
  <si>
    <t>Q901</t>
  </si>
  <si>
    <t>Q902</t>
  </si>
  <si>
    <t>Q903</t>
  </si>
  <si>
    <t>Q904</t>
  </si>
  <si>
    <t>Q905</t>
  </si>
  <si>
    <t>Q906</t>
  </si>
  <si>
    <t>Q907</t>
  </si>
  <si>
    <t>Q908</t>
  </si>
  <si>
    <t>Q909</t>
  </si>
  <si>
    <t>Q910</t>
  </si>
  <si>
    <t>Q911</t>
  </si>
  <si>
    <t>Q912</t>
  </si>
  <si>
    <t>Q913</t>
  </si>
  <si>
    <t>Q914</t>
  </si>
  <si>
    <t>Q915</t>
  </si>
  <si>
    <t>Q916</t>
  </si>
  <si>
    <t>Q917</t>
  </si>
  <si>
    <t>Q918</t>
  </si>
  <si>
    <t>Q919</t>
  </si>
  <si>
    <t>Q920</t>
  </si>
  <si>
    <t>Q921</t>
  </si>
  <si>
    <t>Q922</t>
  </si>
  <si>
    <t>Q923</t>
  </si>
  <si>
    <t>Q924</t>
  </si>
  <si>
    <t>Q925</t>
  </si>
  <si>
    <t>Q926</t>
  </si>
  <si>
    <t>Q927</t>
  </si>
  <si>
    <t>Q928</t>
  </si>
  <si>
    <t>Q929</t>
  </si>
  <si>
    <t>Q930</t>
  </si>
  <si>
    <t>Q931</t>
  </si>
  <si>
    <t>Q932</t>
  </si>
  <si>
    <t>Q933</t>
  </si>
  <si>
    <t>Q934</t>
  </si>
  <si>
    <t>Q935</t>
  </si>
  <si>
    <t>Q936</t>
  </si>
  <si>
    <t>Q937</t>
  </si>
  <si>
    <t>Q938</t>
  </si>
  <si>
    <t>Q939</t>
  </si>
  <si>
    <t>Q940</t>
  </si>
  <si>
    <t>Q941</t>
  </si>
  <si>
    <t>Q942</t>
  </si>
  <si>
    <t>Q943</t>
  </si>
  <si>
    <t>Q944</t>
  </si>
  <si>
    <t>Q945</t>
  </si>
  <si>
    <t>Q946</t>
  </si>
  <si>
    <t>Q947</t>
  </si>
  <si>
    <t>Q948</t>
  </si>
  <si>
    <t>Q949</t>
  </si>
  <si>
    <t>Q950</t>
  </si>
  <si>
    <t>Q951</t>
  </si>
  <si>
    <t>Q952</t>
  </si>
  <si>
    <t>Q953</t>
  </si>
  <si>
    <t>Q954</t>
  </si>
  <si>
    <t>Q955</t>
  </si>
  <si>
    <t>Q956</t>
  </si>
  <si>
    <t>Q957</t>
  </si>
  <si>
    <t>Q958</t>
  </si>
  <si>
    <t>Q959</t>
  </si>
  <si>
    <t>Q960</t>
  </si>
  <si>
    <t>Q961</t>
  </si>
  <si>
    <t>Q962</t>
  </si>
  <si>
    <t>Q963</t>
  </si>
  <si>
    <t>Q964</t>
  </si>
  <si>
    <t>Q965</t>
  </si>
  <si>
    <t>Q966</t>
  </si>
  <si>
    <t>Q967</t>
  </si>
  <si>
    <t>Q968</t>
  </si>
  <si>
    <t>Q969</t>
  </si>
  <si>
    <t>Q970</t>
  </si>
  <si>
    <t>Q971</t>
  </si>
  <si>
    <t>Q972</t>
  </si>
  <si>
    <t>Q973</t>
  </si>
  <si>
    <t>Q974</t>
  </si>
  <si>
    <t>Q975</t>
  </si>
  <si>
    <t>Q976</t>
  </si>
  <si>
    <t>Q977</t>
  </si>
  <si>
    <t>Q978</t>
  </si>
  <si>
    <t>Q979</t>
  </si>
  <si>
    <t>Q980</t>
  </si>
  <si>
    <t>Q981</t>
  </si>
  <si>
    <t>Q982</t>
  </si>
  <si>
    <t>Q983</t>
  </si>
  <si>
    <t>Q984</t>
  </si>
  <si>
    <t>Q985</t>
  </si>
  <si>
    <t>Q986</t>
  </si>
  <si>
    <t>Q987</t>
  </si>
  <si>
    <t>Q988</t>
  </si>
  <si>
    <t>Q989</t>
  </si>
  <si>
    <t>Q990</t>
  </si>
  <si>
    <t>Q991</t>
  </si>
  <si>
    <t>Q992</t>
  </si>
  <si>
    <t>Q993</t>
  </si>
  <si>
    <t>Q994</t>
  </si>
  <si>
    <t>Q995</t>
  </si>
  <si>
    <t>Q996</t>
  </si>
  <si>
    <t>Q997</t>
  </si>
  <si>
    <t>Q998</t>
  </si>
  <si>
    <t>Q999</t>
  </si>
  <si>
    <t>Q1000</t>
  </si>
  <si>
    <t>Zodpovedaná</t>
  </si>
  <si>
    <t>Železnice Slovenskej republiky 
Generálne riadiľstvo 
Klemensova 8, 813 61 Bratislava</t>
  </si>
  <si>
    <t>V súťažných podkladoch Časť I. Všeobecné informácie 
•	bod č. 7.2 je uvedené: Termín plnenia predmetu zákazky: 42 mesiacov odo dňa začatia prác.
•	Zároveň v obchodných podmienkach obstarávateľa časť príloha k ponuke je uvedené:
Lehota výstavby 	1.1.3.3		Zhotoviteľ je povinný splniť celý predmet Zmluvy najneskôr do 42 mesiacov od Dátumu začatia prác.
•	Podčlánok 1.1.3.3 Lehota výstavby
Text podčlánku sa ruší a nahrádza sa nasledujúcim textom:
„Lehota výstavby“ znamená lehotu pre splnenie celého predmetu Zmluvy v zmysle Článku 1 textu Zmluvy, tak ako je uvedená v Prílohe k ponuke (so všetkými predĺženiami podľa podčlánku 8.4 (Predĺženie Lehoty výstavby)), ktorá je počítaná od Dátumu začatia prác.
•	IZ: str. 3 = Termín na realizáciu časti stavby, na ktoré nie je vypracovaná PD: 	do 42 mesiacov, termín začína plynúť od odovzdania staveniska Podmienkou na začatie realizačných prác je schválená PD v stupni VPP v, rozhodnutie o stavebnom zámere a overenie projektu stavby.
Otázka: 
Žiadame obstarávateľa o jednoznačné stanovenie výkladu pre celkovú dobu plnenia zmluvy / začatia prác a odovzdania staveniska.</t>
  </si>
  <si>
    <t>V súťažných podkladoch časť F. Podmienky účasti bod 2. Technická alebo odborná spôsobilosť v časti „Minimálna požadovaná úroveň štandardov“ je uvedené:
Uchádzač musí zoznamom poskytnutých služieb preukázať uskutočnenie minimálne jednej zákazky, ktorej predmetom bolo vypracovanie projektovej dokumentácie v stupni stavebný zámer (SPZ) a/alebo projekt stavby (PSP) a/alebo vykonávací projekt (VPP) alebo ekvivalent1, a to pre stavbu železničnej infraštruktúry zameranej aspoň z časti na zabezpečovacie zariadenia, oznamovacie zariadenia a/alebo ETCS.
Otázka:
Požadované je preukázať vypracovanie projektovej dokumentácie pre stavbu železničnej infraštruktúry zameranej aj ....a/alebo ETCS. Vzhľadom k tomu, že predmetom tejto akcie nie je dodávka ani inštalácia systému ETCS,  uchádzač predpokladá, že táto  požiadavka nie je  pre uchádzačov relevantná. 
Upraví obstarávateľ uvedenú požiadavku v bode 2. a vypustí z nej časť a/alebo ETCS?</t>
  </si>
  <si>
    <t>Obstarávateľ uvádza, že v bode 2. časti F súťažných podkladov (Technická alebo odborná spôsobilosť), v časti Minimálna požadovaná úroveň štandardov, je požiadavka formulovaná alternatívne, a to prostredníctvom spojenia „a/alebo“.
Z uvedeného jednoznačne vyplýva, že uchádzač môže splniť danú podmienku preukázaním skúsenosti s vypracovaním projektovej dokumentácie pre stavbu železničnej infraštruktúry zameranej na zabezpečovacie zariadenia alebo oznamovacie zariadenia, prípadne na ETCS, pričom nevyžaduje sa kumulatívne splnenie všetkých uvedených oblastí.
Skúsenosť so systémom ETCS predstavuje len jednu z možných alternatív, prostredníctvom ktorej môže uchádzač preukázať splnenie podmienky účasti. Uchádzači, ktorí disponujú relevantnými referenciami v oblasti zabezpečovacích zariadení a/alebo oznamovacích zariadení bez väzby na ETCS, spĺňajú túto podmienku účasti v plnom rozsahu.
Vzhľadom na uvedené a skutočnosť, že formulácia podmienky účasti je jednoznačná a nediskriminačná, obstarávateľ neplánuje jej úpravu ani vypustenie časti „a/alebo ETCS“.
Systém ETCS je z hľadiska svojej funkcie a zaradenia považovaný za železničné zabezpečovacie zariadenie. ETCS patrí do oblasti riadenia a zabezpečenia železničnej dopravy a je súčasťou subsystému „riadenie a zabezpečenie“ podľa právnych predpisov EÚ a technických špecifikácií interoperability (TSI), preto obstarávateľ považuje skúsenosť s ním za ekvivalentnú tomu čo je predmetom zákazky.</t>
  </si>
  <si>
    <t>Obstarávateľ uvádza, že požiadavka na praktickú skúsenosť stavbyvedúceho je formulovaná alternatívne, a to prostredníctvom spojenia „a/alebo“. Skúsenosť so stavbami týkajúcimi sa ETCS preto predstavuje len jednu z možných alternatív splnenia tejto požiadavky.
Uchádzač splní danú požiadavku aj v prípade, ak preukáže skúsenosť so stavbami železničnej infraštruktúry zameranými na zabezpečovacie zariadenia a/alebo oznamovacie zariadenia bez väzby na ETCS. Skúsenosť s ETCS sa nevyžaduje povinne.
Vzhľadom na uvedené a skutočnosť, že formulácia požiadavky je jasná, primeraná a nediskriminačná, obstarávateľ neplánuje jej úpravu ani vypustenie časti „a/alebo ETCS“.</t>
  </si>
  <si>
    <t>K 3.3.b (Geodet): Pre vylúčenie pochybností a vzhľadom na skúsenosti z praxe, že jedna osoba spravidla nevlastní všetky uvedené geodetické oprávnenia, umožní obstarávateľ použiť minimálne dve osoby na splnenie požiadavky na geodeta stavby?</t>
  </si>
  <si>
    <t>K 3.1.b (Stavbyvedúci): Pre vylúčenie pochybností a vzhľadom na skúsenosti z praxe, kde jedna osoba spravidla nevlastní všetky uvedené odborné osvedčenia (napr. osvedčenie 20–21 pre dopravné stavby a osvedčenia 24–30 resp. 33 pre technologické a elektrotechnické vybavenie stavieb), umožní obstarávateľ použiť minimálne dve osoby na splnenie požiadavky na pozíciu stavbyvedúceho?</t>
  </si>
  <si>
    <t>V súťažných podkladoch časť F. Podmienky účasti bod 2. Technická spôsobilosť alebo odborná spôsobilosť pre predmet zákazky, bod č. 4 časť Stavbyvedúci, 
3.1. (minimálne 1 osoba): je uvedené = 
a)	„minimálne jedna praktická skúsenosť v pozícii stavbyvedúceho (alebo obdobnej pozícii) na projekte, ktorého predmetom bolo uskutočnenie stavebných prác na železničnej infraštruktúre, a to týkajúca sa zabezpečovacích zariadení, oznamovacích zariadení a/alebo ETCS“
b)	platné osvedčenie „20 inžinierske stavby s odborným zameraním na (21) dopravné stavby, (24) potrubné, energetické alebo iné líniové stavby alebo 30 - technické, technologické a energetické vybavenie stavieb s odborným zameraním na (33) elektrotechnické zariadenia; alebo ekvivalentný doklad“.
Časť 3.3 Geodet (minimálne 1 osoba):
b)  platné oprávnenie autorizovaného geodeta a kartografa podľa § 6 alebo 7 zákona č. 487/2021 Z. z. o Komore geodetov a kartografov, a to v rozsahu vybrané geodetické a kartografické činnosti uvedené v § 6 písm. a), b), c), d), e), f), g), h), i) a j) zákona č. 215/1995 Z. z. o geodézii a kartografii v znení neskorších predpisov alebo ekvivalentný doklad.
Časť 3.4 Pracovník zodpovedný za BOZP(minimálne 1 osoba): 
minimálne jedna praktická skúsenosť v pozícii pracovníka zodpovedného za BOZP (alebo obdobnej pozícii) na projekte, ktorého predmetom bolo uskutočnenie stavebných prác na železničnej infraštruktúre, a to týkajúca sa zabezpečovacích zariadení, oznamovacích zariadení a/alebo ETCS;
Časť 3.5 Projektant (minimálne 1 osoba):
minimálne jedna praktická skúsenosť v pozícii projektanta .... ktorého predmetom bolo vypracovanie projektovej dokumentácie pre stavbu železničnej infraštruktúry zameranej na 
zabezpečovacie zariadenia, oznamovacie zariadenia a/alebo ETCS
K 3.1.a (Stavbyvedúci): Predpokladáme, že nie je podmienkou dokladovania skúseností stavbyvedúceho a jeho zástupcu so stavbami s technológiami ETCS vzhľadom na fakt, že ETCS nie je predmetom tejto súťaže. Upraví obstarávateľ uvedenú požiadavku  v bode č.4 a vypustí z nej časť a/alebo ETCS?</t>
  </si>
  <si>
    <t>Obstarávateľ uvádza, že požiadavka na stavbyvedúceho sa viaže na jednu osobu.  
V prípade odborného osvedčenia v kategórii 20 – inžinierske stavby sa vyžaduje, aby táto osoba mala súčasne odborné zameranie na (21) dopravné stavby a (24) potrubné, energetické alebo iné líniové stavby. Alternatívne môže byť požiadavka splnená osobou s osvedčením v kategórii 30 – technické, technologické a energetické vybavenie stavieb so zameraním na (33) elektrotechnické zariadenia.
Nie je prípustné kombinovať odborné zamerania viacerých osôb za účelom splnenia požiadaviek jednej role stavbyvedúceho. Použitie viacerých osôb na splnenie jednej pozície nie je umožnené. Zároveň sú prípustné aj ekvivalenty menovaných osvedčení.</t>
  </si>
  <si>
    <t>Nie. Obstarávateľ požaduje preukázanie splnenia požiadavky na geodeta jednou osobou.
Požiadavka na oprávnenie autorizovaného geodeta je formulovaná v súlade s platnou legislatívou a vzťahuje sa na rozsah činností, ktoré je oprávnený vykonávať autorizovaný geodet a kartograf podľa príslušných právnych predpisov (jedná sa o oprávnenie typu C). Takýmto typom oprávnenia disponuje široké penzum autorizovaných geodetov.
Použitie viacerých osôb na splnenie jednej role geodeta nie je prípustné.</t>
  </si>
  <si>
    <t>K 3.4 (Projektant): Predpokladáme, že pre splnenie požiadavky na praktickú skúsenosť projektanta nie je podmienkou dokladovanie skúseností so stavbami ETCS, keďže ETCS nie je predmetom tejto súťaže. Upraví obstarávateľ uvedenú požiadavku a vypustí z nej časť „a/alebo ETCS“?</t>
  </si>
  <si>
    <t>Obstarávateľ uvádza, že aj v tomto prípade je požiadavka formulovaná alternatívne. Projektant preukazuje splnenie požiadavky skúsenosťou s vypracovaním projektovej dokumentácie pre stavby železničnej infraštruktúry zamerané na zabezpečovacie zariadenia a/alebo oznamovacie zariadenia, pričom skúsenosť s ETCS predstavuje iba jednu z možných alternatív.
Skúsenosť s ETCS nie je povinne vyžadovaná. Z tohto dôvodu obstarávateľ neplánuje vypustenie ani úpravu časti „a/alebo ETCS“.</t>
  </si>
  <si>
    <t>Súčasťou súťažných podkladov pre zákazku „ ŽSR, Diaľkové ovládanie zabezpečovacieho zariadenia v úseku trate Strážske – Prešov“ sú v rámci kapitoly B. OPIS PREDMETU ZÁKAZKY v bode č. 4  poskytnuté zo strany obstarávateľa nasledovné dokumentácie (vypracované podľa zákona č. 50/1976 Zb. o územnom plánovaní a stavebnom poriadku v znení neskorších predpisov):
- dokumentácia pre stavebné povolenie povolenia (DSP), ktorej spracovateľom je PRODEX spol. s r. o., Rusovská cesta 16, 851 01 Bratislava s názvom stavby „Cielené investície, ŽST Vranov nad Topľou“,
- dokumentácia pre stavebné povolenie povolenia (DSP), ktorej spracovateľom je KUMAT spol. s r. Dopravná 53, 831 06 Bratislava s názvom stavby „Cielené investície, ŽST Čierne nad Topľou“,
- dokumentácia pre stavebne povolenie (DSP), ktorej spracovateľom je BETAMONT s.r.o., Lieskovská cesta 456, 960 03 Zvolen s názvom stavby „Cielené investície, ŽST Hanušovce nad Topľou“,
- dokumentácia pre stavebné povolenie (DSP) spracovateľom ktorej je Automatizácia železničnej dopravy, a.s., Ružinovská 1 G, 821 02 Bratislava s názvom stavby „Cielené investície, ŽST Kapušany pri Prešove – staničné zabezpečovacie zariadenie“,
- dokumentácia pre stavebné povolenie (DSP) spracovateľom ktorej je Automatizácia železničnej
dopravy, a.s., Ružinovská 1G, 821 02 Bratislava s názvom stavby „Cielené investície, ŽST Šarišské Lúky – staničné zabezpečovacie zariadenie“,
- dokumentácia pre stavebné povolenie v podrobnostiach pre realizáciu stavby (DSPRS), ktorej spracovateľom je PRODEX spol. s r. o., Rusovská cesta 16, 851 01 Bratislava s názvom stavby „Vypracovanie projektovej dokumentácie určených technických zariadení elektrických“ pre
časť NZE v ŽST Hanušovce nad Topľou
- dokumentácia pre stavebne povolenie povolenie v rozsahu pre realizáciu stavby (DSPRS), ktorej spracovateľom je PROJEKT SIGNAL s.r.o., Ružinovská 1 G, 821 02 Bratislava s názvom stavby
„Náhrada nadzemných vedení v úseku Čierne nad Topľou – Vranov nad Topľou a Vranov nad Topľou – Nižný Hrabovec“.
Súčasťou všetkých týchto dokumentácií sú príslušné projekčné riešenia a v niektorých častiach aj Výkaz Výmer.
Otázka:
a)	Vzhľadom k tomu, že uchádzač má riešiť celý úsek stavby (časti stavby „A“ až „U“) vlastným projekčným návrhom a to tak, že celý úsek má byť z určených lokalít diaľkovo riadený, sú vypracované projektové dokumentácie pre uchádzača záväzné, alebo uchádzač môže v rámci príslušných lokalít spracovať vlastný projekčný návrh dokumentácie pre realizáciu stavby, to znamená upraviť existujúcu dokumentáciu podľa vlastného návrhu s cieľom unifikácie a kompatibility systémových technológii na celom úseku na základe vlastného návrhu technického riešenia?
b)	Súčasťou existujúcich projektových dokumentácií uvedených vyššie v rôznom stupni spracovania sú aj určité Výkaz výmery, avšak tieto neboli zo strany obstarávateľa premietnuté do Prílohy č. 1 – Návrh na plnenie kritérií, sú tieto Výkaz výmery pre uchádzača nejakým spôsobom záväzné, alebo ich môže uchádzač považovať len za informatívne, resp. za bezpredmetné, vzhľadom na to, že súčasťou jeho ponuky bude vlastný návrh projekčného riešenia celej stavby?</t>
  </si>
  <si>
    <t>Poskytnuté projektové dokumentácie, ku ktorým bolo vydané právoplatné stavebné povolenie, sú pre zhotoviteľa záväzné z hľadiska základnej technickej koncepcie, rozsahu a umiestnenia stavby, ktoré boli predmetom povoľovacieho procesu.
Zhotoviteľ je povinný tieto dokumentácie prevziať a dopracovať do vyšších stupňov projektovej dokumentácie (najmä DRS, resp. VPP), pričom je oprávnený navrhovať technické úpravy, optimalizácie a unifikáciu riešení, najmä za účelom zabezpečenia kompatibility, interoperability a jednotnosti systémových technológií na celom úseku.
Takéto úpravy však musia byť v súlade s vydanými povoľovacími rozhodnutiami a nesmú meniť základné parametre, funkčný charakter ani rozsah stavby. V prípade potreby zmeny, ktorá by nebola zlučiteľná s vydaným stavebným povolením, je zhotoviteľ povinný postupovať v súlade s platnou stavebnou legislatívou.
Za konečné technické riešenie a jeho súlad s právnymi predpismi a povoľovacími rozhodnutiami nesie plnú zodpovednosť zhotoviteľ.
Výkazy výmer obsiahnuté v existujúcich projektových dokumentáciách majú informatívny charakter a nie sú záväzným podkladom pre vypracovanie cenovej ponuky uchádzača. Záväzným podkladom pre určenie ceny ponuky je Príloha č. 1 – Návrh na plnenie kritérií.
Zhotoviteľ je však povinný v rámci spracovania projektovej dokumentácie v stupňoch DRS, resp. VPP vypracovať vlastné výkazy výmer a položkovité rozpočty v súlade s riešením, ktoré zhotoviteľ navrhne a ktoré bude odsúhlasené objednávateľom.</t>
  </si>
  <si>
    <t>Názov zákazky:  ŽSR, Diaľkové ovládanie zabezpečovacieho zariadenia v úseku trate Strážske – Prešov</t>
  </si>
  <si>
    <t xml:space="preserve">Platí lehota výstavby uvedená v Prílohe k ponuke, ktorá tvorí súčasť Zmluvy o dielo, v spojení s podčlánkom 1.1.3.3 Zmluvy o dielo.
Pre odstránenie všetkých pochybností platí, že v prípade rozporov medzi Prílohou č. 1 Zmluvy o dielo (Požiadavky objednávateľa) a Prílohou č. 7 Súťažných podkladov je rozhodujúca Príloha č. 1 Zmluvy o dielo, ako dokument s vyššou právnou záväznosťou podľa poradia dokumentov uvedeného v Zmluve o dielo.
Zároveň je potrebné uviesť, že investičné zadanie uvedené v Prílohe č. 7 Súťažných podkladov predstavuje pôvodný predzmluvný podklad s orientačnými údajmi (vrátane pôvodne uvažovanej lehoty výstavby), ktorý bol v procese prípravy Zmluvy o dielo upravovaný. Investičné zadanie zapracované ako Príloha č. 1 Zmluvy o dielo predstavuje finálnu a zmluvne záväznú podobu požiadaviek objednávateľa, pričom samostatná lehota výstavby je záväzne upravená priamo v Zmluve o dielo a jej prílohách.
</t>
  </si>
  <si>
    <t xml:space="preserve">V Investičnom zadaní v bode č. 2 Súhrnná technická správa v bode 2.1 je uvedené:
Nezabezpečené priecestia v uvedenom traťovom úseku je potrebné riešiť v zmysle Zákona o dráhach č. 513/2009 Z. z. § 14 odst. 2. s odôvodnením ich opodstatnenosti. 
Otázka: 
V IZ sú uvádzané priecestia PZS 3Z – v žkm 12,858, PZS 1Z – v žkm 14,245, PZS 1 – v žkm 30,566, 
PZS 3Z – v žkm 50,252, PZS 3Z – v žkm 53,997, PZS 3Z – v žkm 60,026, PZS 3Z – v žkm 13,830,
PZS 2, žkm 21,853, PZS 2, žkm 19,148, PZS 2, žkm 16,969. 
Uchádzač identifikoval aj ďalšie priecestia ktoré sa v IZ neuvádzajú – napr. pri zastávke Bystré sa nachádza PZZ pre peších cca žkm 31,880. Zároveň na trati Kapušany pri Prešove – Raslavice sa nachádzajú priecestia žkm 11,590, 12,272 a 13,304. 
Na strane 24 IZ je uvedené že na traťovom úseku Kapušany pri Prešove – Raslavice bude vyprojektované a vybudované TZZ 3. kat. typu automatické hradlo.
Žiadame obstarávateľa uviesť zoznam všetkých priecestí dotknutých stavbou a jasne zadefinovať ktoré priecestia má uchádzač zabezpečiť zabezpečovacím zariadením, prípadne či je potrebné naprojektovať a zrealizovať aj spodok, zvršok, priecestnú konštrukciu, prípadne úpravu pozemnej komunikácie, ako aj EZS alebo KMS. 
</t>
  </si>
  <si>
    <t xml:space="preserve">V rámci stavby budú riešené všetky nezabezpečené úrovňové križovania dráhy a pozemnej komunikácie. 
Tabuľka nezabezpečených úrovňových križovaní: 
žkm	TÚ	DÚ
30,029		záv. st., z Sečovská Polianka - Vranov nad Topľou predmestie z
31,868		ŽST Čierne nad Topľou - ŽST Hanušovce nad Topľou
11,590	3301 	ŽST Kapušany pri Prešove – ŽST Raslavice
12,272	3301 	ŽST Kapušany pri Prešove – ŽST Raslavice
13,304	3301 	ŽST Kapušany pri Prešove – ŽST Raslavice
15,701	3301 	ŽST Kapušany pri Prešove – ŽST Raslavice
17,463	3301 	02 ŽST Kapušany pri Prešove – ŽST Raslavice
23,112	3301 	ŽST Kapušany pri Prešove – ŽST Raslavice
24,253	3301 	ŽST Kapušany pri Prešove – ŽST Raslavice
24,659	3301 	ŽST Kapušany pri Prešove – ŽST Raslavice
25,172	3301 	ŽST Raslavice – ŽST Bardejov
25,188	3301	ŽST Raslavice – ŽST Bardejov
Zhotoviteľ zvolá rokovanie cieľom ktorého bude návrh na zrušenie uvedených úrovňových križovaní dráhy a pozemnej komunikácie. V prípade možnosti odstránenia časti na dráhe vypracuje na dané úrovňové križovanie potrebnú PD a zabezpečí inžiniersku činnosť vedúcu k odstráneniu časti stavby na dráhe. Následne vykoná fyzické odstránenie úrovňového križovania.
Tabuľka zabezpečených úrovňových križovaní: 
žkm	TÚ	DÚ	Opis v PS (IZ) alt. v PD
12,858	3231	ŽST Nižný Hrabovec - ŽST Vranov nad Topľou	1000-200
14,245 (31,500)	3231	ŽST Nižný Hrabovec - ŽST Vranov nad Topľou	Cielené investície, ŽST Vranov nad
30,566	3221	Vranov nad Topľou predmestie z - ŽST Vranov nad Topľou	Cielené investície, ŽST Vranov nad
10,838
(50,252)	3301	ŽST Kapušany pri Prešove - ŽST Raslavice	Cielené investície, ŽST Kapušany pri Prešove – staničné zabezpečovacie zariadenie
53,997	3231	ŽST Kapušany pri Prešove - ŽST Šarišské Lúky	1000-204
13,830	3301	ŽST Raslavice – ŽST Bardejov	Cielené investície, ŽST Kapušany pri Prešove – staničné zabezpečovacie zariadenie
16,969	3301	ŽST Raslavice – ŽST Bardejov	1000-201
19,148	3301	ŽST Raslavice – ŽST Bardejov	1000-202
21,853	3301	ŽST Raslavice – ŽST Bardejov	1000-203
Obstarávateľ požaduje na vyššie uvedených úrovňových križovaniach dráhy vykonať činnosti opísané v IZ. V miestach kde sa buduje KMS (podľa IZ) a je súčasne úrovňové križovanie, tak sa KMS navrhne  a vybuduje pre monitorovanie priestoru úrovňového križovania (platí aj pre nezabezpečené úrovňové križovania).  Úpravy železničného spodku a pozemnej komunikácie sa vykonajú v rozsahu uvedenom v IZ, ak nie sú v IZ požadované úpravy nebude ich zhotoviteľ riešiť. Úpravy na železničnom zvršku sa vykonajú v rozsahu uvedenom v IZ, ak nie sú v IZ požadované úpravy nebude ich zhotoviteľ riešiť.  Upozorňujeme na skutočnosť, že k úpravám na žel. zvršku dôjde aj napr. z dôvodu  odstraňovania izolovaných stykov.  </t>
  </si>
  <si>
    <t>Dobrý deň, zasielame otázku na obstarávateľa:
V odpovedi na otázku č. Q7 bolo odporúčané, aby zhotoviteľ zvolal rokovanie cieľom ktorého bude návrh na zrušenie uvedených úrovňových križovaní dráhy a pozemnej komunikácie konkrétne:
30,029 záv. st., z Sečovská Polianka - Vranov nad Topľou predmestie z
31,868 3301 ŽST Čierne nad Topľou - ŽST Hanušovce nad Topľou
11,590 3301 ŽST Kapušany pri Prešove – ŽST Raslavice
12,272 3301 ŽST Kapušany pri Prešove – ŽST Raslavice
13,304 3301 ŽST Kapušany pri Prešove – ŽST Raslavice
15,701 3301 ŽST Kapušany pri Prešove – ŽST Raslavice
17,463 3301 02 ŽST Kapušany pri Prešove – ŽST Raslavice
23,112 3301 ŽST Kapušany pri Prešove – ŽST Raslavice
24,253 3301 ŽST Kapušany pri Prešove – ŽST Raslavice
24,659 3301 ŽST Kapušany pri Prešove – ŽST Raslavice
25,172 3301 ŽST Raslavice – ŽST Bardejov
25,188 3301 ŽST Raslavice – ŽST Bardejov
Otázka :
Vzhľadom k tomu, že v čase verejnej súťaže zhotovitelia pri naceňovaní nemôžu poznať výsledok rokovania ktorého cieľom bude návrh na zrušenie uvedených úrovňových križovaní dráhy a pozemnej komunikácie, má zhotoviteľ pri naceňovaní zarátať do ceny náklady na projektovú dokumentáciu, inžiniersku činnosť a náklady realizácie na odstránenie uvedených priecestí?</t>
  </si>
  <si>
    <t>Dovoľujeme si Vás požiadať o predĺženie lehoty na predloženie ponuky z dôvodu veľkého rozsahu a náročnosti spracovania ponuky.</t>
  </si>
  <si>
    <t>Obstarávateľ nevidí dôvod na posun lehoty na predkladanie ponúk. Lehota na predkladanie ponúk je nadštandardne priaznivá (presahuje zákonné, a zároveň aj nevyhnutné obdobie na realizáciu predmetu zákazky). Jej dĺžka bola zároveň stanovená aj ako preventívne opatrenie pre predchádzanie situácii ohrozenia alebo porušenia zdravého súťažného prostredia. Obstarávateľ uvádza, že posun lehoty na predkladanie ponúk by mohol ohroziť financovanie projektu z fondov Európskej únie, preto musí trvať na stanovanej lehote.</t>
  </si>
  <si>
    <t>SO 3000-4 Úprava železničného zvršku pre montáž zab. zar. v ŽST Lipníky
V Investičnom zadaní na str. 141 v bode č. 3.83 v popise existujúceho stavu je uvedené:
V NŽST Lipníky sa nachádzajú v koľaji 1 a 3 výhybky č. 2 a č. 3 T6°
Text z navrhovaného stavu:
- na stávajúcich výhybkách č. 1, 5, požadujeme výmenu jazykov a oporníc, výmenu výhybkových podvalov vo výmenovej časti v oblasti prestavného systému a výmenu výhybkových podvalov v srdcovkovej časti v počte 6 kusov, dodanie a montáž výhybkového uzáveru,
- doplnenie koľajového lôžka kamenivom , koľajové lôžko musí byť navrhnuté v zmysle STN EN 13450 a predpisu TS 3;
- geometrickú polohu koľaje a výhybiek upraviť v potrebnom rozsahu vzhľadom na nadväzujúce úseky,
- na jestvujúcich výhybkách vykonať úpravu klzných stoličiek a zriadiť EOV v zmysle SO 2000-104.
Otázka:
V popise navrhovaného stavu sa nenachádza požiadavka na práce s týmito výhybkami (2,3), zostanú v hlavnej a dopravnej koľaji tieto stupňové výhybky? Alebo omylom vypadla požiadavka na ich zámenu na pomerové?</t>
  </si>
  <si>
    <t xml:space="preserve">V IZ na str. 130 bod 3.74 je mimo iného uvedené „Požadovaný rozsah ústredne ovládaných výhybiek je v. č. 1 a 5. Dopravnými koľajami budú koľaje č. 1 a  2. Ostatné výhybky a výkoľajky budú ovládané miestne, elektrická väzba polohy výhybiek a výkoľajok do návestidiel  bude riešená prostredníctvom elektromagnetických zámok. Miestne ovládané výhybky sa doplnia o SPH 25.“ z uvedeného vyplýva, že výhybky stavbou budú dotknuté. Zároveň však uvádzame, že obstarávateľ nepožaduje výhybky č. 2 a 3 v rámci stavby meniť. Pre úplnosť uvádzame, že do uvedených výhybiek bude potrebné doplniť prvky pre železničné zabezpečovacie zariadenie čo vyvolá potrebu úpravy uvedených výhybiek v rozsahu napr. vŕtania do jazykov výhybiek pre upevnenie súčastí SPH 25, ako aj doplnenie predĺžených klzných stoličiek pre upevnenie SPH 25 a ďalších úprav v parametroch výhybiek. </t>
  </si>
  <si>
    <t>Rozsah nového staničného zabezpečovacieho zariadenia (SZZ) 3. kategórie v ŽST Lipníky má byť v rozsahu pôvodného releového staničného zariadenia?</t>
  </si>
  <si>
    <t>Žiadame Obstarávateľa o poskytnutie chýbajúcich situačných schém pre ŽST Raslavice (vrátane traťových úsekov v smere Bardejov a Kapušany pri Prešove) a ŽST Nižný Hrabovec (vrátane traťových úsekov v smere Vranov nad Topľou), nakoľko sa v súťažných podkladoch na predmet zákazky nenachádzajú.</t>
  </si>
  <si>
    <t>Žiadame Obstarávateľa o odstránenie nesúladov v poskytnutých dokumentoch, a to konkrétne: - podľa investičného zadania sú v úseku medzi Kapušanmi pri Prešove a Raslavicami 3 priecestia (km 21, 853 – 19, 148 – 16, 969), ale v situačnej schéme z Kapušian je priecestie na km 13, 830 a 3 ďalšie nezabezpečené priecestia (km 13, 304 – 12, 272 – 11, 590). Poskytnutie situačnej schémy celého traťového úseku je nevyhnutné. V odpovedi Obstarávateľa Q7 boli predmetné priecestia uvedené v úseku smerom na Bardejov.</t>
  </si>
  <si>
    <t>V úseku smerom na Prešov, je požadované AH2000 na ESA 11. Žiadame Obstarávateľa o upresnenie akým spôsobom je aktuálne riešený prenos? Je v danom úseku v prevádzke ACS2000 s DIOBom, alebo je tam nejaké iné riešenie?</t>
  </si>
  <si>
    <t>Žiadame Obstarávateľa o upresnenie/prípadne opravu termínu uvedeného v investičnom zadaní na str. 4 v časti 1.3 Termíny, bode 1.3.4 Termín na zabezpečenie IČ pre kolaudačné konanie, v poznámke č. 4 – HMG vychádza z predpokladu, že odovzdanie staveniska zhotoviteľovi bude najneskôr 01.04.2026.</t>
  </si>
  <si>
    <t>Žiadame Obstarávateľa o primerané predĺženie lehoty (v trvaní minimálne 2 mesiacov) na predkladanie ponúk z dôvodu rozsiahlosti, zložitosti ako aj nejednoznačnosti/nesúladov v jednotlivých poskytnutých dokumentoch nevyhnutných nielen na vypracovanie relevantnej ponuky ale aj následnú riadnu realizáciu predmetu zákazky v zmysle požiadaviek Obstrávateľa. Zároveň žiadame Obstarávateľa o poskytnutie chýbajúcich situačných schém k jednotlivým ŽST, nakoľko bez nich nie je pre akéhokoľvek záujemcu možné vypracovať relevantnú ponuku na predmet zákazky.</t>
  </si>
  <si>
    <t>V súťažných podkladoch, v Investičnom zadaní je v úseku C Úsek Nižný Hrabovec – Vranov nad Topľou  uvedené v prvom odstavci nasledovné znenie: „V rámci daného úseku sa zrealizuje stavba Náhrada nadzemných vedení v úseku Čierne nad Topľou – Vranov nad Topľou a Vranov nad Topľou – Nižný Hrabovec, PS 02 Vranov nad Topľou – Nižný Hrabovec. Zároveň je potrebné brať v úvahu PD stavby "Zriadenie železničnej zastávky Vranov nad Topľou – Juh, žkm 12,969“ a vykonať koordináciu stavieb.“
V súťažných podkladoch sme neidentifikovali PD stavby „Zriadenie železničnej zastávky Vranov nad Topľou – Juh, žkm 12,969“.
Otázka: Akým spôsobom má uchádzač brať do úvahy PD, ktorá nie je súčasťou predložených súťažných podkladov? Bude táto PD do súťažných podkladov doplnená?</t>
  </si>
  <si>
    <t>V súťažných podkladoch, v Investičnom zadaní, je pri textáciách týkajúcich sa PS 1000 – 30x – Kamerové systémy uvedené nasledovné znenie „Pre účely ochrany investície, dodržiavania štandardov a zvýšenia bezpečnosti, bude v lokalite xxx (jednotlivé lokality) vybudovaná časť kamerového systému, v podobe vhodne rozmiestnených IP kamier, v zmysle prijatej koncepcie OR Košice, a teda musia byť kompatibilné s aktuálne budovanými KMS v rámci OR Košice, z dôvodu jednotnosti a možného prepojenia na dohľadové pracovisko“.
Z uvedeného vyplýva dodržanie prijatej koncepcie OR Košice. Táto koncepcia však nie je súčasťou súťažných podkladov. Taktiež nie sú stanovené ani základné orientačné množstvá vnútorných a vonkajších kamier pre monitorovanie požadovaných interiérových a exteriérových priestorov. Taktiež nie je zrejmé, aké sú aktuálne budované KMS v rámci OR Košice.
Otázka: Akým spôsobom má uchádzač brať do úvahy koncepciu OR Košice, ktorá nie je súčasťou predložených podkladov? Bude táto koncepcia do súťažných podkladov doplnená?  Aké sú aktuálne budované KMS v rámci OR Košice? Pre zjednotenie informácií všetkým uchádzačom navrhujeme stanoviť ako minimum zo strany obstarávateľa množstvá interiérových a exteriérových kamier v jednotlivých lokalitách, nakoľko požiadavky v súťažných podkladoch nie sú bližšie špecifikované a konkretizované môže  každý z uchádzačov uvažovať s iným počtom interiérových a exteriérových kamier, čím môže dôjsť k nenaplneniu účelu požiadaviek stanovených v Investičnom zadaní a z toho vyplývajúcich prípadných naviac prác a zvýšenia konečnej ceny hodnoty zákazky.</t>
  </si>
  <si>
    <t>V súťažných podkladoch sme neidentifikovali možnosť predkladania projektovej dokumentácie v príslušných stupňoch jej vyhotovenia, ktorej vypracovanie zabezpečuje Zhotoviteľ aj po častiach. 
Otázka: Je takáto možnosť pre Objednávateľa/Obstarávateľa prípustná? Alebo musí byť spracovaná PD v príslušných stupňoch jej vyhotovenia odovzdávaná na schvaľovanie do termínov stanovených v súťažných podkladov ako celok?</t>
  </si>
  <si>
    <t xml:space="preserve">V súťažných podkladoch, v Investičnom zadaní, nie je uvedená pri textáciách pojednávajúcich o PS 1000-30x – OTaIS na jednotlivých zastávkach (Hencovce, Vranovské Dlhé atď.) v akých priestoroch má byť umiestnená technológia OTaIS a MPLS traktu 1. 
Otázka: Je možné zo strany obstarávateľa bližšie špecifikovať priestory, alebo požadované technické riešenie (doplnenie technologického objektu) pre umiestnenie predmetnej technológie? Alebo je to na rozhodnutí uchádzača a uchádzač môže navrhnúť vlastné riešenie, ktoré však nemusí korešpondovať s prípadnou predstavou budúceho užívateľa. Je pre monitorovanie predmetných priestorov požiadavka aj na vybudovanie poplachového systému narušenia vrátane čidiel pre monitorovanie dymu/požiaru? </t>
  </si>
  <si>
    <t>Po komunikácii s výrobcami technológií EOV, vonkajšieho osvetlenia, GSM-R a pod. je s ohľadom na stanovené obchodné podmienky (Žltý FIDIC – naprojektuj a realizuj) termín stanovený v súťažných podkladoch pre predloženie cenovej ponuky neprimerane krátky. 
Vzhľadom na mimoriadny rozsah, technickú zložitosť a špecifické podmienky predmetného verejného obstarávania si príprava komplexnej cenovej ponuky vyžaduje dôkladný odborný návrh celého projekčného riešenia všetkých príslušných systémových technológií. Dôkladný odborný návrh zahŕňa stanovenie základnej koncepcie budúceho projektovaného stavu spočívajúcu vo vypracovaní základného projekčného návrhu, následného stanovenia väzieb jednotlivých profesií a predpokladaného plánu organizácie výstavby, vyšpecifikovania nosných materiálov a technológií, zistenia ich aktuálnych cien, termínov ich výroby, ako aj spracovanie dokladovej časti cenovej ponuky obsahujúce referencie, doklady osobného postavenia, zmluvy o budúcich zmluvách, zabezpečenie bankovej záruky, finalizáciu zmluvných vzťahov so subdodávateľmi a pod., čo pri takto rozsiahlom projekte nie je možné v súčasne nastavenej lehote zrealizovať pri zachovaní náležitej odbornej starostlivosti. Máme za to, že súčasná lehota nie je primeraná náročnosti predmetu zákazky v zmysle § 21 ods. 2 zákona o verejnom obstarávaní a jej ponechanie by mohlo viesť k predloženiu neúplných alebo neodborne spracovaných ponúk jednotlivých uchádzačov. 
Otázka: Na základe všetkých týchto skutočností sa obraciame na obstarávateľa so  žiadosťou o predĺženie lehoty na predkladanie cenových ponúk minimálne o ďalších 20 pracovných dní. Predĺženie lehoty by tak zvýšilo možnosť uchádzať sa o realizáciu predmetnej zákazky oveľa vyššiemu počtu možných uchádzačov, čo by v praxi pre obstarávateľa znamenalo hlbší a objektívnejší cenový prieskum. Vzhľadom na vyššie uvedené veríme, že našej žiadosti vyhoviete a vytvoríte tak priestor pre férovú hospodársku súťaž.</t>
  </si>
  <si>
    <t>V súťažných podkladoch sme neidentifikovali žiadnu požiadavku na modernizáciu jestvujúcich hodinových zariadení-ústrední a taktiež prípadne vybudovania nových zariadení. Jediná informácia týkajúca sa hodinových zariadení je uvedená pre jednotlivé lokality nasledovne „Hodinové zariadenie (podružné hodiny) budú synchronizované cez GPS snímač informačného systému. Počet PH bude vyšpecifikovaný v PD – PSP. Diaľkové ovládanie bude vyvedené do LCRD Prešov.“
Otázka: Nepožaduje budúci správca žiadnu modernizáciu, resp. vybudovanie hodinových zariadení? Pre zjednotenie informácií všetkým uchádzačom navrhujeme stanoviť ako minimum zo strany obstarávateľa množstvá podružných hodín pre jednotlivé lokality, s ktorými má uchádzač uvažovať, nakoľko požiadavky v súťažných podkladoch nie sú bližšie špecifikované a konkretizované a tak môže  každý z uchádzačov uvažovať s iným počtom podružných hodín, čím môže dôjsť k nenaplneniu účelu požiadaviek stanovených v Investičnom zadaní a z toho vyplývajúcich prípadných naviac prác a zvýšenia konečnej ceny hodnoty zákazky.</t>
  </si>
  <si>
    <t>V súťažných podkladoch sme neidentifikovali žiadnu požiadavku na žiadnu technológiu pre prevádzku a modernizáciu jestvujúcich tunelov na danej železničnej trati.
Otázka: Nepožaduje budúci užívateľ prevádzkovať žiadnu technológiu v tuneloch?</t>
  </si>
  <si>
    <t xml:space="preserve">V súťažných podkladoch, v Investičnom zadaní, je uvedené v časti „Všeobecné požiadavky na zariadenia elektrotechniky“ - Elektrická prípojka pre ŽST „Prípojky vn aj nn riešiť cez distribútora VSD, a. s. Pri prípojke vn zriadiť vypínací prvok v správe ŽSR“.
Táto požiadavka nepojednáva o obsluhe vypínacieho prvku. Predpokladáme ovládanie vypínacieho prvku miestne-manuálne.
Otázka: Je náš predpoklad správny? </t>
  </si>
  <si>
    <t>V odpovedi na otázku Q7 obstarávateľ na konci odpovede uvádza: „Upozorňujeme na skutočnosť, že k úpravám na žel. zvršku dôjde aj napr. z dôvodu  odstraňovania izolovaných stykov.“
Otázka: Žiadame obstarávateľa zadefinovať počet izolovaných stykov, ktoré majú byť predmetnými úpravami odstránené?</t>
  </si>
  <si>
    <t>V Súťažných podkladoch, v časti B. Opis predmetu zákazky je uvedené v nasledovných bodoch:
11. Vzhľadom k tomu, že v opise predmetu zákazky sa môžu uvádzať technologické zariadenia a typy od konkrétneho výrobcu alebo konkrétny typ, obstarávateľ pripúšťa ekvivalentne riešenie, ktoré musí spĺňať požiadavku kompatibility s existujúcim sieťovým prostredím a musí byť do neho plnohodnotne implementovateľné.
Otázka: Žiadame vysvetliť pojem plnohodnotnej implementácie?</t>
  </si>
  <si>
    <t>V súťažných podmienkach v bodoch 10. a 11. sa uvádza:
10. Ak sa v súťažných podkladoch alebo v opise predmetu zákazky uvádza odkaz na technické špecifikácie v poradí: slovenské technické normy, ktorými sa prevzali európske normy, európske technické osvedčenia, spoločne technické špecifikácie, medzinárodne normy, iné technické referenčne systémy zavedene európskymi úradmi pre normalizáciu alebo, ak také neexistujú, národne technické osvedčenia alebo ak také neexistujú, národne technické osvedčenia alebo národne technické špecifikácie tykajúce sa uskutočnenia stavebných prác a používania stavebných výrobkov; alebo ak sa technické požiadavky odvolávajú na konkrétneho výrobcu, výrobný postup, značku, patent, typ, krajinu, oblasť alebo miesto pôvodu alebo výroby, umožňuje sa uchádzačom predloženie ponuky s ekvivalentným riešením, resp. vyhovujúcimi vlastnosťami materiálov, minimálne takých parametrov, aké sú požadované.
11. Vzhľadom k tomu, že v opise predmetu zákazky sa môžu uvádzať technologické zariadenia a typy od konkrétneho výrobcu alebo konkrétny typ, obstarávateľ pripúšťa ekvivalentné riešenie, ktoré musí spĺňať požiadavku kompatibility s existujúcim sieťovým prostredím a musí byť do neho plnohodnotne implementovateľné.
V Obchodných podmienkach v časti Osobitné podmienky podčlánok 13.9 sa uvádza:
Podčlánok 13.9 Podmienky zmeny materiálu resp. technológie
V prípade, ak Zhotoviteľ (ako uchádzač) neuviedol v Ponuke ekvivalentné riešenie (konkrétny druh materiálu resp. technológie), je povinný zabudovať materiál resp. technológiu, ktoré sú uvedené v Prílohe č. 1, okrem prípadu ak dôjde k zmene materiálu resp. technológie v súlade s nasledujúcimi odstavcami tohto podčlánku. 
V prípade, ak Zhotoviteľ (ako uchádzač) (i) neuviedol v Ponuke iný materiál resp. technológiu ako sú uvedené v Prílohe č. 1, avšak má v úmysle iný materiál resp. technológiu použiť, alebo (ii) v Ponuke uviedol iný materiál resp. technológiu, avšak tento materiál resp. technológiu nemá v úmysle použiť, môže Zhotoviteľ pristúpiť k zmene materiálu resp. technológie len v prípade, ak Objednávateľ zmenu schváli. 
Zhotoviteľ je povinný požiadať Objednávateľa o zmenu materiálu resp. technológie písomne e-mailom na e-mailovej adrese uvedenej v záhlaví Zmluvy, príp. listom zaslaným na Adresu pre doručovanie písomností uvedenú záhlaví Zmluvy. V písomnej žiadosti je Zhotoviteľ povinný uviesť konkrétny a technicky zadefinovaný druh materiálu/technológie a výrobcu materiálu/technológie, ako aj porovnanie parametrov pôvodného materiálu resp. pôvodnej technológie s navrhovaným materiálom/navrhovanou technológiou. Povinnosť preukázať, že navrhovaný materiál/navrhovaná technológia je plnohodnotnou náhradou za pôvodný materiál resp. pôvodnú technológiu a svojimi technickými a funkčnými vlastnosťami dosahuje minimálne rovnaké vlastnosti ako pôvodný materiál resp. pôvodná technológia, je povinnosťou Zhotoviteľa. Objednávateľ je oprávnený žiadosti o zmenu materiálu/technológie nevyhovieť najmä v nasledovných prípadoch:
- 	ak Zhotoviteľ bude v dôsledku zmeny materiálu/technológie požadovať dodatočnú platbu alebo predĺženie Lehoty výstavby,
- 	ak Zhotoviteľ dostatočne nepreukáže Objednávateľovi, že navrhovaný materiál/navrhovaná technológia je plnohodnotnou náhradou za pôvodný materiál resp. pôvodnú technológiu a svojimi technickými a funkčnými vlastnosťami dosahuje minimálne rovnaké vlastnosti ako pôvodný materiál resp. pôvodná technológia, 
- 	ak zmena materiálu/technológie bude mať vplyv na vydané rozhodnutia/povolenia (napr. rozhodnutie o stavebnom zámere alebo overovaciu doložku alebo na právoplatné stavebné povolenie (v prípade ak napriek tejto skutočnosti Objednávateľ použitie iného materiálu alebo technológie schváli, činnosti súvisiace s touto zmenou - napr. zmena Dokumentácie Zhotoviteľa, zabezpečenie zmeny rozhodnutia/povolenia vrátane súvisiacich správnych a iných poplatkov a iné potrebné úkony, zabezpečí Zhotoviteľ na vlastné náklady, pričom prípadná akákoľvek zmena, ktorá bude mať vplyv na zmenu Dokumentácie Zhotoviteľa musí byť vopred prerokovaná a schválená Objednávateľom)). 
Zhotoviteľ je oprávnený použiť nový materiál/novú technológiu už po doručení písomného súhlasu na použitie iného materiálu/inej technológie zo strany Objednávateľa Zhotoviteľovi. Zhotoviteľovi vznikne právo fakturovať nový materiál/novú technológiu až po nadobudnutí účinnosti dodatku, ktorého predmetom bude zmena materiálu/technológie.
Pre vylúčenie pochybností platí, že za zmenu s povinnosťou postupovať podľa predchádzajúcich ustanovení sa považuje aj prípad, ak Zhotoviteľ uviedol v ponuke iný materiál resp. technológiu ako sú uvedené v Prílohe č. 1, avšak Zhotoviteľ sa rozhodne použiť materiál resp. technológiu uvedenú v Prílohe č. 1.
Otázka:
a)	Keďže SP, ako aj Obchodné podmienky umožňujú použitie ekvivalentného riešenia, uchádzač predpokladá, že podčlánok 13.9. osobitných podmienok Obchodných podmienok sa netýka produktov, technologických zariadení,  ktoré uviedol uchádzač vo svojej ponuke. Je vnímanie uchádzača správne?
b)	V druhom odstavci bodu č.1.2 Investičného zadania je uvedené, že „v  rámci stavby sa predpokladá použitie technického zariadenia, zabudovaného a odskúšaného aj na iných zabezpečených staniciach, tratiach, priecestiach.“ Môže uchádzač v zmysle súťažných podmienok pre svoje riešenie kalkulované v cene v zmysle prílohy č.1 použiť ekvivalentné riešenie, tak ako to stanovujú súťažné podklady? Ak áno, kde v rámci súťažného elaborátu má uchádzač identifikovať pre obstarávateľa typové označenie navrhnutých technologických zariadení?
c)	V Investičnom zadaní, v časti 1. 2 je uvedené, že „Fakturovanie overovaných zariadení bude možné až po úspešnom ukončení prevádzkového overovania.“ V osobitných podmienkach, podčlánku 13.9 sa uvádza, že „Zhotoviteľovi vznikne právo fakturovať nový materiál/novú technológiu až po nadobudnutí účinnosti dodatku, ktorého predmetom bude zmena materiálu/technológie.“
V osobitných podmienkach je uvedené v podčlánku 1.5 Poradie záväznosti dokumentov: 
       	Pre účely interpretácie bude poradie záväznosti jednotlivých dokumentov nasledovné:
       	a) Text Zmluvy
       	b) Príloha k ponuke
       	c) Osobitné podmienky
       	d) Všeobecné podmienky 
       	e) Požiadavky Objednávateľa, ktoré tvoria Prílohu č. 1 
       	f) Formuláre, resp. Ocenený Súpis položiek, ktorý tvorí Prílohu č. 2 
        	g) Súťažné podklady
h) ďalšie dokumenty, ktoré má Zhotoviteľ podľa Zmluvy zohľadniť pri plnení predmetu  Zmluvy.
Ak platí uvedené poradie záväznosti jednotlivých dokumentov, potom žiadame vysvetliť akým spôsobom a kedy bude môcť uchádzať fakturovať zariadenia/položky uvedené v navrhovanom riešení svojej cenovej ponuky (príloha č.1)? Doplní obstarávateľ z dôvodu jednoznačnosti obchodných podmienok súťažné podklady aj o zmluvu o prevádzkovom overovaní ekvivalentného zariadenia?</t>
  </si>
  <si>
    <t>V nadväznosti na vyhlásené verejné obstarávanie na predmet zákazky „ŽSR, Diaľkové ovládanie zabezpečovacieho zariadenia v úseku trate Strážske – Prešov“ Vás žiadame o vysvetlenie stanovenia predpokladanej hodnoty zákazky (PHZ) uvedený v bode 5.Zdroj finančných prostriedkov, spôsob financovania a predpokladaná hodnota zákazky  odst.5.3. 
Máme za to, že PHZ uvedená v súťažných podkladoch bod 5.3. neodzrkadľuje reálne trhové ceny, čo v kombinácii s Vašou výhradou uvedenou v bode 31.2 zrušiť súťaž  pri prekročení predpokladanej hodnoty zákazky zakladá rozpor s princípmi verejného obstarávania.
Ponechanie nereálnej PHZ s hrozbou zrušenia súťaže núti uchádzačov kalkulovať ponuky na hranici ekonomickej udržateľnosti alebo podstupovať riziko marenia súťaže. Podľa ÚVO nie je vylúčené, že konečná zmluvná cena bude vyššia ako PHZ, ak ju determinuje reálny trh. Sme presvedčení, že pokračovanie v súťaži s nesprávne nastavenou PHZ môže viesť k porušeniu princípu hospodárnosti a efektívnosti. 
Otázka:  V tejto súvislosti žiadame o vysvetlenie k nasledujúcim bodom:
1.	Žiadame o informáciu, akým konkrétnym spôsobom bola určená PHZ v zmysle § 6 ods. 1 zákona č. 343/2015 Z. z. Verejný obstarávateľ je povinný určiť PHZ s vynaložením náležitej odbornej starostlivosti. ÚVO vo svojej rozhodovacej praxi opakovane zdôrazňuje, že PHZ musí byť v čase vyhlásenia VO aktuálna a reálna, aby slúžila ako legitímne „vodítko“ pre trh.
2.	Vzhľadom na súčasnú volatilitu cien (vstupy, energie, mzdy), bol pri výpočte PHZ zohľadnený aktuálny vývoj na trhu? Ak bol výpočet založený na starších podkladoch ako 6 mesiacov, žiadame o ich aktualizáciu v zmysle odporúčaní ÚVO.
3.	V súlade so všeobecným metodickým usmernením ÚVO (napr. č. 3-2018) môže byť nedostatok finančných prostriedkov dôvodom na zrušenie súťaže len vtedy, ak ide o okolnosť hodnú osobitného zreteľa, ktorú obstarávateľ nemohol pri vynaložení odbornej starostlivosti predvídať. Ak je PHZ od začiatku nastavená nereálne nízko, jej prekročenie v ponukách nie je nepredvídateľnou okolnosťou a zrušenie súťaže z tohto dôvodu by mohlo byť v rozpore s princípom transparentnosti.
4.	Žiadame o sprístupnenie dokumentácie k určeniu PHZ (záznam z prieskumu trhu, kalkulácie), ktorá je povinnou súčasťou dokumentácie z verejného obstarávania podľa § 24 ods. 1 ZVO.</t>
  </si>
  <si>
    <t xml:space="preserve"> V rámci analýzy súťažných podkladov a technických požiadaviek sme identifikovali, že predmet zákazky má byť realizovaný v území patriacom do sústavy Natura 2000. Vzhľadom na to, že proces primeraného posúdenia vplyvov (v zmysle § 28 zákona č. 543/2002 Z. z.) je administratívne aj časovo náročný a jeho dĺžka závisí od tretích strán (ŠOP SR, Okresný úrad, prípadne sezónne biologické prieskumy), žiadame o vysvetlenie nasledovnej otázky.
Otázka: 
1.	Bude verejný obstarávateľ v prípade, ak proces posudzovania vplyvov na Natura 2000 potrvá dlhšie ako 1mesiac považovať túto skutočnosť za okolnosť vylučujúcu zodpovednosť zhotoviteľa za omeškanie?
2.	Akceptuje verejný obstarávateľ doplnenie ustanovenia do Zmluvy o dielo, v zmysle ktorého sa lehota výstavby automaticky predlžuje o čas trvania konania Natura 2000 ?
3.	Zaväzuje sa verejný obstarávateľ, že v prípade potreby prijatia kompenzačných opatrení vyplývajúcich z posúdenia Natura 2000, ponesie náklady na tieto opatrenia v plnom rozsahu?</t>
  </si>
  <si>
    <t>V časti B Opis predmetu zákazky v bode č.9 je uvedené: „Vzájomnú prepojiteľnosť (kompatibilitu) nových technológií medzi sebou, nových technológií a jestvujúcich technológii a prvkov, zabezpečuje zhotoviteľ stavby.“ Vzhľadom na to, že existujúca technológia elektronického stavadla v ŽST Strážske a ŽST Prešov je uzavretým systémom konkrétneho výrobcu, ktorý môže byť zároveň potenciálnym uchádzačom v tejto súťaži, dovoľujeme si požiadať o vysvetlenie:
1.	Akým spôsobom verejný obstarávateľ zabezpečí, aby mal úspešný uchádzač (v prípade, že ním nebude dodávateľ už inštalovaného elektronického stavadla) bezodplatný prístup ku všetkým komunikačným protokolom, rozhraniam (API) a licenciám potrebným pre integráciu do dispečerského riadenia?
2.	Vzhľadom na to, že pôvodný dodávateľ systému má oproti ostatným uchádzačom konkurenčnú výhodu (nemusí vynaložiť náklady na vývoj/nákup rozhraní, ktoré už vlastní), uvažuje verejný obstarávateľ o vyčlenení nákladov na integráciu do samostatnej položky, ktorú by v prípade víťazstva iného ako pôvodného dodávateľa hradil priamo obstarávateľ, aby bola zabezpečená porovnateľnosť cenových ponúk?  
3.	Pri príprave ponuky pre túto zákazku uchádzač identifikoval riziko spojené s oceňovaním úprav existujúcich technologických zariadení (najmä zabezpečovacia a oznamovacia technika), ktoré sú duševným vlastníctvom tretích osôb. Uchádzač nemá právny ani komerčný dosah na cenotvorbu týchto subjektov za úpravu ich uzavretých rozhraní. Vzhľadom na to, že ide o identickú technickú a právnu prekážku, akú Obstarávateľ riešil v rámci zákazky: "Modernizácia železničnej trate Žilina – Košice, úsek trate Poprad Tatry (mimo) – Krompachy. Časť: A.2 Vydrník (mimo) – Markušovce (mimo)", žiadame o potvrdenie, či bude Obstarávateľ aplikovať rovnaký, nediskriminačný princíp ako v odpovedi na otázku č. 709 v predmetnej súťaži, ktorej znenie je nasledovné : „Obstarávateľ garantuje poskytnutie súčinnosti zo strany dodávateľov pôvodných technológií. Uchádzač môže vo svojej ponuke kalkulovať s akýmikoľvek technológiami, a to bez ohľadu na existujúce technológie (pre prípravu ponuky nie je potrebná ich znalosť). 
Uchádzač vo svojej ponuke nezohľadňuje náklady na úpravu pôvodných technológií, resp. rozhraní týchto technológií. Náklady na úpravu rozhraní pôvodných technológií budú úspešnému uchádzačovi ako zhotoviteľovi preplatené na princípe ekonomicky oprávnených nákladov, pričom to, čo je možné považovať za ekonomicky oprávnené náklady bude vychádzať z individuálnej dohody medzi obstarávateľom a pôvodcom pôvodných technológií. Obstarávateľ na základe technológií, ktoré plánuje použiť úspešný uchádzač (ktoré boli vyhodnotené ako súladné s požiadavkami obstarávateľa na predmet zákazky, napr. v súlade s princípom ekvivalentnosti) kontaktuje dodávateľa pôvodných technológií a vyrokuje s ním individuálnu cenu rozsahu súčinnosti (a to pri dodržaní princípu hospodárnosti a efektívnosti; obstarávateľ má výhradné právo preskúmať kalkuláciu oprávnených nákladov, nevylučujúc aj prípadné odborné alebo znalecké posúdenie a neoprávnená náklady odmietnuť). Táto cena bude následne uznaná úspešnému uchádzačovi ako zhotoviteľovi ako ekonomicky oprávnený náklad a bude mu preplatená v plnej výške. Obstarávateľ považuje toto riešenie za najvhodnejšie, nakoľko cena súčinnosti môže byť potenciálne determinovaná špecifikáciou technológií, ktoré plánuje použiť úspešný uchádzač, aj keď sa nepredpokladá, že by výsledná cena súčinnosti bola v závislosti od jednotlivých technológií, ktoré môžu uchádzači použiť, zásadne rozdielna. Obstarávateľ pripomína, že uchádzač, ktorý používa ekvivalentné produkty, musí tieto jasne v ponuke špecifikovať, a to v súlade s pokynmi vyplývajúcimi zo súťažných podkladov.“
Znenie otázky: „Bude Obstarávateľ v tejto súťaži (Prešov – Strážske) garantovať poskytnutie súčinnosti zo strany dodávateľov pôvodných technológií tak, že:
3a) Uchádzač vo svojej ponuke nebude zohľadňovať náklady na úpravu pôvodných technológií, resp. rozhraní týchto technológií (nakoľko pre prípravu ponuky nie je potrebná ich znalosť)?
3b) Považuje Obstarávateľ tento model za záväzný aj pre túto súťaž, v záujme dodržania princípov rovnakého zaobchádzania, transparentnosti a nediskriminácie uchádzačov, ktorí nie sú pôvodnými dodávateľmi technológií na danom úseku?
4.	Má verejný obstarávateľ zmluvne podchytenú povinnosť pôvodných dodávateľov poskytnúť súčinnosť pri pripájaní technológií iných výrobcov? V prípade, že obstarávateľ zaviazal zhotoviteľov susedných stavieb k súčinnosti v prípade realizácie diel nadväzujúcich na dielo už zrealizované akou formou poskytne obstarávateľ súčinnosť úspešnému uchádzačovi? 
Ak nie, ako plánuje obstarávateľ eliminovať riziko, že pôvodný dodávateľ bude integráciu blokovať alebo ju neprimerane spoplatňovať?</t>
  </si>
  <si>
    <t>V súťažných podkladoch v 2.Súhrná technická správa v odst. 2.1. uvádzate požiadavku na zriadenie dvoch rovnocenných a vzájomne zastupiteľných obslužných pracovísk v rámci LCRD Prešov s poznámkou, že toto centrum bude v konečnom stave obsahovať 6 pracovísk. Vzhľadom na potrebu jednoznačného určenia rozsahu plnenia žiadame o vysvetlenie nasledujúcich skutočností.
Otázka:
1.	Rozumie sa pod „zriadením dvoch pracovísk“ výhradne dodávka koncových terminálov (HW vybavenie stola, monitory, ovládacie prvky) napojených na existujúcu centrálnu infraštruktúru LCRD Prešov, alebo je úlohou uchádzača dodať aj novú, samostatnú serverovú a logickú časť (jadro systému) pre tieto pracoviská?
2.	Má byť dodávaný systém (SW, HW a licencie) pre potreby týchto dvoch pracovísk už v tejto etape nadimenzovaný na konečný stav 6 pracovísk (napr. z hľadiska výkonu serverov, priepustnosti siete a počtu licencií), alebo má uchádzač uvažovať len s licenciou a výkonom pre 2 pracoviská s možnosťou budúceho rozšírenia? Žiadame obstarávateľa o jasnú špecifikáciu toho, či vybavenie 6 pracovísk má byť súčasťou technického riešenia tejto zákazky alebo je to vyhliadkovo plánované pre pripojenie ďalších traťových úsekov, ktoré nie sú predmetom tejto zákazky.
3.	Definujte prosím pojem „vzájomne zastupiteľné“. Znamená to redundanciu v rámci jednej sály (HW záloha), alebo sa vyžaduje funkčná schopnosť prevziať riadenie úseku aj z iného, geograficky oddeleného pracoviska v ŽST Vranov nad Topľou?</t>
  </si>
  <si>
    <t>V súťažných podkladoch na str.29 – 32 „Investičné zadanie (v. 17) – ŽSR, Diaľkové ovládanie zabezpečovacieho zariadenia v úseku trate  Strážske – Prešov“ sme identifikovali nejasnosti týkajúce sa umiestnenia, funkcionality a počtu pracovísk pre diaľkové ovládanie a monitorovanie technologických zariadení (EOV a vonkajšie osvetlenie). V jednej časti sa uvádza zriadenie dvoch pracovísk (hlavné a záložné) v rámci LCRD Prešov, avšak v časti týkajúcej sa vonkajšieho osvetlenia sa uvádza prenos na záložné pracovisko v ŽST Vranov nad Topľou a prenos údajov na pracovisko správcu SMSÚ EE SZ Košice (pracovisko Prešov). Na pracovisko správcu bude dodaný počítač vybavený softvérom na riadenie a monitorovanie zariadení v úseku Prešov – Strážske. Vzhľadom na uvedené žiadame o jednoznačné vysvetlenie.
Otázka:
1.	Kde má byť v zmysle predmetu zákazky vybudované záložné pracovisko pre diaľkovú obsluhu (DOT)? Ide o pracovisko umiestnené v tej istej sále ako hlavné pracovisko v LCRD Prešov (lokálna redundancia), alebo je úlohou uchádzača vybudovať a technológiou vybaviť geograficky oddelené záložné pracovisko v ŽST Vranov nad Topľou?
2.	Kto je zodpovedný za zabezpečenie a profylaxiu prenosových ciest medzi týmito tromi lokalitami (Prešov – Vranov nad Topľou – SMSÚ EE Prešov)? Existuje optické prepojenie SMSÚ EE – ŽST Prešov? Má uchádzač v rámci ceny započítať aj vybudovanie prenosových kanálov mimo riešeného úseku trate?</t>
  </si>
  <si>
    <t>V súvislosti s požiadavkou na vybudovanie nových priecestných zabezpečovacích zariadení (PZZ) v riešenom úseku si Vás dovoľujeme požiadať o vysvetlenie nasledujúcich skutočností.
Otázka:
1.	Je súčasťou predmetu zákazky pre každé novobudované alebo rekonštruované PZZ aj dodávka a montáž kamerového systému na sledovanie priestoru priecestia v zmysle aktuálnych štandardov ŽSR?
2.	Ak je kamerový systém požadovaný, žiadame o určenie technických parametrov (napr. rozlíšenie, nočné videnie, inteligencia pre rozpoznávanie EČV) a určenie dĺžky archivácie záznamu priamo na priecestí.
3.	Majú byť dáta z kamerových systémov prenášané v reálnom čase na dispečerské pracovisko LCRD Prešov, alebo sa vyžaduje len lokálny záznam v technologickom domčeku PZZ? Ak sa vyžaduje prenos, je súčasťou plnenia aj dodávka softvérového vybavenia (VMS) pre dohľadové centrum?
4.	Má uchádzač v rámci návrhu kabeláže a dimenzovania záložného napájania PZZ počítať aj s odberom a dátovými nárokmi kamerového systému?</t>
  </si>
  <si>
    <t>V rámci dokumentu „Investičné zadania (v. 17) – ŽSR, Diaľkové ovládanie zabezpečovacieho zariadenia v úseku trate Strážske – Prešov“ a jeho časti „3.24 Cielené investície, Vranov nad Topľou“ je uvedené „Rozdielne od PS realizujte obslužné pracovisko, tak aby slúžilo ako nezávislé záložné pracovisko LCRD Prešov, nezávisle od funkčnosti LCRD Prešov (aby bolo možné s pracoviska ovládať, ktorúkoľvek časť trate Strážske mimo – Prešov mimo aj v prípade funkčného výpadku pracoviska LCRD Prešov, alebo pri poruche komunikácie/vedenia úsek trate od ŽST Vranov nad Topľou po miesto poruchy).“. Pričom nikde v rámci IZ nie je bližšie špecifikovaný rozsah tohto pracoviska v rámci ŽST Vranov nad Topľou.
Otázka:
Má byť v ŽST Vranov nad Topľou vybudované „nezávislé záložné pracovisko LCRD Prešov“ rovnakého rozsahu ako v prípade LCRD Prešov? (v konečnom stave bude obsahovať 6 pracovísk).</t>
  </si>
  <si>
    <t>V rámci dokumentu „Investičné zadania (v. 17) – ŽSR, Diaľkové ovládanie zabezpečovacieho zariadenia v úseku trate Strážske – Prešov“ a jeho časti „3.24 Cielené investície, Vranov nad Topľou“ je uvedené „Rozdielne od PS realizujte obslužné pracovisko, tak aby slúžilo ako nezávislé záložné pracovisko LCRD Prešov, nezávisle od funkčnosti LCRD Prešov (aby bolo možné s pracoviska ovládať, ktorúkoľvek časť trate Strážske mimo – Prešov mimo aj v prípade funkčného výpadku pracoviska LCRD Prešov, alebo pri poruche komunikácie/vedenia úsek trate od ŽST Vranov nad Topľou po miesto poruchy).“. Pričom nikde v rámci IZ nie je bližšie špecifikované vybavenie tohto pracoviska v rámci ŽST Vranov nad Topľou.
Otázka:
Sú požiadavky pre vybavenie „nezávislého záložného pracoviska LCRD Prešov“ v ŽST Vranov nad Topľou rovnaké ako v prípade „LCRD Prešov? (monitory, stoly, stoličky, ...).</t>
  </si>
  <si>
    <t>V rámci dokumentu „Investičné zadania (v. 17) – ŽSR, Diaľkové ovládanie zabezpečovacieho zariadenia v úseku trate Strážske – Prešov“ a jeho časti „3.24 Cielené investície, Vranov nad Topľou“ je uvedené „Rozdielne od PS realizujte obslužné pracovisko, tak aby slúžilo ako nezávislé záložné pracovisko LCRD Prešov, nezávisle od funkčnosti LCRD Prešov (aby bolo možné s pracoviska ovládať, ktorúkoľvek časť trate Strážske mimo – Prešov mimo aj v prípade funkčného výpadku pracoviska LCRD Prešov, alebo pri poruche komunikácie/vedenia úsek trate od ŽST Vranov nad Topľou po miesto poruchy).“. A v rámci časti „3.146 PS 1000-500 LCRD Prešov“ je uvedené „V rámci LCRD bude zriadené samostatné pracovisko technologického dispečera, ktorý bude mať sústredené všetky alarmové hlásenia zo zariadení budovaných v úseku Strážske – Prešov.“. Pričom nikde v rámci IZ nie je bližšie špecifikovaný rozsah tohto pracoviska v rámci ŽST Vranov nad Topľou.
Otázka:
Je v prípade „nezávislého záložného pracoviska LCRD Prešov“ v ŽST Vranov nad Topľou žiadané zriaďovať aj pracovisko technologického dispečera, ktorý bude mať sústredené všetky alarmové hlásenia zo zariadení budovaných v úseku Strážske – Prešov?</t>
  </si>
  <si>
    <t>V rámci dokumentu „Investičné zadania (v. 17) – ŽSR, Diaľkové ovládanie zabezpečovacieho zariadenia v úseku trate Strážske – Prešov“ a jeho časti „3.24 Cielené investície, Vranov nad Topľou“ je uvedené „Rozdielne od PS realizujte obslužné pracovisko, tak aby slúžilo ako nezávislé záložné pracovisko LCRD Prešov, nezávisle od funkčnosti LCRD Prešov (aby bolo možné s pracoviska ovládať, ktorúkoľvek časť trate Strážske mimo – Prešov mimo aj v prípade funkčného výpadku pracoviska LCRD Prešov, alebo pri poruche komunikácie/vedenia úsek trate od ŽST Vranov nad Topľou po miesto poruchy).“. Pričom nikde v rámci IZ nie je bližšie špecifikované umiestnenie tohto pracoviska v rámci ŽST Vranov nad Topľou.
Otázka: 
Kde má byť umiestnené „nezávislé záložné pracovisko LCRD Prešov“ v ŽST Vranov nad Topľou? V existujúcich priestoroch?, alebo v novovybudovaných priestoroch?</t>
  </si>
  <si>
    <t>V rámci dokumentu „Investičné zadania (v. 17) – ŽSR, Diaľkové ovládanie zabezpečovacieho zariadenia v úseku trate Strážske – Prešov“ a jeho časti „3.24 Cielené investície, Vranov nad Topľou“ je uvedené „Rozdielne od PS realizujte obslužné pracovisko, tak aby slúžilo ako nezávislé záložné pracovisko LCRD Prešov, nezávisle od funkčnosti LCRD Prešov (aby bolo možné s pracoviska ovládať, ktorúkoľvek časť trate Strážske mimo – Prešov mimo aj v prípade funkčného výpadku pracoviska LCRD Prešov, alebo pri poruche komunikácie/vedenia úsek trate od ŽST Vranov nad Topľou po miesto poruchy).“. A v rámci dokumentu „„Súťažných podkladov pre verejné obstarávanie na uskutočnenie stavebných prác“, časti „B. Opis predmetu zákazky“ bod „3. Dielo zahŕňa nasledovné časti stavby „A“ až „U““ je uvedené len časť „S - LCRD Prešov““, ale už nespomína časť týkajúcu sa vybudovania „nezávislého záložného pracoviska pre LCRD Prešov“ v ŽST Vranov nad Topľou. 
Vzhľadom na rozsah prác, ktoré môžu vyplynúť z budovania (umiestnenie, rozsah, vybavenie, ...) tohto „nezávislého záložného pracoviska pre LCRD Prešov“ v ŽST Vranov nad Topľou, a chýbajúcu časť, ktorá by opisovala a upresňovala toto „nezávislé záložné pracovisko LCRD Prešov“ v ŽST Vranov nad Topľou Vás žiadame o odpoveď na nasledovnú otázku.
Otázka: 
Doplní obstarávateľ aj časť, ktorá bude riešiť vybudovanie „nezávislého záložného pracoviska pre LCRD Prešov“ v ŽST Vranov nad Topľou s príslušným popisom a upresnením, čo sa od tohto pracoviska očakáva?</t>
  </si>
  <si>
    <t>V rámci dokumentu „Investičné zadania (v. 17) – ŽSR, Diaľkové ovládanie zabezpečovacieho zariadenia v úseku trate Strážske – Prešov“ a jeho časti „2.1 Základné údaje o stavbe, Zariadenia OZT“ je uvedené „V ŽST Prešov bude zriadené lokálne centrum riadenia dopravy (LCRD) Prešov ako dispečerské pracovisko pre DOT Strážske – Prešov, ktoré umožňuje zabezpečenie chodu vlakov obsluhou z jedného miesta pre celý úsek, resp. viac dopravní a medzistaničných úsekov. V rámci tejto stavby budú na dispečerskom pracovisku LCRD Prešov zriadené dve rovnocenné a vzájomne zastupiteľné obslužné pracoviská, hlavné a záložné (poznámka – samotné LCRD v konečnom stave bude obsahovať 6 pracovísk).“. A v časti „3.146 PS 100-500 LCRD Prešov“ je uvedené „Zhotoviteľ musí vykonať dimenzovanie káblových trás, prestupov a podobne tak, aby v budúcnosti bolo možné presťahovať do miestnosti nového LCRD všetky existujúce ovládacie pracoviská dispečera trate Prešov – Plaveč vrátane oznamovacej techniky, ovládacích zariadení silnoprúdovej elektrotechniky, ktoré sú dnes umiestnené v miestnosti dispečera trate Prešov – Plaveč.“ Na základe týchto skutočností žiadame obstarávateľa o odpoveď na našu otázku. 
Otázka: 
a)	Informácia o konečnom stave  počtu pracovísk 6 ks sa týka pracovísk potrebných pre trať „Strážske – Prešov“ alebo už zahŕňa aj pracoviská pre trate v smere na Sabinov a Plaveč?
b)	Budú v budúcnosti z LCRD Prešov riadené aj trate v smere na Sabinov a Plaveč? A majú byť v budúcnosti tieto trate v smere na Sabinov a Plaveč riadené aj z „nezávislého záložného pracoviska pre LCRD Prešov“ v ŽST Vranov nad Topľou?
c)	Má byť v rámci „nezávislého záložného pracoviska pre LCRD Prešov“ v ŽST Vranov nad Topľou vytvorená aj priestorová rezerva pre prípad dopĺňania/rozširovania tohto nezávislého záložného pracoviska?</t>
  </si>
  <si>
    <t>V Investičnom zadaní v bode 1.2 v prvom odseku sa požaduje v súlade s vykonávacím nariadením komisie (EÚ) č. 402/2013 o spoločnej bezpečnostnej metóde hodnotenia a posudzovania rizík od zhotoviteľa posudzovať a eliminovať riziká primárne technickými opatreniami na prijateľnú úroveň pre manažéra infraštruktúry.
Otázka:
V súlade s článkom 4 ods. 1 a 2 a prílohou I nariadenia (EÚ) č. 402/2013 žiadame o vysvetlenie:
Aká konkrétna zmena je predmetom posudzovania podľa CSM RA (rozsah, dotknuté subsystémy, rozhrania a východiskový stav)?
Na základe akých kritérií z prílohy I bola táto zmena vyhodnotená ako významná a či existuje formálne stanovisko alebo rozhodnutie manažéra infraštruktúry k tejto významnosti.
V súlade s článkom 4 ods. 3 a článkom 5 nariadenia (EÚ) č. 402/2013 žiadame o objasnenie:
Ktorý subjekt vystupuje v projekte v úlohe navrhovateľa?
Aký je presný rozsah zodpovednosti zhotoviteľa v procese hodnotenia a riadenia rizík a ktorý subjekt je zodpovedný za konečnú akceptáciu prijateľnej úrovne rizika?
V nadväznosti na článok 6 a prílohu I, bod 3 nariadenia (EÚ) č. 402/2013 žiadame o vysvetlenie:
Aké akceptačné princípy rizika uplatňuje manažér infraštruktúry (kódexy postupov, referenčné systémy alebo explicitné hodnotenie rizika)?
Ktoré konkrétne interné a národné technické predpisy a bezpečnostné kritériá sú v tejto súvislosti záväzné pre zhotoviteľa?
V súlade s prílohou I, bodmi 2.2, 2.5 a 3.4 nariadenia (EÚ) č. 402/2013 žiadame o informáciu:
Či existujú k dotknutému systému alebo obdobným projektom (napríklad „ Elektrifikácia a súvisiace rekonštrukcie na úseku trate Bánovce nad Ondavou – Humenné“) dostupné registre nebezpečenstiev, bezpečnostné analýzy, správy RAMS alebo prevádzkové údaje.
Či budú tieto podklady sprístupnené uchádzačom ako vstup do procesu CSM RA, vrátane definície dotknutých systémových rozhraní. Ak nie, prečo obstarávateľ nesprístupní dostupné podklady?
V už vypracovaných súvisiacich PD pre Cielené investície nie sú doklady o posúdení rizík v zmysle vykonávacieho nariadenia komisie (EÚ) č. 402/2013 o spoločnej bezpečnostnej metóde hodnotenia a posudzovania rizík. V tejto súvislosti žiadame o vysvetlenie:
Doplní obstarávateľ potrebné doklady, ktoré mali byť súčasťou PD, aby úspešný uchádzač mohol naviazať na riadenie rizík, ktoré malo byť v rámci schvaľovania PD akceptované?</t>
  </si>
  <si>
    <t>V investičnom zadaní v časti 2.1 Zariadenia OZT sa požaduje pre ovládanie a signalizáciu stavu jednotlivých entít žel. zab. zar. používať symboliku a postupy ovládania, ktoré sú zavedené na ŽSR (pozri predpis D 101/T 101). 
Otázka: 
V tejto súvislosti žiadame o vysvetlenie:
a)	Doplní obstarávateľ, do Prílohy č. 9 – Interné predpisy, aj aktuálnu verziu predpisu ŽSR D 101/T 101 vrátane všetkých príloh?
Môže zhotoviteľ použiť ako podklad pre naplnenie horeuvedených požiadaviek prílohu 8, prílohu 9 alebo prílohu 10 predpisu ŽSR D 101/T 101?
V nadväznosti na predchádzajúcu otázku b): Ak áno, má obstarávateľ vyriešenú ochranu autorských práv (Copyright) tak, aby mohla tretia osoba (budúci zhotoviteľ) použiť symboliku a ovládacie povely z týchto príloh, nakoľko prílohy popisujú konkrétne systémy od konkrétnych výrobcov?</t>
  </si>
  <si>
    <t>V investičnom zadaní v časti 2.1 Zariadenia OZT je uvedené: Fyzické vyhotovenie jednotlivých entít žel. zab. zar. požadujeme v celom dotknutom úseku unifikovať, je zakázané použiť pre rovnaký funkčný účel rôzne typy zariadení, napr. použiť rôzne typy detekčných systémov pre SZZ, TZZ, PZZ, rôzne typy návestidiel, rôzne typy prestavných systémov a pod. 
Otázka:
V tejto súvislosti žiadame o vysvetlenie či v tejto súvislosti považuje obstarávateľ za entitu žel. zab. zar. aj systém PZZ, SZZ, TZZ.</t>
  </si>
  <si>
    <t>V investičnom zadaní v časti 2.1 Zariadenia OZT je uvedené: Fyzické vyhotovenie jednotlivých entít žel. zab. zar. požadujeme v celom dotknutom úseku unifikovať, je zakázané použiť pre rovnaký funkčný účel rôzne typy zariadení, napr. použiť rôzne typy detekčných systémov pre SZZ, TZZ, PZZ, rôzne typy návestidiel, rôzne typy prestavných systémov a pod. 
V PS 1000-1 SZZ ŽST Nižný Hrabovec je v Navrhovanom stave požadované: „Technické prostriedky na kontrolu prejazdu železničného koľajového vozidla musia spĺňať podmienky TNŽ 34 2620 čl. 5.3.2. bod e) a budú navrhnuté a dodané nové.“ V Jestvujúcom stave je uvedené, že v ŽST Nižný Hrabovec sú vybudované nové detekčné prvky na zisťovanie voľnosti/obsadenosti úsekov, nové svetelné vchodové (vrátane Pr), odchodové návestidlá. Otázka:
Vzhľadom na zákaz používania rôznych typov zariadení, žiadame o vysvetlenie:
a)	Aké typy detekčných prvkov má zabudovať zhotoviteľ v rámci ŽST Nižný Hrabovec a následne aj v rámci celej stavby?
Aké typy svetelných návestidiel má zabudovať zhotoviteľ v rámci ŽST Nižný Hrabovec a následne aj v rámci celej stavby?</t>
  </si>
  <si>
    <t>V investičnom zadaní v časti 2.1 Zariadenia OZT je uvedené: Obslužné pracoviská musia spĺňať podmienky (symbolika, obsluha) v zmysle schválených záverov projektu „Postup zavádzania center riadenia dopravy a diaľkovo ovládaných tratí na sieti ŽSR“. 
Otázka:
Doplní obstarávateľ do podkladov VO dokument „Postup zavádzania center riadenia dopravy a diaľkovo ovládaných tratí na sieti ŽSR“?</t>
  </si>
  <si>
    <t>V Technickej správe PD stavby Cielené investície, ŽST Hanušovce nad Topľou sa v čl. 3.4.1 uvádza: „Keďže zabezpečenie jazdy vlakov v oboch medzistaničných úsekoch ostáva nezmenené – telefonický dohovor – bude vo funkcii označníkov použitý biely stĺpik s modrou hlavicou (návesť 90 v zmysle predpisu ŽST Z1, čl.261).“ 
Otázka:
Nakoľko však v rámci stavby „ŽSR, Diaľkové ovládanie zabezpečovacieho zariadenia v úseku trate Strážske – Prešov“ sa počíta s TZZ 3. kategórie má budúci zhotoviteľ doplniť do PD zriaďovacie návestidlá nahradzujúce označník?</t>
  </si>
  <si>
    <t>V investičnom zadaní v PS 1000-7 v navrhovanom je uvedené že SZZ bude riadené lokálne. 
Otázka:
Vysvetľuje si to uchádzač správne, že SZZ v ŽST Raslavice sa nebude dať ovládať z LCRD Prešov alebo záložného pracoviska LCRD Vranov nad Topľou?</t>
  </si>
  <si>
    <t>V investičnom zadaní v SO 4000-5 Stavebná adaptácia priestorov v ŽST Prešov pre LCRD v navrhovanom stave sa na oknách požadujú bezpečnostné fólie a tieniace žalúzie. 
Otázka:
Vzhľadom na požadovanú klimatizáciu požaduje obstarávateľ aj výmenu okien za nové?</t>
  </si>
  <si>
    <t>V investičnom zadaní v časti B v kapitole 2.1 v odseku Požiadavky k PD sa v prvej odrážke požaduje: „PD musí byť vyhotovená v zmysle VTPKS, predpisov a vzorových listov ŽSR, STN, TNŽ, TSI“ 
Podľa VTPKS časť 24, čl. 2 sú požiadavky na pracovisko dispečera (výpravcu) DOT spoločné bez ohľadu na úroveň dispečerského pracoviska (CRD alebo LCRD).
Otázka:
V týchto súvislostiach žiadame o vysvetlenie:
a)	Požaduje obstarávateľ aby boli pre túto stavbu splnené všetky požiadavky pre LCRD a CRD uvedené vo VTPKS časť 24, vrátane príloh 1 a 2?
Ak áno, doplní obstarávateľ súťažne podklady o funkčné požiadavky pre automatické stavanie vlakových ciest, obsluhu stavadla, obsluhy systémov podpory riadenia dopravy, technologickú nadstavbu DOZZ? 
b)	Požaduje obstarávateľ, aby boli obslužné pracoviská ovládané z JOP v LCRD Prešov a Vranov nad Topľou prepojené komunikačnou sieťou, ktorá pri poruche hlavných komunikačných trás umožní automatické presmerovanie komunikácie po náhradných okruhoch v iných fyzických trasách v zmysle VTPKS časť 24, príloha č. 1, čl. 33?
 	Ak áno, s akými náhradnými trasami má budúci zhotoviteľ počítať?</t>
  </si>
  <si>
    <t>V PD stavby „Cielené investície, ŽST Vranov nad Topľou“ v PS 21-04 v Technickej správe v bode 3.2.7 je uvedené, že: „Vnútorná technologická výstroj nového PZS bude zároveň doplnená o potrebné technické prvky na zabezpečenie prenosu informácii od PZS v km 27,353 a 23,600 do ovládacieho pracoviska v DK ŽST Vranov n/T.“
Otázka:
Žiadame obstarávateľa o vysvetlenie:
a)	Má uchádzač v rámci spracovania súťažného elaborátu počítať s vybudovaním prenosu prevádzkových stavov a obslúh z PZZ v km 27,353 a 23,600 do ovládacieho pracoviska v DK ŽST Vranov n/T v plnom rozsahu ako je súčasný stav na indikačnej skrinke St. 3 v ŽST Vranov nad Topľou.
b)	Ak áno, doplní obstarávateľ podrobné informácie o druhu PZZ v km 27,353 a 23,600 a rozsah indikácií na St. 3 v ŽST Vranov nad Topľou?</t>
  </si>
  <si>
    <t>V Investičnom zadaní (IZ DOT_Presov_Strazske_final_18_9_2025.doc) sú uvedené nasledovné  informácie:
V 3.3	PS 1000-1 SZZ ŽST Nižný Hrabovec: „Lokálne obslužné pracovisko v ŽST nepožadujeme zriadiť.“
V 3.14	SO 4000-1 Stavebná adaptácia priestorov v ŽST Nižný Hrabovec sa uvádza text:
„Na základe obhliadky objektu bude potrebné špecifikovať všetky stavebné úpravy vyplývajúce z umiestnenia prevádzkovej technológie a zriadenia obslužného pracoviska v priestoroch dopravnej kancelárie v ŽST Nižný Hrabovec prípadne v inej miestnosti podľa požadovanej potreby OR Košice.“
Obhliadka objektov zákazky nebola uchádzačom umožnená.
Otázka:
a)	Žiadame obstarávateľa o upresnenie, či má byť zriadené lokálne obslužné pracovisko v ŽST Nižný Hrabovec.
b)	Žiadame o presné zadefinovanie stavebných úprav priestorov v dopravnej kancelárii, a to aj v prípade, ak obstarávateľom nebude požadované obslužné pracovisko v ŽST Nižný Hrabovec. O uvedené žiadame aj z toho dôvodu, že obstarávateľ nepovolil obhliadku existujúceho stavu daného traťového úseku ,ktorý má byť danou zákazkou dotknutý.</t>
  </si>
  <si>
    <t>Ako uchádzač sme si prešli všetky súťažné podklady k tejto súťaži. V rámci týchto podkladov sme neidentifikovali v súťažných podkladoch  žiadne špecifikácie tykajúce sa uskutočnenia stavebných prác a používania stavebných výrobkov (dodávky materiálov a technológií), ktoré by sa odvolávali na konkrétneho výrobcu, výrobný postup, značku, patent, typ, krajinu, oblasť alebo miesto pôvodu alebo výroby.
Otázka: Môže obstarávateľ potvrdiť toto naše zistenie? V prípade, ak to tak nie je, žiadame obstarávateľa o sumarizáciu tých stavebných prác a stavebných výrobkov (materiálov a technológií), ktoré by sa odvolávali na konkrétneho výrobcu, výrobný postup, značku, patent, typ, krajinu, oblasť alebo miesto pôvodu alebo výroby.</t>
  </si>
  <si>
    <t>Je úlohou záujemcu náležite preštudovať komplexnú dokumentáciu a riadiť sa pri vypracovaní ponuky pokynmi obstarávateľa. Obstarávateľ stanovil korektné a technologicky neutrálne pravidlo o tom, že v prípade označenia konkrétneho výrobku, je prípustný aj ekvivalent. Pri vypracovaní investičného zadania obstarávateľ dbá v možnej miere na to, aby nedochádzalo k označovaniu konkrétnych výrobkov.</t>
  </si>
  <si>
    <t>Podľa informácií uvedených v súťažných podkladoch je projekt financovaný okrem iného aj  z Programu Slovensko. Výzva pre daný projekt trvá: 
Dátum vyhlásenia: 2. 10. 2025
Dátum ukončenia: 1. 4. 2029 
Trvanie Programu Slovensko je teda 42 mesiacov, viď:
https://portal.itms21.sk/vyhlasena-vyzva/?id=3721
Keďže tender je ohlásený až 1.4.2026, z trvania výzvy uplynulo už 6 mesiacov. 
Doba realizácie je v zmysle súťažných požiadaviek zadefinovaná na 42 mesiacov. Ak dodávateľ pripraví harmonogram na celú dobu trvania, tj. 42 mesiacov, ku skončeniu projektu dôjde po 1.4.2029.
Otázka: Bude to obstarávateľ považovať ako dôvod na zrušenie tohto tendra? (https://josephine.proebiz.com/sk/tender/76100/summary).</t>
  </si>
  <si>
    <t>Obstarávateľ v čase vyhlasovania zohľadnil možnosti čerpania prostriedkov aj po 1.4.2029. To však neznamená, že dĺžka verejného obstarávania môže zásadne ovplyvniť rozhodnutie obstarávateľa prijať ponuku úspešného uchádzača, resp. zrušiť verejné obstarávanie. V tomto čase však oneskorenie oproti údajom projektu v ITMS21+ obstarávateľ nevníma ako zásadné.</t>
  </si>
  <si>
    <t>V odpovedi na otázku Q7 obstarávateľ na konci odpovede uvádza:
„Upozorňujeme na skutočnosť, že k úpravám na žel. zvršku dôjde aj napr. z dôvodu odstraňovania izolovaných stykov.“
Otázka:
Žiadame obstarávateľa zadefinovať počet izolovaných stykov, ktoré majú byť predmetnými úpravami odstránené?</t>
  </si>
  <si>
    <t>V nadväznosti na súťažné podklady pre stavbu „ŽSR, Diaľkové ovládanie zabezpečovacieho zariadenia v úseku trate Strážske – Prešov“ žiadame o doplnenie/vysvetlenie technickej špecifikácie v časti týkajúcej sa výhybiek.
Vzhľadom na to, že predmetná stavba zahŕňa viacero železničných staníc s rôznymi typmi výhybiek od viacerých výrobcov a v rôznom technickom stave, prosíme o poskytnutie nasledujúcich údajov:
1. Presná identifikácia výhybiek: Menovitý zoznam výhybiek v jednotlivých staniciach, ktorých sa modernizácia alebo rekonštrukcia týka.
2. Špecifikácia materiálu: Podrobný súpis nových komponentov (výmenné časti, jazyky, srdcovky, prestavníky a pod.), ktoré je potrebné dodať ako nové pre konkrétne typy výhybiek.
3. Rozsah rekonštrukcie: Presné určenie, ktoré výhybky majú byť nahradené novými dielmi a pri ktorých sa požaduje len rekonštrukcia (repasia) pôvodných častí, vrátane definovania rozsahu tejto rekonštrukcie.</t>
  </si>
  <si>
    <t>V rámci jednotlivých staníc je požadované vymeniť vybraté jestvujúce výhybky za nové výhybky a k ním zhotoviť nové prípojné koľajové polia. Požaduje Obstarávateľ nové výhybky a prípojné polia zvariť alebo budú stykované ?</t>
  </si>
  <si>
    <t>V rámci výmeny nových výhybiek a prípojných koľajových polí bude potrebné zriadiť nové koľajové lôžko. Požaduje Obstarávateľ zriadenie aj podkladových vrstiev poprípade vloženie geosyntetických materiálov pod novovybudované koľajové lôžko ?</t>
  </si>
  <si>
    <t>Pri výmene nových výhybiek a prípojných polí vznikne odpad z koľajového lôžka. Môže Obstarávateľ ozrejmiť ako uvažuje naložiť s týmto odpadom ?</t>
  </si>
  <si>
    <t>ŽST Nižný Hrabovec - SO 3000-1 Úprava železničného zvršku pre montáž zab. zar.
Otázka č.1
v časti Jestvujúci stav je uvedené, že je potrebná KR výhybiek č.3; 5; 7; 8; D1. V časti Navrhovaný stav výhybka č.5 nie je uvedená. Je potrebné aj túto výhybku dodať novú? Ak áno, aký typ výhybky je potrebné dodať?
Otázka č.2
Výhybku č.3 je potrebné dodať novú. Uvedie Obstarávateľ aký typ požaduje dodať? V tabuľke výhybiek v jestvujúcom stave nie je uvedená.
Otázka č.3
Navrhovaná nová výhybka č.3 je na betónových podvaloch, jestvujúca výhybka č.2 ostáva pôvodná. Obe výhybky majú rovnaké staničenie. Vloženie novej výhybky č.3 na betónových podvaloch v takejto konfigurácii nie je možné nakoľko výh.č. 2 a výh.č.3 sú v kolízii a nie je možné ich takto zriadiť bez zmeny polohy výhybky č.3. Môže Obstarávateľ ozrejmiť, ako uvažuje so zabudovaním výhybky č.3 ?
Otázka č.4
Vo výhybke č.D2 je požadovaná demontáž, obrúsenie a opätovné vloženie klzných stoličiek. Môže obstarávateľ určiť o aký typ výhybky sa jedná resp. nie sú potrebné žiadne ďalšie úpravy tejto výhybky pre potreby zriadenia EOV na tejto výhybke?</t>
  </si>
  <si>
    <t>ŽST Vranov nad Topľou
Otázka č.1
V časti navrhovaný stav je uvedené, že je potrebné realizovať na 10 ks výhybiek výmenu jazykov a oporníc. Uvedie Obstarávateľ ktoré výhybky a o aké typy výhybiek sa jedná?</t>
  </si>
  <si>
    <t>ŽST Čierne nad Topľou - SO 3000-2 Úprava železničného zvršku pre montáž zab. zar.
Otázka č.1
V časti navrhovaný stav je uvedené, že na jestvujúcich výhybkách je potrebné vykonať úpravu klzných stoličiek a zriadiť EOV. Na koľkých výhybkách bude treba vykonať úpravu klzných stoličiek, nakoľko podľa priloženej tabuľky ide o 5 ks výhybiek ( výh.č.1; 2; 5; 8 a 9) a v popise navrhovaného stavu o stávajúce výhybky č.1 – 10 ?</t>
  </si>
  <si>
    <t>ŽST Hanušovce nad Topľou - SO 3000-3 Úprava železničného zvršku pre montáž zab. zar.
Otázka č.1
V časti navrhovaný stav je uvedené, že na jestvujúcich výhybkách je potrebné vykonať úpravu klzných stoličiek a zriadiť EOV. Na koľkých výhybkách bude treba vykonať úpravu klzných stoličiek, nakoľko podľa priloženej tabuľky ide o 5 ks výhybiek ( výh.č.1; 3; 7 a 9) a v popise navrhovaného stavu o stávajúce výhybky č. 1; 3; 4; 5; 6 a 7 ?
Otázka č.2
Podľa navrhovaného stavu je potrebné na výhybke č.1 zrealizovať výmenu jazykov a oporníc. Výhybka č.1 má tvar zvršku „T“. Z toho dôvodu sa nedá realizovať výmena jazykov a oporníc, nakoľko tento typ zvršku sa už nevyrába. Môže Obstarávateľ ozrejmiť, aké nové riešenie navrhuje pre výhybku č.1 ?
Otázka č.3
Navrhované nové výhybky č.2 a 8 sú na betónových podvaloch. Obe výhybky sa nedajú vložiť bez ďalších úprav nakoľko by pri vložení došlo ku kolízii s hlavami podvalov k.č.3. Môže Obstarávateľ ozrejmiť, aké nové riešenie navrhuje pre vloženie nových výhybiek č.2 a 8 na betónových podvaloch ?
Otázka č.4
Vo výhybke č.9 je požadovaná demontáž, obrúsenie a opätovné vloženie klzných stoličiek. Táto výhybka má tvar zvršku „T“. Neuvažuje Obstarávateľ o nahradenie pôvodnej výhybky za novú resp. inú úpravu tejto výhybky keďže na nej požaduje zriadenie EOV ?</t>
  </si>
  <si>
    <t>ŽST Lipníky - SO 3000-4 Úprava železničného zvršku pre montáž zab. zar.
Otázka č.1
V časti jestvujúci stav sú uvedené č. 2 a 3 stupňového tvaru. V navrhovanom stave sa nespomínajú. Požaduje Obstarávateľ dodať tieto výhybky nové? Ak áno, aký typ a tvar požaduje Obstarávateľ dodať?
Otázka č.2
Podľa navrhovaného stavu je potrebné na výhybke č.5 zrealizovať výmenu jazykov a oporníc. Výhybka č.5 má tvar zvršku „T“. Z toho dôvodu sa nedá realizovať výmena jazykov a oporníc, nakoľko tento typ zvršku sa už nevyrába. Môže Obstarávateľ ozrejmiť, aké nové riešenie navrhuje pre výhybku č.5 ?
Otázka č.3
V Navrhovanom stave je uvedené, že je potrebné zrealizovať doplnenie koľajového lôžka kamenivom. Koľajové lôžko je aktuálne značne znečistené a nachádzajú v ňom viaceré blatisté miesta. Môže Obstarávateľ bližšie špecifikovať rozsah doplnenia KL kamenivom?
Otázka č.4
Na výhybkách č.2; 3 a 4 je potrebné osadiť výhybkové návestidlá. Môže budúci zhotoviteľ použiť pôvodné alebo požaduje Obstarávateľ dodať nové ?</t>
  </si>
  <si>
    <t>ŽST Kapušany pri Prešove - SO 3000-5 Úprava železničného zvršku pre montáž zab. zar.
Otázka č.1
Podľa navrhovaného stavu je potrebné na výhybke č.T1 zrealizovať výmenu jazykov a oporníc. Výhybka č.T1 má tvar zvršku „T“. Z toho dôvodu sa nedá realizovať výmena jazykov a oporníc, nakoľko tento typ zvršku sa už nevyrába. Môže Obstarávateľ ozrejmiť, aké nové riešenie navrhuje pre výhybku č.T1 ?</t>
  </si>
  <si>
    <t>ŽST Raslavice - SO 3000-6 Úprava železničného zvršku pre montáž zab. zar.
Otázka č.1
Podľa navrhovaného stavu je potrebné na výhybke č.6 zrealizovať výmenu jazykov a oporníc. Výhybka č.6 má tvar zvršku „T“. Z toho dôvodu sa nedá realizovať výmena jazykov a oporníc, nakoľko tento typ zvršku sa už nevyrába. Môže Obstarávateľ ozrejmiť, aké nové riešenie navrhuje pre výhybku č.6 ?
Otázka č.2
Podľa navrhovaného stavu sa má výhybka č.1 na betónových podvaloch vymeniť za novú pomerovú. Koncový styk tejto výhybky nadväzuje na výhybky č.2 a 3 na drevených podvalov. Takéto nadviazanie bez dodatočných úprav nie je možné. Môže Obstarávateľ ozrejmiť, aké riešenie navrhuje pre výhybku č.1 v rámci nadväznosti na výhybky č.2 a 3 ?</t>
  </si>
  <si>
    <t>ŽST Šarišské Lúky - SO 3000-7 Úprava železničného zvršku pre montáž zab. zar.
Otázka č.1
V časti Jestvujúci stav sú výhybky č. 4 a 9 stupňového tvaru určené výmenu za nové výhybky pomerové. V časti Navrhovaný stav je uvedené, že je požadovaná výmena stupňových výhybiek za pomerové. Stupňové výhybky v tejto ŽST sú okrem výh.č.4 a 9 aj výhybka č.8. Požaduje Obstarávateľ len výmenu výh.4 a 9, alebo aj výmenu výhybiek č.2 a 8?
Otázka č.2
Navrhované nové výhybky č.4 a 9 sú na betónových podvaloch. Nakoľko budú pri vložení v kolízii s jestvujúcimi výhybkami č.5 a 10 nie je možné ich vloženie bez dodatočných úprav. Môže Obstarávateľ ozrejmiť, aké nové riešenie navrhuje pre vloženie nových výhybiek č.4 a 9 na betónových podvaloch ?
Otázka č.3
Podľa navrhovaného stavu je potrebné na stávajúcich výhybkách č.1; 2; 3; 5; 6; 7; 8 a 10 zrealizovať výmenu jazykov a oporníc. Výhybky č.2; 3; 5; 6; 7 a 8 majú tvar zvršku „T“. Z toho dôvodu sa nedá realizovať výmena jazykov a oporníc, nakoľko tento typ zvršku sa už nevyrába. Môže Obstarávateľ ozrejmiť, aké nové riešenie navrhuje pre výhybky č.2; 3; 5; 6; 7 a 8 ?
Otázka č.4
Podľa navrhovaného stavu je potrebné na jestvujúcich výhybkách vykonať úpravu klzných stoličiek, s EOV. V tabuľke výhybiek uvedenej v tabuľke sú výhybky č.1; 3; 5; 6 a 10. Požaduje Obstarávateľ úpravu klzných stoličkách iba na týchto výhybkách alebo aj na ostávajúcich výhybkách č.2; 7 a 8 ?</t>
  </si>
  <si>
    <t>V investičnom zadaní zákazky „ŽSR, Diaľkové ovládanie zabezpečovacieho zariadenia v úseku trate Strážske – Prešov“ je v časti A v bode 4 spomenutá súvisiaca stavba „III/3617 Vranov nad Topľou severozápadný obchvat s napojením na cestu I/18.“ V poznámke je uvedené: Jedná sa o stavbu cudzieho investora Správa a údržba ciest PSK, Jesenná 14, Prešov. V rámci stavby sa projektuje nové úrovňové križovanie v ŽST Vranov nad Topľou v žkm 15,252.
Žiadame obstarávateľa o vysvetlenie, s akou technológiou PZZ má počítať budúci zhotoviteľ na priecestí v žkm 15,252 v ŽST Vranov nad Topľou a či obstarávateľ doplní technické podrobnosti, prípadne väzby na SZZ v ŽST Vranov nad Topľou, ktoré bude potrebné zriadiť v rámci povelov a kontrol pre očakávanú technológiu PZZ na priecestí v žkm 15,252.</t>
  </si>
  <si>
    <t>V rámci požiadaviek na návrh, dodávku a inštaláciu Informačných systémov v jednotlivých lokalitách sme identifikovali pri:
a) železničnej stanici Prešov - PS 1000-501.2 Informačný systém;
b) železničnej stanici Šarišské Lúky - PS 1000-320.2 Informačný systém;
c) železničnej stanici Kapušany pri Prešove - PS 1000-315.2 Informačný systém
d) železničnej stanici Lipníky - PS 1000-313.2 Informačný systém;
e) železničnej stanici Hanušovce n. Topľou - PS 1000-310.2 Informačný systém;
f) železničnej stanici Čierne n. Topľou - PS 1000-308.2 Informačný systém;
g) železničnej stanici Vranov n. Topľou - PS 1000-304.2 Informačný systém;
h) železničnej stanici Nižný Hrabovec - PS 1000-301.2 Informačný systém;
nedostatočnú formuláciu a špecifikáciu požiadavky na vybudovanie informačného systému v daných lokalitách. V Investičnom zadaní je uvedená nasledovná textácia: "Počet informačných tabúľ (interiér/exteriér) bude vyšpecifikovaný v PD stupňa PSP", platná pre všetky vymenované železničné stanice. Taktiež nie je jasné umiestnenie týchto informačných tabúľ (či na závese, alebo na samostatnom stožiari), táto požiadavka v Investičnom zadaní absentuje.
Otázka:
Na základe týchto nejasností a z dôvodu zjednotenia informácií všetkým uchádzačom žiadame stanoviť ako minimum zo strany obstarávateľa množstvá a typy interiérových a exteriérových informačných tabúľ v jednotlivých lokalitách, nakoľko požiadavky v súťažných podkladoch nie sú bližšie špecifikované a konkretizované môže každý z uchádzačov uvažovať s iným počtom interiérových a exteriérových informačných tabúľ, vrátane spôsobu ich uchytenia/umiestnenia, čím môže dôjsť k nenaplneniu účelu požiadaviek stanovených v Investičnom zadaní a z toho vyplývajúcich prípadných naviac prác a zvýšenia konečnej ceny hodnoty zákazky. Prípadne akým spôsobom má uchádzač pristúpiť k stanoveniu ceny informačných systémov v týchto jednotlivých lokalitách? Stačí uchádzačovi uvažovať len s jednou odchodovou tabuľou umiestnenou na stožiar? Prípadné požiadavky obstarávateľa/Investora nad takto stanovené množstva budú predmetom naviac prác?</t>
  </si>
  <si>
    <t>V súťažných podkladoch, v Investičnom zadaní, je pri textáciách týkajúcich sa PS 1000 – 30x – Rozhlasové zariadenie uvedené nasledovné znenie: „Počet a rozmiestnenie reproduktorov pre zrozumiteľné ozvučenie musí spĺňať platné predpisy ŽSR a hygienické normy."
Z uvedeného vyplýva, že nie sú stanovené základné orientačné množstvá vnútorných a vonkajších reproduktorov, ani ich umiestnenie/osadenie (stožiar, stena, lastovička) a taktiež ani rozloha vnútorných a vonkajších priestorov v jednotlivých lokalitách, ktoré majú byť ozvučené.
Otázka: Pre zjednotenie informácií všetkým uchádzačom navrhujeme stanoviť ako minimum zo strany obstarávateľa množstvá interiérových a exteriérových reproduktorov vrátane požiadavky na ich umiestnenie/osadenie v jednotlivých lokalitách, nakoľko požiadavky v súťažných podkladoch nie sú bližšie špecifikované a konkretizované môže každý z uchádzačov uvažovať s iným počtom interiérových a exteriérových reproduktorov, čím môže dôjsť k nenaplneniu účelu požiadaviek stanovených v Investičnom zadaní a z toho vyplývajúcich prípadných naviac prác a zvýšenia konečnej ceny hodnoty zákazky. Prípadne akým spôsobom má uchádzač pristúpiť k stanoveniu ceny rozhlasových zariadení v jednotlivých lokalitách? Stačí uchádzačovi uvažovať len s jedným vnútorným a jedným vonkajším reproduktorom umiestneným na stene? Prípadné požiadavky obstarávateľa/Investora nad takto stanovené množstvá budú predmetom naviac prác?</t>
  </si>
  <si>
    <t>V súťažných podkladoch, v časti Investičné zadanie je uvedená v bode 3.2 SO 5000-1 Elektronické komunikačné služby – ŽST Strážske, v časti Navrhovaný stav, ako aj v bode 3.15 SO 5000-2 Elektronické komunikačné služby v ŽST Nižný Hrabovec, v časti Navrhovaný stav nasledovná textácia: "Prenosový systém MPLS je riešený v projekte: „ŽSR Elektrifikácia trate Bánovce nad Ondavou – Humenné“ v PS 05-22-04, a PS 05-22-08. V rámci stavby DOT Prešov – Strážske je potrebné zapracovať prepojenie prenosového systému obidvoch stavieb."
Otázka: Doplní obstarávateľ do súťažných podkladov projektovú dokumentáciu skutočného vyhotovenia predmetnej stavby, resp. príslušných objektov (PS 05-22-04 a PS 05-22-08) vzťahujúcich sa k prenosovým systémom?</t>
  </si>
  <si>
    <t>V súťažných podkladoch, v časti Investičné zadanie je uvedená v jednotlivých lokalitách časť označená ako "Všeobecné pre PS 1000-30x", v ktorej je uvedená nasledovná textácia: "Pre spojenie BTS úseku Strážske – Prešov z ústredňou GSM-R v Bratislava – Nové mesto, bude na úseku Strážske – Prešov – Kysak – Košice – Zvolen – Bratislava nové mesto vybudovaný prenosový systém TRAKT-u2 na báze MPLS"
Otázka: Akým spôsobom má pristúpiť uchádzač k oceneniu v rámci tejto požiadavky obstarávateľa/Investora vzhľadom na to, že nie je uvedený detailnejší popis k vybudovaniu predmetného prenosového systému TRAKT-u2 na báze MPLS?
Je potrebné:
a) navrhnúť a vybudovať optickú kabelizáciu v úseku Prešov-Kysak-Košice-Zvolen-Bratislava? Ak áno, je možné zaslať trasovanie predmetných úsekov?
b) navrhnúť, dodať a nakonfigurovať len aktívne zariadenia bez optickej kabelizácie, ktorá je vybudovaná? Ak áno, v ktorých lokalitách?
c) realizovať úpravu nastavení jestvujúcich aktívnych zariadení? Ak áno, je k dispozícii ich zoznam vrátane lokalít? Bude potrebné požiadať Železničné telekomunikácie o vstup do prevádzkovanej siete? Alebo úpravu jestvujúcich aktívnych zariadení zabezpečí obstarávateľ/Investor?</t>
  </si>
  <si>
    <t>Akým spôsobom má uchádzač preukázať verejnému obstarávateľovi vytvorenie skupiny dodávateľov podľa bodu 9.1 súťažných podkladov, keďže súťažné podklady neobsahujú na tento účel osobitný formulár?
Žiadame verejného obstarávateľa o potvrdenie, či na preukázanie vytvorenia skupiny dodávateľov postačuje predloženie vlastného dokumentu, napríklad čestného vyhlásenia o vytvorení skupiny dodávateľov alebo vyhlásenia a splnomocnenia členov skupiny dodávateľov, podpísaného všetkými členmi skupiny dodávateľov. Predmetný dokument by obsahoval najmä identifikáciu členov skupiny dodávateľov, určenie vedúceho člena skupiny, oprávnenie vedúceho člena prijímať pokyny od verejného obstarávateľa a zastupovať všetkých členov skupiny, vyhlásenie o spoločnom a nerozdielnom záväzku členov skupiny voči verejnému obstarávateľovi a záväzok predložiť zmluvu podľa bodu 9.3 súťažných podkladov pred podpisom zmluvy v prípade úspechu ponuky.
V prípade, ak verejný obstarávateľ požaduje iný spôsob preukázania vytvorenia skupiny dodávateľov alebo ďalšie náležitosti predmetného dokumentu, žiadame o ich uvedenie.</t>
  </si>
  <si>
    <t>Obstarávateľ na daný účel nedefinuje osobitný formulár. Záujemcovia sa riadia bodom 19.1 písm. a) časti A súťažných podkladov, ktorý vyžaduje, aby ponuka obsahovala identifikačné údaje uchádzača, to znamená, aj identifikačné údaje skupiny dodávateľov. Zároveň je vyžadované predloženie plnomocenstva pre vedúceho člena skupiny dodávateľov.
Uchádzač môže použiť ľubovoľný formát na predloženie identifikačných údajov skupiny dodávateľov.</t>
  </si>
  <si>
    <t>V súťažných podmienkach v bode 20.3.4 obstarávateľ uvádza nasledovnú požiadavku:
„Ak záručná listina nie je v ponuke predložená ako originál v elektronickej podobe s kvalifikovaným elektronickým podpisom alebo ako zaručene konvertovaná listina v zmysle ustanovenia §35 a nasl. Zákona č. 305/2013 Z.z. o elektronickej podobe výkonu pôsobnosti orgánov verejnej moci a o zmene a doplnení niektorých zákonov (zákon o e-Govermente) v znení neskorších predpisov, v takom prípade originál záručnej listiny v listinnej podobe zasiela banka a/alebo uchádzač v lehote na predkladanie ponúk podľa bodu 24.1 týchto súťažných podkladov priamo obstarávateľovi (na adresu: Železnice Slovenskej republiky, Centrum logistiky a obstarávania, Klemensova 8, 813 61 Bratislava) v samostatnej uzatvorenej obálke s označením „Zábezpeka“, označením názvu verejného obstarávania a označením „Neotvárať“. Odporúča sa, aby uchádzač predložil v takom prípade v ponuke predkladanej prostredníctvom systému JOSEPHINE tiež sken originálu záručnej listiny, ktorú od banky obdrží.“
OTÁZKA:
a. V prípade, že banka uchádzača vystaví bankovú záruku na ponuku elektronicky s elektronickým podpisom, a doručí ju uchádzačovi cez DDE (digital document exchange), kam ju vtedy vkladá, alebo má doručiť uchádzač?
b. Akceptuje obstarávateľ aj vystavenie bankovej záruky na ponuky prostredníctvom swiftu? Ak áno, kam ju vtedy vkladá, alebo má doručiť uchádzač?</t>
  </si>
  <si>
    <t>Obstarávateľ k uvedenému uvádza nasledovné:
a) V prípade, že banka uchádzača vystaví bankovú záruku v elektronickej podobe opatrenú kvalifikovaným elektronickým podpisom (napr. prostredníctvom DDE – Digital Document Exchange), takýto dokument sa považuje za originál v elektronickej podobe. Uchádzač ho v takom prípade predloží priamo v rámci ponuky prostredníctvom systému JOSEPHINE, pričom nie je potrebné jeho dodatočné doručenie v listinnej podobe.
b) Obstarávateľ akceptuje aj vystavenie bankovej záruky prostredníctvom systému SWIFT. V takom prípade banka uchádzača doručuje bankovú záruku priamo banke obstarávateľa, resp. obstarávateľovi. Uchádzač zároveň predloží v systéme JOSEPHINE sprievodný dokument (napr. potvrdenie banky o odoslaní SWIFT správy alebo jej kópiu), ktorý umožní jednoznačnú identifikáciu predmetnej bankovej záruky.</t>
  </si>
  <si>
    <t>Predpokladaná hodnota zákazky bola stanovená na základe štúdie uskutočniteľnosti - https://www.opii.gov.sk/data/download/studia_uskutocnitelnosti_zsr_presov_strazske/Studia_uskutocnitelnosti_DOT_Presov-Strazske-text.pdf. 
Obstarávateľ považuje predpokladanú hodnotu zákazky za relevantnú. Tým však nie je vylúčené, že trhové prostredie môže reagovať na predpoklady obstarávateľa odlišne.
Dokumentácia k stanoveniu predpokladanej hodnoty zákazky sa nezverejňuje. Štúdia realizovateľnosti a súvisiace hodnotenie ÚHP sú však verejne dostupné.
Obstarávateľ si dovoľuje pripomenúť, že štúdia realizovateľnosti pracuje s investičnými nákladmi, v ktorých je zahrnutá aj rezerva na projekt. Rezerva však nie je súčasťou predpokladanej hodnoty zákazky.</t>
  </si>
  <si>
    <t>Obstarávateľ odkazuje na odpoveď na otázku č. 1, v ktorej uviedol, že Investičné zadanie uvedené v Prílohe č. 7 Súťažných podkladov predstavuje pôvodný predzmluvný podklad s orientačnými údajmi, ktorý bol v procese prípravy Zmluvy o dielo upravovaný. Investičné zadanie zapracované ako Príloha č. 1 Zmluvy o dielo predstavuje finálnu a zmluvne záväznú podobu požiadaviek objednávateľa.
Vo finálnej verzii Investičného zadania, v časti týkajúcej sa termínov, je uvedené: „Lehota výstavby je upravená v Zmluve.“ Záväzná lehota výstavby je preto upravená v Zmluve o dielo a jej prílohách.
Obstarávateľ zároveň uvádza, že pre odstránenie pochybností nahradil prílohu č. 7 Súťažných podkladov finálnou verziou, ktorá zodpovedá prílohe č. 1 Zmluvy o dielo.</t>
  </si>
  <si>
    <t>K otázke podľa bodu 1 obstarávateľ uvádza, že posúdenie prípadných vplyvov konania alebo postupu súvisiaceho s územím sústavy Natura 2000 na plnenie zmluvy bude závisieť od konkrétnych okolností prípadu, najmä od dôvodu, rozsahu a trvania prípadného zdržania, od toho, ktorej zmluvnej strane možno danú okolnosť pričítať, a od splnenia príslušných oznamovacích a ďalších povinností podľa zmluvy. Prípady, za ktorých môže dôjsť k predĺženiu lehôt, sú upravené v Obchodných podmienkach obstarávateľa.
K otázke podľa bodu 2 obstarávateľ uvádza, že nebude dopĺňať zmluvu o ustanovenie, podľa ktorého by sa lehota výstavby automaticky predlžovala o čas trvania konania alebo postupu súvisiaceho s Natura 2000. Prípadné predĺženie lehoty bude posudzované podľa podmienok a postupov upravených v zmluve a Obchodných podmienkach obstarávateľa.
K otázke podľa bodu 3 obstarávateľ uvádza, že otázku prípadných nákladov súvisiacich s opatreniami vyplývajúcimi z posúdenia Natura 2000 nemožno vopred paušálne posúdiť bez znalosti konkrétneho opatrenia, jeho dôvodu, rozsahu, povahy a vzťahu k predmetu plnenia. Prípadné náklady budú posudzované podľa zmluvy, Obchodných podmienok obstarávateľa, súťažných podkladov a príslušných právnych predpisov.</t>
  </si>
  <si>
    <t>Obstarávateľ uvádza, že predmetná zákazka je koncipovaná ako zákazka typu „naprojektuj a postav“, pričom obchodné podmienky vychádzajú zo zmluvného modelu žltého FIDIC. Tomuto modelu zodpovedá, že konkrétne technické riešenie predmetu zákazky bude v príslušnom rozsahu dopracované až v rámci projektovej dokumentácie zhotoviteľa počas plnenia zmluvy.
Uchádzač preto nie je povinný v ponuke identifikovať všetky konkrétne typové označenia technologických zariadení, materiálov alebo technológií, ktoré budú použité pri realizácii diela, pokiaľ takáto povinnosť výslovne nevyplýva zo súťažných podkladov.
Podčlánok 13.9 Osobitných podmienok sa nemá vykladať tak, že každý konkrétny technický návrh materiálu, zariadenia alebo technológie uvedený až v projektovej dokumentácii zhotoviteľa predstavuje zmenu materiálu alebo technológie podľa uvedeného podčlánku. Ak zhotoviteľ v rámci projektovej dokumentácie navrhne riešenie, ktoré je v súlade s požiadavkami objednávateľa, súťažnými podkladmi, zmluvou a jej prílohami, ide o riadne dopracovanie technického riešenia v rámci zmluvného modelu „naprojektuj a postav“.
K otázke podľa písm. c) obstarávateľ uvádza, že veta „Fakturovanie overovaných zariadení bude možné až po úspešnom ukončení prevádzkového overovania“ sa nenachádza v Investičnom zadaní zapracovanom ako Príloha č. 1 Zmluvy o dielo, ktoré predstavuje finálnu a zmluvne záväznú podobu požiadaviek objednávateľa. Uvedená veta sa nachádza iba v pôvodnom predzmluvnom podklade, ktorý má podľa už poskytnutého vysvetlenia obstarávateľa k otázke č. 1 orientačný charakter a nepredstavuje finálnu záväznú úpravu zmluvných požiadaviek. Z uvedeného dôvodu sa citované ustanovenie o fakturovaní overovaných zariadení na zmluvný/fakturačný režim neuplatní. Uplatní sa preto pravidlo, podľa ktorého zhotoviteľovi vznikne právo fakturovať nový materiál alebo novú technológiu až po nadobudnutí účinnosti dodatku, ktorého predmetom bude zmena materiálu alebo technológie.
Obstarávateľ pristúpil pre odstránenie pochybností k úprave obchodných podmienok tak, aby jednoznačnejšie zodpovedali uvedenému zmluvnému modelu a aby bolo odlíšené riadne dopracovanie technického riešenia zhotoviteľom od následnej zmeny materiálu alebo technológie oproti už schválenému alebo inak záväznému riešeniu.</t>
  </si>
  <si>
    <t>V úseku Kapušany pri Prešove - Prešov je pre prenos informácii TZZ využívaný systém  DIOB  (FRAUSCHER) + SHDSL modem. Prenos je po metalickej dvojlinke.</t>
  </si>
  <si>
    <t xml:space="preserve">Obstarávateľ nevylučuje predkladanie pracovaných verzií jednotlivých stupňov PD po častiach. Predkladanie PD po častiach sa pripúšťa k prerokovaniu PD u odborných zložiek  ŽSR,  predkladaná časť PD musí byť v rozsahu celého SO alebo PS. Nepripúšťa sa prerokovanie jednotlivých výkresov alt jednotlivých textových častí PD.  
K oficiálnemu prerokovaniu PD na ŽSR obstarávateľ požaduje predloženie celej PD riešeného  stupňa.     </t>
  </si>
  <si>
    <t xml:space="preserve">Obstarávateľ špecifikuje požiadavky pre umiestnenie technológie OT  aj v časti B, bod 2.1 napr. str. 27 investičného zadania stavby.  </t>
  </si>
  <si>
    <t xml:space="preserve">Ano, ovládanie vypínacieho prvku bude miestne, manuálne a teda predpoklad je správny. </t>
  </si>
  <si>
    <t xml:space="preserve">Pod pojmom plnohodnotnej implementácie sa má na mysli implementácia ekvivalentných systémov, prvkov, entít do existujúceho systému ŽSR, ktorých implementovanie nebude mať za následok navyšovanie počtu zamestnancov ŽSR z dôvodu obsluhy, údržby, správy novobudovaných zariadení ako aj implementácie novobudovaných zariadeniach, ktorých parametre sú minimálne na rovnakej technickej a funkčnej úrovni ako uvádzané systémy alebo prvky (mimo iného parametre životnosti, dostupnosti a pod). </t>
  </si>
  <si>
    <t xml:space="preserve">1: Zhotoviteľ navrhne plnohodnotné technické a funkčné riešenie pre výkon riadenia dopravy v riešenom úseku (pozri aj IZ PS 1000-50x; SO 2000-23; SO 2000-207;S0 2000-400; SO 4000-5; SO 5000-10; SO 6000-8). V súčasnosti v ŽST prešov nie je zriadené LCRD, realizáciou tejto stavby bude uvedené LCRD zriadené. Technické riešenie musí byť navrhnuté tak, aby ukončením stavby bolo možné z LCRD ovládať riešenú trať Strážske (mimo) – Prešov (mimo); Kapušany pri Prešove – Raslavice (mimo). Zároveň projekčne  a stavebne budú priestory a infraštruktúra dimenzovaná (napr. rozvody nn, vody, zázemie pre zamestnancov)  tak, aby sa dali následne (v rámci inej stavby) preniesť technológie existujúceho výpravcu ŽST Prešov a dispečera trate Prešov - Plaveč  do priestorov LCRD.  
2: Zhotoviteľ vykoná dimenzovanie zariadení v rozsahu uvedenom v IZ. Zároveň návrh a stavebná pripravenosť LCRD a zázemia zamestnancov musí byť navrhnutá pre konečný stav 6 pracovísk riadenia dopravy a 1 pracovisko technologického dispečera. Dve plnohodnotné pracoviská pre riadenie dopravy v úseku riešenom v IZ + 1 pracovisko technologického dispečera. Dve  budúce pracoviská výpravcu ŽST Prešov. Dve budúce pracoviská dispečera Prešov – Plaveč. Budúce pracoviská budú stavebne pripravené rezervnou podlahovou plechov vo finálnej úprave (rovnako ako podlahová plocha dispečera Strážske – Prešov) s vybudovaním rozvodov nn pre napájanie technológii v pomere 1:1 ako je tomu dnes  a vybudovanie káblových trás (bez budovania samotných metalických, alebo optických káblov), systémových prestupov. Káblové trasy a systémové prestupy budú navrhnuté a inštalované od miestnosti v ktorých sú umiestnené existujúce technológie do LCRD s vyústením v mieste budúcich pracovísk.     
3: Pod pojmom vzájomná zastupiteľnosť sa požaduje také technické a funkčné riešenie, ktoré umožní prevzatie časti riadeného úseku alebo celého riadeného úseku z iného miesta ako LCRD Prešov. V rámci tejto stavby sa požaduje s vybudovaním ďalšieho plnohodnotného pracoviska pre riadenie dopravy v ŽST Vranov nad Topľou. Pracovisko v ŽST Vranov nad Topľou musí obsahovať dve plnohodnotné pracoviská a ovládacie zariadenia pre ostatné podporné systémy (napr. EOV, vonkajšie osvetlenie, vyhlasovanie, ...). Touto požiadavkou nie je vylúčená technologická redundancia ako to vyžaduje technické riešenie výrobcu.    </t>
  </si>
  <si>
    <t>1: V LCRD Prešov  budú vybudované dve rovnocenne pracoviská pre riadenie úseku v zmysle IZ. V ŽST Vranov nad Topľou sa požaduje vybudovať rovnako dve rovnocenné pracoviská pre riadenie dopravy v úseku uvedenom v IZ.  Ovládanie NZE, EOV a VO riešiť z LCRD Prešov a zo záložného pracoviska v ŽST Vranov nad Topľou. Tak je to uvádzané v IZ, nie len v časti zariadení EE. Otázka bola podľa nášho názoru zospovedaná aj odpoveďou napr. v otázke Q32  Zároveň je potrebné zabezpečiť diaľkový dohľad a monitoring z pracoviska odvetvia EE (správca zariadení NZE, VO a EOV) na pracovisku v ŽST Prešov (obvodová elektrodielňa silnoprúdových zariadení)
2: Obstarávateľ požaduje riešiť prepojenie z prenosového systému na pracovisko SMSÚ ŽST Prešov. V prípade, že bude potrebné položiť káblové prepojenie bude súčasťou tejto stavby.</t>
  </si>
  <si>
    <t xml:space="preserve">Obstarávateľ nepožaduje budovanie samostatných kamerových systémov na priecestiach.  </t>
  </si>
  <si>
    <t xml:space="preserve">Obstarávateľ požaduje vybudovať v ŽST  Vranov nad Topľou v DK plnohodnotné dve pracoviská (hlavné a záložné) pre riadenie dopravy v úseku uvedenom v IZ. </t>
  </si>
  <si>
    <t xml:space="preserve">Obstarávateľ požaduje vybaviť pracovisko pre riadenie dopravy v ŽST Vranov nad Topľou rovnakými komponetami ako pracovisko pre riadenie dopravy z LCRD (monitory, stoly, stoličky, skrinky, a pod.).  </t>
  </si>
  <si>
    <t xml:space="preserve">Obstarávateľ nepožaduje zriadenie pracoviska technologického dispečera v ŽST Vranov nad Topľou. </t>
  </si>
  <si>
    <t xml:space="preserve">Pracovisko obsluhy bude umiestnené v miestnosti č. 110 (uvedené v SO SO 34-01 Stavebné úpravy výpravnej budovy , stavby Cielené investície,  ŽST Vranov nad Topľou). Rozdielne od stavby CI budú zriadené dva samostatné stoly na ktorých budú umiestené pracoviská dispečera. </t>
  </si>
  <si>
    <t xml:space="preserve">Obstarávateľ požaduje vybaviť pracovisko pre riadenie dopravy v ŽST Vranov nad Topľou rovnakými komponentami  ako pracovisko pre riadenie dopravy z LCRD (monitory, stoly, stoličky, skrinky, a pod.).  </t>
  </si>
  <si>
    <t xml:space="preserve">Obstarávateľ pojmom „entita“ označil akýkoľvek samostatne funkčný prvok železničnej zabezpečovacej techniky. Za pojem enita je možné považovať napr prestavné zariadenie v zmysle TNŽ  36 5540, ktoré tvorí súčasť SZZ. 
SZZ, TZZ a PZZ je možné považovať za entitu systému návestenia a zabezpečenia alt. železničnej zabezpečovacej techniky.   Pre vylúčenie pochybností uvádzame, že u PZZ pripúšťame pre vyhodnotenie prejazdu ŽKV využiť iný detekčný systém ako je použitý pre aktivovanie výstrahy. Zároveň uvádzame, že pre aktivovanie výstrahy na PZZ požadujeme inštalovať rovnaké detekčné systémy ako budú požité pre SZZ a TZZ.  </t>
  </si>
  <si>
    <t xml:space="preserve">Obstarávateľ požaduje vo funkcii označníkov inštalovať svetelné návestidlá. Uvedené platí na celu stavbu. </t>
  </si>
  <si>
    <t xml:space="preserve">Obstarávateľ nepožaduje riadiť SZZ z LCRD Prešova ani zo ŽST Vranov nad Topľou. </t>
  </si>
  <si>
    <t xml:space="preserve">Obstarávateľ požaduje v rámci SO 4000-5 zrealizovať činnosti uvedené v IZ, pre vylúčenie pochybností uvádzame, že sú to aj nasledovné činnosti:  
- výmena všetkých okien a dverí,  vrátane bezpečnostných fólií na okná a dvere, magnetický polarizovaný kontakt EZS,
- doplnenie tieniacich prvkov na okná a dvere, 
- dodanie klimatizácia,
- rekonštrukciu elektroinštalácie, 
- vybudovanie slaboprúdových a telekomunikačných rozvodov,
- rekonštrukciu existujúcich WC (muži, ženy) -  vytvorenie potrebného sociálno-hygienického zázemia, WC samostatne pre mužov a ženy, sprcha, kuchynka, šatňa,  
- rekonštrukciu  napojenia rozvodov vody a kanalizácie hygienického zázemia a to od technického suterénu - časť C Reštauračná časť (2.PP) - miestnosť č. 0029.R, 
- komplexná výmena rozvodov kúrenia, vykurovacích telies (súvisiaca termostatizácia a hydraulické vyregulovanie vykurovacieho systému), 
- odstránenie nepotrebných priečok, 
- odstránenie existujúcich rozvodov vzduchotechniky, , riešenie nového systému vzduchotechniky,
- úplnú výmenu podlahovej krytiny, 
- realizácia komplexných vnútorných omietok stien a stropov v rozsahu 100%, zníženie stropov vhodnou technológiou, vnútorné maľby a nátery.
Vzhľadom na skutočnosť, že nám nie je známy rozsah technológie (a s tým súvisiaca celková hmotnosť), ktorá bude v priestore LCRD umiestnená, dovoľujeme si vzniesť požiadavku na statický prepočet nosnosti stropnej konštrukcie nad 1.PP.
Pre účely LCRD je možné využiť priestory miestnosti č.  9.V (reštaurácia – podlahová plocha 90 m2) a miestnosti č. 30.R (chodba 88 m2), pre účely hygienického zázemia miestnosti č. 20.R  až 24.R. Upozorňujeme na potrebu riešenia zachovania/zabezpečenia vstupu do miestností č. 12.R, 13.R, 15.R, 16.R, 16.AR, 17.R, 27.R, 31.R - v užívaní ZSSK Slovensko, a.s.  </t>
  </si>
  <si>
    <t xml:space="preserve">Požadované je uvedené v IZ SO 3000-x , ako aj v PD stavieb Cielených investícií. </t>
  </si>
  <si>
    <t xml:space="preserve">Obstarávateľ nedisponuje požadovanými informáciami. Jedná sa o stavbu cudzieho investora. V IZ je uvedená informácia, že cudzí investor má zámer realizovať uvedenú stavbu. Zhotoviteľ nebude v rámci prípravy cenovej ponuky uvažovať s uvedeným priecestím. </t>
  </si>
  <si>
    <t>V investičnom zadaní zákazky „ŽSR, Diaľkové ovládanie zabezpečovacieho zariadenia v úseku trate Strážske – Prešov“ je v časti B v bode 2.1 Základné údaje o stavbe uvedené, že: „Výhybky zabezpečené výmenovými zámkami musia byť doplnené o nezávislú elektrickú kontrolou polohy výhybky (snímač polohy jazykov) zapracovanú do povoľujúceho návestného znaku príslušného návestidla.“ V tejto súvislosti žiadame obstarávateľa o vysvetlenie:
a)	Ktoré jazyky sa majú kontrolovať na výhybkách zabezpečených výmenovými zámkami (snímačom polohy jazykov), len priľahlé, len odľahlé alebo obidva?
b)	Ktoré výhybky zabezpečené výmenovými zámkami musia byť doplnené o nezávislú elektrickú kontrolou polohy výhybky (snímač polohy jazykov), len prechádzané vlakom/posunom alebo aj odvratné?
c)	Do akých návestidiel vyžaduje obstarávateľ zriadiť nezávislú elektrickú kontrolou polohy výhybky (snímač polohy jazykov), len hlavných alebo aj zriaďovacích?</t>
  </si>
  <si>
    <t>V investičnom zadaní zákazky „ŽSR, Diaľkové ovládanie zabezpečovacieho zariadenia v úseku trate Strážske – Prešov“ je v časti B v bode 2.1 Základné údaje o stavbe uvedené, že: „V staniciach požadujeme vyprojektovať a vybudovať PSt. na prevzatie obsluhy výhybiek a výkoľajok ústredne prestavovaných na miestnu obsluhu. Vo všetkých ostatných prípadoch je potrebné vhodne navrhnúť PSt. s EZ pre výhybky a výkoľajky, ktoré musia byť zabezpečené výmenovými zámkami v primeranej vzdialenosti (najviac do 50 m od týchto zariadení).“ V tejto súvislosti žiadame obstarávateľa o vysvetlenie v ktorých staniciach a v akom rozsahu (počet ústredne a ručne ovládaných výhybiek a výkoľajok) má uchádzač počítať s vybudovaním PSt?</t>
  </si>
  <si>
    <t>V investičnom zadaní zákazky „ŽSR, Diaľkové ovládanie zabezpečovacieho zariadenia v úseku trate Strážske – Prešov“ je v bode 3.3 PS 1000-1 SZZ ŽST Nižný Hrabovec nie je uvedené koľko dopravných a manipulačných koľají a koľko hlavných a zriaďovacích návestidiel má byť v navrhovanom stave. V tejto súvislosti žiadame obstarávateľa o vysvetlenie: Doplní obstarávateľ súťažné podklady o jednoznačný počet požadovaných návestidiel a koľají jednoduchou situačnou schémou navrhovaného stavu alebo aspoň zoznamom, z ktorého by uchádzač vedel správne stanoviť rozsah požadovaných prvkov?</t>
  </si>
  <si>
    <t>V investičnom zadaní zákazky „ŽSR, Diaľkové ovládanie zabezpečovacieho zariadenia v úseku trate Strážske – Prešov“ je v bode 3.3 PS 1000-1 SZZ ŽST Nižný Hrabovec v Jestvujúcom stave uvedené, že svetelné návestidlá sú nové. V Navrhovanom stave sa popisujú požiadavky na použité návestidlá. Ďalej v PS 1000-20 Demontáž existujúceho oznam. a zab. zariadení v ŽST Nižný Hrabovec sa v Navrhovanom stave požaduje zdemontovanie zariadenia DK na St. ako aj v koľajisku v úplnom rozsahu. Rozumieme tomu správne, že v ŽST Nižný Hrabovec sa požadujú, v rámci tejto stavby, vymeniť všetky svetelné návestidlá za nové?</t>
  </si>
  <si>
    <t>V investičnom zadaní zákazky „ŽSR, Diaľkové ovládanie zabezpečovacieho zariadenia v úseku trate Strážske – Prešov“ je v bode 3.74 PS 1000-5 SZZ v ŽST Lipníky v Navrhovanom stave požadované ústredne ovládať výhybky č. 1 a 5 a dopravnými koľajami budú koľaje č. 1 a 2. Ostatné výhybky a výkoľajky budú ovládané miestne, elektrická väzba polohy výhybiek a výkoľajok do návestidiel bude riešená prostredníctvom elektromagnetických zámok. Miestne ovládané výhybky sa doplnia o SPH 25.
Obdobne aj v bode 3.123 PS 1000-7 SZZ v ŽST Raslavice je v Navrhovanom stave požadované počítať s dopravnými koľajami č. 1a 3 a s ústredne ovládanými výhybkami č. 1 a 6. Ostatné výhybky a výkoľajky budú ovládané miestne, elektrická väzba výhybiek a výkoľajok do SZZ sa zriadi prostredníctvom elektromagnetických zámok. Miestne stavané výhybky budú doplnené o SPH 25.
V týchto súvislostiach žiadame obstarávateľa o vysvetlenie:
d)	Doplní obstarávateľ súťažné podklady o jednoznačný počet požadovaných návestidiel a koľají jednoduchou situačnou schémou navrhovaného stavu alebo aspoň zoznamom, z ktorého by uchádzač vedel správne stanoviť rozsah požadovaných prvkov?
e)	S koľkými výhybkami a výkoľajkami, ktorých elektrická väzba ich polohy do návestidiel bude riešená prostredníctvom elektromagnetických zámok, má uchádzač počítať?
f)	Musí budúci zhotoviteľ použiť iba SPH 25 alebo môže použiť ekvivalent tohto prvku?</t>
  </si>
  <si>
    <t>V investičnom zadaní zákazky „ŽSR, Diaľkové ovládanie zabezpečovacieho zariadenia v úseku trate Strážske – Prešov“ v bode 3.74 PS 1000-5 SZZ v ŽST Lipníky a obdobne aj v bode 3.123 PS 1000-7 SZZ v ŽST Raslavice je v Navrhovanom stave požadované: Projektant navrhne technické riešenie (zabezpečenie) zausťujúcich vlečiek a bočnú ochranu dopravných koľají. V tejto súvislosti žiadame obstarávateľa o vysvetlenie: 
g)	Doplní obstarávateľ súťažné podklady o jednoznačný počet vlečiek v príslušných ŽST a miesto ich zaústenia do dopravných koľají, pri ktorých uvažuje so zriadením bočnej ochrany?
h)	Doplní obstarávateľ spôsob vytvorenia bočnej ochrany (odvratná výhybka alebo výkoľajka) s ktorou má budúci zhotoviteľ počítať na príslušných miestach, kde sa požaduje bočná ochrana vzhľadom k zaúsťujúcim vlečkám?</t>
  </si>
  <si>
    <t>V investičnom zadaní zákazky „ŽSR, Diaľkové ovládanie zabezpečovacieho zariadenia v úseku trate Strážske – Prešov“ v bode 3.146 PS 1000-500 LCRD Prešov je v Navrhovanom stave uvedené: „V rámci LCRD bude zriadené samostatné pracovisko technologického dispečera, ktorý bude mať sústredené všetky alarmové hlásenia zo zariadení budovaných v úseku Strážske – Prešov.“ V tejto súvislosti žiadame obstarávateľa o vysvetlenie: 
i)	Z akých druhov zariadení, budovaných v úseku Strážske – Prešov sa majú sústreďovať alarmové hlásenia na tomto pracovisku? 
j)	Majú to byť aj iné zariadenia ako železničné zabezpečovacie zariadenia?
k)	V súvislosti s predchádzajúcou otázkou, ak áno, ktoré?</t>
  </si>
  <si>
    <t>V investičnom zadaní zákazky „ŽSR, Diaľkové ovládanie zabezpečovacieho zariadenia v úseku trate Strážske – Prešov“ v bode 3.91 v Navrhovanom stave je uvedené: Rozdielne od PS požadujeme zriadiť oddielové návestidlá AH v úseku Kapušany pri Prešove – Šarišské Lúky. V tejto súvislosti žiadame obstarávateľa o vysvetlenie:
a)	S koľkými oddielmi má počítať uchádzač?
b)	V ktorých km polohách a pre aký smer navrhuje obstarávateľ umiestniť oddielové návestidlá AH?
c)	Má byť PZS v km 53,997 kryté oddielovými návestidlami, ak áno, ktorými?</t>
  </si>
  <si>
    <t xml:space="preserve">a): Obstarávateľ požaduje traťový úsek Kapušany pri Prešove – šarišské Lúky rozdeliť na dva oddiely.
b): Kilometrická poloha umiestnenia oddielových návestidiel bude určená v PD, ktorú vypracuje zhotoviteľ.  Traťový úsek bude rozdelený na dva oddiely obojsmerne.  
c): Postupujte podľa bodu 3.133 IZ. PZZ požadujeme zachovať 3. kategórie, to či bude realizovaná väzba do oddielových návestidiel AH bude určené v PD za dodržania legislatívy SR a IRA ŽSR. </t>
  </si>
  <si>
    <t xml:space="preserve">i): Zhotoviteľ sústredí na pracovisku technologického dispečera alarmové hlásenia zo všetkých novobudovaných zariadení, ktoré svojim vyhotovením umožňujú takéto hlásenia generovať. 
j): Áno majú to byť aj iné zariadenia. V zmysle odpovede na otázku i). 
k): V zmysle odpovede na otázku i). </t>
  </si>
  <si>
    <t xml:space="preserve">g): V ŽST Lipníky a ŽST Raslavice nie sú toho času vlečkové pripojenia na koľaje ŽSR.  
h): Vzhľadom na skutočnosť, že v ŽST Lipníky a ŽST Raslavice nie sú toho času vlečkové pripojenia na koľaje ŽSR  nie je potrebné riešiť bočnú ochranu zo zaúsťujúcich vlečiek.   </t>
  </si>
  <si>
    <t xml:space="preserve">d): Predmetom zákazky je aj projektová príprava stavby, zhotoviteľ vypracuje PD v zmysle požiadaviek uvedených v IZ.  Obstarávateľ nedoplní zadanie o situačnú schému navrhovaného stavu, uvedené je požiadavka na zhotoviteľa stavby. 
e): Predmetom zákazky je aj projektová príprava stavby zhotoviteľ, vypracuje PD v zmysle požiadaviek uvedených v IZ.  Je na zhotoviteľovi stavby akým zavedeným prvkom na ŽSR vykoná elektrickú väzbu vonkyjších pohyblivých častí miestne ovládaných výhybiek do SZZ.  V prípade, že zhotoviteľ z pohľadu technického riešenia uzná za vhodné môže byť zabezpečenie a kontrola výhybiek, ktoré boli pôvodne uvažované na miestne (ručné) ovládanie vybavené zariadením na ústredné prestavovanie a kontrolu koncovej polohy jazykov.      
f): Obstarávateľ preferuje použitie zavedených systémov na ŽSR. Použitie ekvivalentov je definované v súťažných podkladoch. 
</t>
  </si>
  <si>
    <t xml:space="preserve">Obstarávateľ požaduje, aby ukončením stavby boli koľaje č. 1,2 a 3 – dopravnými koľajami.  Predmetom zákazky je aj projektová príprava stavby zhotoviteľ vypracuje PD v zmysle požiadaviek uvedených v IZ. </t>
  </si>
  <si>
    <t xml:space="preserve">Obstarávateľ požaduje vybudovať PSt v zmysle PD stavieb Cielených investícií. U ŽST na ktoré nie je vypracovaná PD požadujeme PSt v nasledovnom rozsahu: 
 ŽST Lipníky požadujeme PSt. na prešovskom zhlaví ovládanie v.č. 1 + EZ pre v.č. 2 a 3. Výhybku  č. 4, na vranovskom zhlaví je možné zapracovať, ako slovenskú stredovú výhybku, závislosť napr. cez EZ Vkx/4.
 ŽST Nižný Hrabovec požadujeme vybudovanie SZZ 3. kategórie v zmysle IZ. Z toho vyplýva, že zhotoviteľ navrhne SZZ tak, aby všetky posunové cesty boli zabezpečené v zmysle TNŽ 34 2620. Vrátane zabezpečeného posunu do/z vlečky.   
ŽST Raslavice požadujeme 2ks PSt. na zhlaviach ovládanie v.č.1 a kontrola Vk1/2 a Vk2/3 obdobne na druhom zhlaví.     </t>
  </si>
  <si>
    <t xml:space="preserve">a):  Obstarávateľ požaduje realizovať kontrolu koncovej polohy priľahlého a odľahlého jazyka výhybiek vybavených výmenovými zámkami (výmenová, odtlačná a ich kombinácie). V prípade, že zhotoviteľ z pohľadu technického riešenia uzná za vhodné môže byť zabezpečenie a kontrola výhybiek, ktoré boli pôvodne uvažované na miestne (ručné) ovládanie vybavené zariadením na ústredné prestavovanie a kontrolu koncovej polohy jazykov.
b):  Nezávislou elektrickou kontrolou polohy výhybiek musia byť vybavené všetky výhybky, ktoré sú miestne (ručne) prestavované vybavené výmenovoými zámkami (výmenová, odtlačná a ich kombinácie) a sú zapracované do závislostí jazdnej cesty ŽKV svojou polohou.
c):  Obstarávateľ požaduje zapracovať nezávislú elektrickú polohu výhybiek, ktoré sú miestne (ručne) prestavované vybavené výmenovoými zámkami (výmenová, odtlačná a ich kombinácie) do elektrických svetelných návestidiel.   
 </t>
  </si>
  <si>
    <t>Dokument "Investičné zadanie (v. 17) – ŽSR, Diaľkové ovládanie zabezpečovacieho zariadenia v úseku trate Strážske – Prešov", část "3.154 PS 1000-600 GSM-R Úsek Strážske – Prešov", text "..úsek Strážske – Prešov (návrh a realizácia musia byť vykonané tak, aby boli vyhovujúce aj pre F-v 1 už v čase aktivovania F-v 2);" Dotaz: Čo je to "F-v 1 už v čase aktivovania F-v 2"?</t>
  </si>
  <si>
    <t>Dokument "Investičné zadanie (v. 17) – ŽSR, Diaľkové ovládanie zabezpečovacieho zariadenia v úseku trate Strážske – Prešov", část "3.154 PS 1000-600 GSM-R Úsek Strážske – Prešov", text "Projektant stavby v rámci stavby vyprojektuje a zhotoviteľ dodá (do pracovných strojov a áut) nasledovný počet komunikačných zariadení: Prenosný GSM-R telefón vyhotovenie OPH/OPS". Dotaz: OPH je odolný prenosný terminál GSM-R, OPS je odolný prenosný terminál GSM-R určený špeciálne pre posunovú oblasť. Naozaj zadávateľ požaduje prenosný terminál GSM-R špeciálne pre posunovú oblasť (veľký posun) (OPS), keď v rámci stavby nie je žiadny veľký posun? Nepožaduje zadávateľ skôr prenosný terminál GSM-R typu GPH (t. j. štandardný prenosný terminál GSM-R)?</t>
  </si>
  <si>
    <t>Dokument "Investičné zadanie (v. 17) – ŽSR, Diaľkové ovládanie zabezpečovacieho zariadenia v úseku trate Strážske – Prešov", část "3.154 PS 1000-600 GSM-R Úsek Strážske – Prešov", text "Projektant stavby v rámci stavby vyprojektuje a zhotoviteľ dodá (do pracovných strojov a áut) nasledovný počet komunikačných zariadení: Zabudovaný GSM-R telefón". Dotaz: Čo to je? Taký pojem ako „vstavaný telefón GSM-R“ nepoznáme. Z hľadiska požiadaviek verejnej súťaže sa domnievame, že môže ísť iba o štandardnú vozidlovú stanicu (cab radio) s 8 W modulom. Iný (napríklad 2 W telefón) nie je možné oficiálne legislatívne použiť a hrozilo by riziko nevydania vyhlásenia o zhode s TSI od NoBo pre celú stavbu.</t>
  </si>
  <si>
    <t>Dokument "Investičné zadanie (v. 17) – ŽSR, Diaľkové ovládanie zabezpečovacieho zariadenia v úseku trate Strážske – Prešov", část "3.154 PS 1000-600 GSM-R Úsek Strážske – Prešov", text "Zhotoviteľ doloží po zrealizovaní stavby nasledovné dokumenty: 1/ v zmysle Nariadenia komisie EÚ 2016/919/EU o TSI CCS: - posúdenie zhody komponentov interoperability – certifikáty interoperability komponentu podľa modulov CB a CD vydané akreditovaným NoBo - overenie subsystému – certifikáty interoperability subsystému podľa modulov SB a SD vydané akreditovaným NoBo ". Dotaz: V rámci časti GSM-R sa však pre podobné stavby vydáva zo strany NoBo „Osvedčenie ES o overení subsystému“ podľa modulu SG. Moduly SB a SD TSI pre traťové subsystémy CCT nepripúšťajú (Používa sa pre CCO iba pre inštalácie GSM-R alebo ETCS vo vozidlách.) Prosím o potvrdenie zo strany zadávateľa.</t>
  </si>
  <si>
    <t>Dokument "Investičné zadanie (v. 17) – ŽSR, Diaľkové ovládanie zabezpečovacieho zariadenia v úseku trate Strážske – Prešov", část "3.154 PS 1000-600 GSM-R Úsek Strážske – Prešov", text "PZhotoviteľ doloží po zrealizovaní stavby nasledovné dokumenty: 1/ v zmysle Nariadenia komisie EÚ 2016/919/EU o TSI CCS: - posúdenie zhody komponentov interoperability – certifikáty interoperability komponentu podľa modulov CB a CD vydané akreditovaným NoBo - overenie subsystému – certifikáty interoperability subsystému podľa modulov SB a SD vydané akreditovaným NoBo ". Dotaz: TSI CCS 2016/919/EÚ sú už zastarané. Nežiada zadávateľ dodržiavanie verzie TSI CCS podľa vykonávacieho nariadenia Komisie (EÚ) 2023/1695 v aktuálnom znení?</t>
  </si>
  <si>
    <t>Dokument "Investičné zadanie (v. 17) – ŽSR, Diaľkové ovládanie zabezpečovacieho zariadenia v úseku trate Strážske – Prešov", část "3.154 PS 1000-600 GSM-R Úsek Strážske – Prešov", text "V rámci stavby je potrebné odstrániť a v zmysle predpisov zlikvidovať všetky časti nadzemného vedenia.". Dotaz: Čo je predmetom splnenia tejto požiadavky zadávateľa? Bolo by možné upresniť, čo tým zadávateľ myslí – teda kde a čo sa má v rámci tejto časti PS plniť.</t>
  </si>
  <si>
    <t>Dokument "Investičné zadanie (v. 17) – ŽSR, Diaľkové ovládanie zabezpečovacieho zariadenia v úseku trate Strážske – Prešov", část "3.155 PS 1000-601 Úpravy ústredne GSM-R v ŽST Bratislava-Nové Mesto", text "..- rozšíriť licencie a vykonať upgrade Cisco Prime a konfigurácia nových dátových zariadení". Dotaz: Cisco Prime je v súčasnosti už ukončená vetva systému na správu a monitorovanie. Požiadavku zadávateľa bohužiaľ nie je možné splniť, pretože licencie už nie je možné zakúpiť. Nový systém na správu a monitorovanie Cisco už nepodporuje staršie prepínače Cisco, ktoré sa používajú v ŽSR. Čo má dodávateľ v rámci tejto požiadavky ponúknuť?</t>
  </si>
  <si>
    <t>Dokument "Investičné zadanie (v. 17) – ŽSR, Diaľkové ovládanie zabezpečovacieho zariadenia v úseku trate Strážske – Prešov", část "4. Všeobecné informácie k stavbe", text "..Každý dodaný softvér požadujeme dodať v slovenskej jazykovej verzii!". Dotaz: Chápeme, že používateľské rozhranie bežných zariadení pre bežných prevádzkových používateľov, ako sú prenosové terminály GPH/OPH/OPS alebo vozidlové rádiové stanice, musí mať grafické rozhranie medzi zariadením a používateľom lokalizované do slovenčiny. Všeobecné konštatovanie, že „... Každý dodaný softvér požadujeme dodať v slovenskej jazykovej verzii!“ je trochu zavádzajúce. Keď však ide o technických pracovníkov, špecifické dohľady a ďalšie zariadenia, všetky napr. logy, protokoly, skripty, programovacie jazyky atď. sú v technickej angličtine. Toto je bežná prax nielen v anglicky hovoriacich krajinách, ale aj napríklad v Nemecku, Francúzsku, Španielsku alebo Rakúsku. Žiadame zadávateľa o potvrdenie tohto princípu aj v tomto výberovom konaní. V prípade, že by to zo strany zadávateľa nebolo možné takto všeobecne, žiadame o presné určenie, ktoré časti, zariadenia alebo prvky bude zadávateľ vyžadovať v slovenskej jazykovej verzii. Dôvodom je možnosť oceniť túto požiadavku zo strany dodávateľa, v prípade, že by bolo potrebné ju zapracovať v rámci tejto stavby.</t>
  </si>
  <si>
    <t>Príloha č. 13 zmluvy – konkrétne bod 3.2 uvádza „Zmluvné strany sa dohodli, že Dodávateľ nemá nárok na odplatu za plnenie povinností podľa tejto Zmluvy. Všetky náklady, ktoré Dodávateľovi vzniknú v súvislosti s plnením podľa tejto Zmluvy sú zahrnuté v odplate dojednanej podľa Obchodnej zmluvy.“ Dotaz: Obávame sa, že táto požiadavka na zabezpečenie prakticky nepretržitej kybernetickej služby počas niekoľkých rokov pre zadávateľa môže veľmi výrazne zvýšiť náklady na všetky digitálne technologické komponenty, ktoré majú byť v rámci stavby dodané. Vzhľadom na to, že zadávateľ v súčasnosti nedisponuje žiadnou zmluvou SLA ani technickým vybavením pre kybernetickú bezpečnosť pre centralizovaný systém GSM-R, môžu byť tieto náklady výrazne vyššie ako investičné náklady na dodávku samotných technológií a pohybujú sa v rádovo vyšších miliónoch €. Počíta zadávateľ aj so zabezpečením tejto časti, ktorá síce nie je nikde v investičnej zadávacej dokumentácii špecifikovaná, ale vychádza iba z požiadavky uvedenej v prílohe zmluvy?</t>
  </si>
  <si>
    <t>V zmysle tohto podčlánku (1.10) sa zhotoviteľ zaväzuje udeliť Objednávateľovi výhradný súhlas na použitie autorského diela - t.j. DRS, SZP, PSP, VPP, DSZ, DSV, alebo iná časť predmetu Zmluvy, ktorá spĺňa pojmové znaky autorského diela podľa príslušných ustanovení zákona č. 185/2015 Z.z. autorského zákona (AZ), a to bez akéhokoľvek vecného, časového, územného alebo iného obmedzenia, ktorá sa vzťahuje na všetky známe spôsoby použitia takéhoto autorského diela vrátane záväzku poskytnúť zdrojový kód (ak autorské dielo bude počítačový program).
Za časť predmetu Zmluvy, ktorá spĺňa pojmové znaky autorského diela v zmysle AZ sa pri takejto definícii môže považovať akákoľvek časť predmetu plnenia, a to vrátane tých častí predmetu plnenia, ktoré boli vytvorené pred uzatvorením tejto Zmluvy a neboli vytvorené výhradne pre objednávateľa), a to vrátane štandardného softvéru tretích strán (napr. Oracle, Microsoft) a štandardizovaného softvéru vytvoreného zhotoviteľom pred uzatvorením zmluvy (štandardizované platformy/moduly) a zhotoviteľ by sa v súlade s podčlánkom 1.10 zaviazal poskytnúť licenciu na použitie takýchto počítačových programov akýmkoľvek spôsobom vrátane poskytnutia zdrojového kódu, čo reálne nie je možné.
Významní svetoví dodávatelia riadiacich systémov (zabezpečovacích), ktorí v svojich riešeniach používajú štandardné a rozšírené SW 3.strán (napr. Oracle a viacero OpenSource SW produktov), nemôžu meniť všeobecné licenčné práva k týmto softvérom a preto nevedia splniť požiadavku licencie v rozsahu uvedenom v podčlánku 1.10 Osobitných podmienok a poskytnutia zdrojového kódu k štandardnému softvéru tretích strán. Rovnako nie je možné zo strany veľkých svetových dodávateľov štandardizovaných systémov poskytnúť licenciu v rozsahu požadovanom obstarávateľom (výhradná licencia, poskytnutie zdrojového kódu vrátane poskytnutia tohto tretím stranám) na svoj štandardizovaný softvér (ktorý je súčasťou dodávaných riešení), nakoľko taký softvér bol použitý pre iných zákazníkov, predstavuje know-how zhotoviteľa a zhotoviteľ ho plánuje využiť na dalších projektoch. Využívanie štandardnej plaformy pre viacerých zákazníkov pritom umožňuje poskytnúť kvalitnejšie riešenie za nižšiu cenu, nakoľko obstarávateľ nebude uhrádzať cenu vývoja štandardizovanej platformy v plnom rozsahu.
Preto nepredpokladáme, že takáto úprava bola zámerom obstarávateľa. V zmysle doterajších požiadaviek obstarávateľa pri obdobných predmetoch obstarávania stanovil pre obdobné zmluvné požiadavky týkajúce sa licenčných podmienok nasledovné interpretačné pravidlo:
Cieľom predmetných ustanovení má byť, aby Objednávateľ mohol akékoľvek dodané softvérové riešenie plnohodnotne využívať v súlade s prevádzkovými potrebami, pre ktoré bolo softvérové riešenie dodané, a to bez toho, aby bol Objednávateľ „zviazaný” akýmikoľvek aj nateraz neznámymi podmienkami či požiadavkami Zhotoviteľa ako vykonávateľa majetkových práv k softwarovému riešeniu. Predmetné ustanovenia majú zabezpečiť, aby používanie alebo servisné činnosti dodaných softwarových riešení nebolo v budúcnosti podmienené súhlasom Zhotovitela, ale aby Objednávateľ mohol „slobodne“ softwarové riešenia používať a zabezpečovať ich servis nevyhnutný pre riadnu prevádzku softwarových riešení v súlade s účelom, pre ktoré boli dodané.
V zmysle uvedeného interpretačného pravidla teda Objednávateľ požaduje vo vzťahu k počítačovým programom (o.i. k počítačovým programom potrebným pre prevádzkovanie Diela) aby bol oprávnený na ich použitie a servis nevyhnutný pre riadnu prevádzku Diela v súlade s účelom, pre ktorý boli dodané. Pre takýto rozsah použitia počítačových programov nie je potrebné poskytnúť zdrojové kódy ani licenciu v rozsahu uvedenom v podčlánku 1.10 Osobitných podmienok Súťažných podkladov.
Chápeme teda správne, že vo vzťahu k počítačovým programom, ktoré neboli vytvorené výlučne pre objednávateľa v rámci plnenia Zmluvy, ale sú potrebné na prevádzkovanie diela nebude obstarávateľ požadovať zdrojový kód a bude požadovať iba nevýhradné právo na použitie v rozsahu nevyhnutnom pre riadnu prevádzku a servis Diela v súlade s účelom, pre ktorý boli tieto počítačové programy dodané?
Bude obstarávateľ vychádzať z uvedeného interpretačného pravidla aj v tomto Verejnom obstarávaní?</t>
  </si>
  <si>
    <t>V projektovej dokumentácii ktorá je súčasťou súťažných podkladov konkrétne „Cielené investície, ŽST Kapušany pri Prešove – staničné zabezpečovacie zariadenie“ je v sprievodnej a súhrnnej technickej správe uvedené:
2.3 Súvisiace stavby
S touto stavbou súvisia aj ďalšie stavby. Je nutné zabezpečiť dostatočnú koordináciu predmetnej
stavby so súvisiacimi stavbami.
ŽST Kapušany pri Prešove, Zriadenie EOV
Kiosková trafostanica 22/0,4 kV v ŽST Kapušany pri Prešove
Vypracovanie projektovej dokumentácie UTZ elektrických, NZE Kapušany pri Prešove
Doplní obstarávateľ súťažné podklady o tieto projektové dokumentácie?</t>
  </si>
  <si>
    <t xml:space="preserve">a): 6 pracovísk obsluhy riadenia dopravy je konečný stav LCRD. 
V rámci stavby IZ požadujeme vybudovanie dvoch plnohodnotných pracoviská pre riadenie dopravy v úseku riešenom v IZ + 1 pracovisko technologického dispečera. Dve  budúce pracoviská výpravcu ŽST Prešov. Dve budúce pracoviská dispečera Prešov – Plaveč. Budúce pracoviská budú stavebne pripravené rezervnou podlahovou plechov vo finálnej úprave (rovnako ako podlahová plocha dispečera Strážske – Prešov) s vybudovaním rozvodov nn pre napájanie technológii v pomere 1:1 ako je tomu dnes  a vybudovanie káblových trás (bez budovania samotných metalických, alebo optických káblov) a systémových prestupov. Káblové trasy a systémové prestupy budú navrhnuté a inštalované od miestnosti v ktorých sú umiestnené existujúce technológie do LCRD s vyústením v mieste budúcich pracovísk. 
b): V budúcnosti budú z priestorov LCRD riadená aj trať smerom na ŽST Plaveč.  Obstarávateľ nepožaduje riadiť trať Prešov – Plaveč z ŽST Vranov nad Topľou.
c): Obstarávateľ nepožaduje zriadenie priestornej rezervy pre rozširovanie pracoviska v ŽST Vranov nad Topľou.                                                                                                                                                                         
</t>
  </si>
  <si>
    <t xml:space="preserve">a): Obstarávateľ požaduje v ŽST Nižný Hrabovec vybudovať nové SZZ s dodaním nových vonkajších prvkov. Zhotoviteľ dodá nové detekčné systémy pre SZZ, rovnkaého typu aké bude inštalovať v celej stavbe. 
b): Obstarávateľ požaduje v ŽST Nižný Hrabovec vybudovať nové SZZ s dodaním nových vonkajších prvkov. Zhotoviteľ dodá nové svetelné návestidlá pre SZZ, rovnkaého typu aké bude inštalovať v celej stavbe. </t>
  </si>
  <si>
    <t>a): Obstarávateľ nepožaduje zriadiť v ŽST Nižný Hrabovec lokálne pracovisko pre obsluhu SZZ. 
b):Obstarávateľ v DK ŽST Nižný Hrabovec požaduje vykonať stavebné úpravy po demontáži existujúceho zariadenia a montáži nových zariadení. Úpravu požadujeme  v rozsahu 100% úpravy podlahovej plochy a 100% nových omietok a vymaľovania.</t>
  </si>
  <si>
    <t>Obstarávateľ pri príprave predmetu zákazky vychádzal z dostupných technických podkladov a interných odborných stanovísk, na základe ktorých je predmet zákazky koncipovaný tak, aby jeho realizácia bola možná bez potreby zásahu do existujúcich elektronických stavadiel a bez nutnosti úprav ich riadiaceho softvéru.
Navrhované riešenie predpokladá využitie existujúcich výstupov a rozhraní technologických zariadení, ktoré umožňujú ich napojenie na dispečerské riadenie bez potreby zásahu výrobcu zariadenia. V tomto kontexte obstarávateľ nepredpokladá potrebu samostatného zabezpečovania súčinnosti dodávateľov pôvodných technológií.
Zároveň obstarávateľ uvádza, že:
- uchádzač je zodpovedný za návrh riešenia v súlade s požiadavkami predmetu zákazky,
- uchádzač zodpovedá za zabezpečenie funkčnosti, kompatibility a bezpečnej prevádzky navrhovaného riešenia,
- pri návrhu riešenia je potrebné vychádzať z charakteru existujúcich rozhraní a ich predpokladaného využitia bez zásahu do existujúcich zariadení.
Obstarávateľ zároveň uvádza, že v prípade, ak by sa počas realizácie preukázala nevyhnutnosť zásahu do existujúcich technologických zariadení alebo potreba súčinnosti ich výrobcu, ktorá nebola objektívne predvídateľná v štádiu prípravy ponuky, bude takáto situácia riešená individuálne v súlade so zmluvnými podmienkami a všeobecne záväznými právnymi predpismi.</t>
  </si>
  <si>
    <t>V súťažných podkladoch, v časti Investičné zadanie je uvedená v rámci "Všeobecných požiadaviek na zariadenia elektrotechniky", v časti "Elektrická prípojka nasledovná textácia "Prípojky vn aj nn riešiť cez distribútora VSD, a. s."
Otázka: Akým spôsobom si má uchádzač vysvetliť túto požiadavku? Znamená to, že VN aj NN prípojky má realizačne zabezpečiť VSD, a.s.? Znamená to, že VSD, a.s. je v tomto prípade v postavení nominovaného subdodávateľa?</t>
  </si>
  <si>
    <t>V súťažných podkladoch, v časti Investičné zadanie je uvedená v rámci:
a) SO 2000-1 Elektrická prípojka pre ŽST NIžný Hrabobec, v časti "Navrhovaný stav" nasledovná textácia "Vzhľadom na navýšenie odberu v ŽST, je potrebné navrhnúť výmenu transformátora s osadením na stožiarovú transformátorovú stanicu a zriadenie novej vn prípojky vrátane káblového vedenia. Pripojenie na distribučnú sústavu a navýšenie MRK riešiť na základe požiadaviek VSD, a. s. v spolupráci s Železničnou energetikou (ŽE)". Na základe týchto informácií, sú k dispozícii požiadavky VSD, a.s.? S akou dĺžkou VN a NN vedenia má uchádzač uvažovať vo svojej ponuke? Je stanovený prístupový bod napojenia VN prípojky?</t>
  </si>
  <si>
    <t>b) SO 2000-2 Elektrická prípojka pre Hencovce zast., v časti "Navrhovaný stav" nasledovná textácia "Vzhľadom na nové pripájané zariadenia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Na základe týchto informácií, sú k dispozícii požiadavky VSD, a.s.? S akou dĺžkou NN vedenia má uchádzač uvažovať vo svojej ponuke? Je stanovený prístupový bod napojenia NN prípojky?</t>
  </si>
  <si>
    <t>c) SO 2000-3 Elektrická prípojka pre Vranovské Dlhé zast., v časti "Navrhovaný stav" nasledovná textácia "Vzhľadom na nové pripájané zariadenia (navýšenie príkonu)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Na základe týchto informácií, sú k dispozícii požiadavky VSD, a.s.? S akou dĺžkou NN vedenia má uchádzač uvažovať vo svojej ponuke? Je stanovený prístupový bod napojenia NN prípojky?</t>
  </si>
  <si>
    <t>d) SO 2000-4 Elektrická prípojka pre Komárany zast., v časti "Navrhovaný stav" nasledovná textácia "Vzhľadom na nové pripájané zariadenia je potrebné zriadiť novú elektrickú prípojku z distribučnej sústavy VSD, a. s. s predpokladaným odberom 30 kW. Pripojenie na distribučnú sústavu a MRK riešiť na základe požiadaviek VSD, a. s. v spolupráci s Železničnou energetikou (ŽE)." Na základe týchto informácií, sú k dispozícii požiadavky VSD, a.s.? S akou dĺžkou NN vedenia má uchádzač uvažovať vo svojej ponuke? Je stanovený prístupový bod napojenia NN prípojky?</t>
  </si>
  <si>
    <t>e) SO 2000-5 Elektrická prípojka pre Soľ zast., v časti "Navrhovaný stav" nasledovná textácia "Vzhľadom na nové pripájané zariadenia (navýšenie príkonu) je potrebné zriadiť novú elektrickú prípojku z distribučnej sústavy VSD, a. s. Pripojenie na distribučnú sústavu a MRK riešiť s VSD, a. s. cez Železničnú energetiku (ŽE). Presné stanovenie elektrického výkonu určí projektant."Na základe týchto informácií, sú k dispozícii požiadavky VSD, a.s.? S akou dĺžkou NN vedenia má uchádzač uvažovať vo svojej ponuke? Je stanovený prístupový bod napojenia NN prípojky?</t>
  </si>
  <si>
    <t>f) SO 2000-6 Elektrická prípojka pre Hlinné zast., v časti "Navrhovaný stav" nasledovná textácia "Vzhľadom na nové pripájané zariadenia (navýšenie príkonu)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Na základe týchto informácií, sú k dispozícii požiadavky VSD, a.s.? S akou dĺžkou NN vedenia má uchádzač uvažovať vo svojej ponuke? Je stanovený prístupový bod napojenia NN prípojky?</t>
  </si>
  <si>
    <t>g) SO 2000-7 Elektrická prípojka pre ŽST Čierne nad Topľou, v časti "Navrhovaný stav" nasledovná textácia "Vzhľadom na nové pripájané zariadenia (navýšenie príkonu) je potrebné zriadiť novú elektrickú prípojku z distribučnej sústavy VSD, a. s. so stožiarovou trafostanicou s predpokladaným výkonom transformátora 100 kVA s 20 % rezervou. Presnú hodnotu výkonu transformátora určí projektant. Pre TS je potrebné zriadiť novú vn káblovú prípojku 22 kV z distribučného rozvodu VSD, a. s. podľa vyjadrenia VSD, a. s. a stanovenia ich podmienok. Pripojenie na distribučnú sústavu a MRK riešiť s VSD, a. s. cez Železničnú energetiku (ŽE)." Na základe týchto informácií, sú k dispozícii požiadavky VSD, a.s.? S akou dĺžkou VN a NN vedenia má uchádzač uvažovať vo svojej ponuke? Je stanovený prístupový bod napojenia VN prípojky?</t>
  </si>
  <si>
    <t>h) SO 2000-8 Elektrická prípojka pre Bystré zast., v časti "Navrhovaný stav" nasledovná textácia "Vzhľadom na nové pripájané zariadenia (navýšenie príkonu)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 Na základe týchto informácií, sú k dispozícii požiadavky VSD, a.s.? S akou dĺžkou NN vedenia má uchádzač uvažovať vo svojej ponuke? Je stanovený prístupový bod napojenia NN prípojky?</t>
  </si>
  <si>
    <t>i) SO 2000-9 Elektrická prípojka pre ŽST Hanušovce nad Topľou, v časti "Navrhovaný stav" nasledovná textácia "Vzhľadom na navýšenie odberu v ŽST, navrhujeme zriadiť novú kioskovú TS v ŽST podľa vyjadrenia VSD, a. s. a stanovenia ich podmienok.. Pripojenie na distribučnú sústavu a navýšenie MRK riešiť s VSD, a. s. cez Železničnú energetiku (ŽE). Z TS budú nn prípojkou napájané zariadenia v ŽST Hanušovce nad Topľou. Pre kioskovú TS je potrebné zriadiť novú vn káblovú prípojku 22 kV z distribučného rozvodu VSD, a. s. podľa vyjadrenia VSD, a. s. a stanovenia ich podmienok.. Pripojenie na distribučnú sústavu a navýšenie MRK riešiť s VSD, a. s. cez Železničnú energetiku (ŽE)." Na základe týchto informácií, sú k dispozícii požiadavky VSD, a.s.? S akou dĺžkou VN a NN vedenia má uchádzač uvažovať vo svojej ponuke? Je stanovený prístupový bod napojenia VN prípojky?</t>
  </si>
  <si>
    <t>j) SO 2000-10 Elektrická prípojka pre Hanušovce nad Topľou mesto zast., v časti "Navrhovaný stav" nasledovná textácia "Vzhľadom na nové pripájané zariadenia (navýšenie príkonu)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Na základe týchto informácií, sú k dispozícii požiadavky VSD, a.s.? S akou dĺžkou NN vedenia má uchádzač uvažovať vo svojej ponuke? Je stanovený prístupový bod napojenia NN prípojky?</t>
  </si>
  <si>
    <t>k) SO 2000-11 Elektrická prípojka pre Pavlovce zast., v časti "Navrhovaný stav" nasledovná textácia "Vzhľadom na nové pripájané zariadenia (navýšenie príkonu)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Na základe týchto informácií, sú k dispozícii požiadavky VSD, a.s.? S akou dĺžkou NN vedenia má uchádzač uvažovať vo svojej ponuke? Je stanovený prístupový bod napojenia NN prípojky?</t>
  </si>
  <si>
    <t>l) SO 2000-12 Elektrická prípojka pre ŽST Lipníky, v časti "Navrhovaný stav" nasledovná textácia "Vzhľadom na navýšenie odberu v ŽST, navrhujeme zriadiť novú kioskovú TS v ŽST podľa vyjadrenia VSD, a. s. a stanovenia ich podmienok.. Pripojenie na distribučnú sústavu a navýšenie MRK riešiť s VSD, a. s. cez Železničnú energetiku (ŽE). Z TS budú nn prípojkou napájané zariadenia v ŽST Hanušovce nad Topľou. Pre kioskovú TS je potrebné zriadiť novú vn káblovú prípojku 22 kV z distribučného rozvodu VSD, a. s. podľa vyjadrenia VSD, a. s. a stanovenia ich podmienok." Na základe týchto informácií, sú k dispozícii požiadavky VSD, a.s.? S akou dĺžkou VN a NN vedenia má uchádzač uvažovať vo svojej ponuke? Je stanovený prístupový bod napojenia VN prípojky?</t>
  </si>
  <si>
    <t>m) SO 2000-13 Elektrická prípojka pre Lada zast., v časti "Navrhovaný stav" nasledovná textácia "Vzhľadom na nové pripájané zariadenia (navýšenie príkonu)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Na základe týchto informácií, sú k dispozícii požiadavky VSD, a.s.? S akou dĺžkou NN vedenia má uchádzač uvažovať vo svojej ponuke? Je stanovený prístupový bod napojenia NN prípojky?</t>
  </si>
  <si>
    <t>n) SO 2000-15 Elektrická prípojka pre ŽST Kapušany pri Prešove, v časti "Navrhovaný stav" nasledovná textácia "Vzhľadom na navýšenie odberu v ŽST, navrhujeme zriadiť novú kioskovú TS v ŽST (nová TS je navrhovaná v IZ pre zriadenie EOV) podľa vyjadrenia VSD, a. s. a stanovenia ich podmienok. Pripojenie na distribučnú sústavu a navýšenie MRK riešiť s VSD, a. s. cez Železničnú energetiku (ŽE). Z TS budú nn prípojkou napájané zariadenia v ŽST Kapušany pri Prešove. Pre kioskovú TS je potrebné zriadiť novú vn káblovú prípojku 22 kV z distribučného rozvodu VSD, a. s. podľa vyjadrenia VSD, a. s. a stanovenia ich podmienok.. Pripojenie na distribučnú sústavu a navýšenie MRK riešiť s VSD, a. s. cez Železničnú energetiku (ŽE)." Na základe týchto informácií, sú k dispozícii požiadavky VSD, a.s.? S akou dĺžkou VN a NN vedenia má uchádzač uvažovať vo svojej ponuke? Je stanovený prístupový bod napojenia VN prípojky?</t>
  </si>
  <si>
    <t>o) SO 2000-15 Elektrická prípojka pre Fulianka zast., v časti "Navrhovaný stav" nasledovná textácia "Vzhľadom na nové pripájané zariadenia (navýšenie príkonu)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Na základe týchto informácií, sú k dispozícii požiadavky VSD, a.s.? S akou dĺžkou NN vedenia má uchádzač uvažovať vo svojej ponuke? Je stanovený prístupový bod napojenia NN prípojky?</t>
  </si>
  <si>
    <t>p) SO 2000-16 Elektrická prípojka pre Tulčík zast., v časti "Navrhovaný stav" nasledovná textácia ", v časti "Navrhovaný stav" nasledovná textácia "Vzhľadom na nové pripájané zariadenia (navýšenie príkonu)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Na základe týchto informácií, sú k dispozícii požiadavky VSD, a.s.? S akou dĺžkou NN vedenia má uchádzač uvažovať vo svojej ponuke? Je stanovený prístupový bod napojenia NN prípojky?</t>
  </si>
  <si>
    <t>r) SO 2000-17 Elektrická prípojka pre Demjata obec zast., v časti "Navrhovaný stav" nasledovná textácia "Vzhľadom na nové pripájané zariadenia (navýšenie príkonu)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Na základe týchto informácií, sú k dispozícii požiadavky VSD, a.s.? S akou dĺžkou NN vedenia má uchádzač uvažovať vo svojej ponuke? Je stanovený prístupový bod napojenia NN prípojky?</t>
  </si>
  <si>
    <t>s) SO 2000-21 Elektrická prípojka pre ŽST Raslavice, v časti "Navrhovaný stav" nasledovná textácia "Vzhľadom na nové pripájané zariadenia (navýšenie príkonu) je potrebné zriadiť novú elektrickú prípojku z distribučnej sústavy VSD, a. s. Pripojenie na distribučnú sústavu a MRK riešiť na základe požiadaviek VSD, a. s. v spolupráci s Železničnou energetikou (ŽE). Odhadovaný potrebný odber je cca 30 kW. Presné stanovenie elektrického výkonu určí projektant." Na základe týchto informácií, sú k dispozícii požiadavky VSD, a.s.? S akou dĺžkou NN vedenia má uchádzač uvažovať vo svojej ponuke? Je stanovený prístupový bod napojenia NN prípojky? Je náš predpoklad správny, že požiadavka je na zriadenie NN prípojky, nie VN prípojky?</t>
  </si>
  <si>
    <t>t) SO 2000-22 Elektrická prípojka pre ŽST Šarišské Lúky, v časti "Navrhovaný stav" nasledovná textácia "Vzhľadom na navýšenie odberu v ŽST, navrhujeme zriadiť novú kioskovú TS v ŽST (nová TS je navrhovaná v IZ pre zriadenie EOV) podľa vyjadrenia VSD, a. s. a stanovenia ich podmienok.. Pripojenie na distribučnú sústavu a navýšenie MRK riešiť s VSD, a. s. v spolupráci so Železničnou energetikou (ŽE). Z TS budú nn prípojkou napájané zariadenia v ŽST Šarišské Lúky. Pre kioskovú TS je potrebné zriadiť novú vn káblovú prípojku 22 kV z distribučného rozvodu VSD, a. s. podľa vyjadrenia VSD, a. s. a stanovenia ich podmienok Odhadovaný potrebný výkon pre ŽST Šarišské Lúky je cca 150 kVA s 20 % rezervou výkonu." Na základe týchto informácií, sú k dispozícii požiadavky VSD, a.s.? S akou dĺžkou VN a NN vedenia má uchádzač uvažovať vo svojej ponuke? Je stanovený prístupový bod napojenia VN prípojky?</t>
  </si>
  <si>
    <t>u) SO 2000-23 Elektrická prípojka pre LCRD ŽST Prešov, v časti "Navrhovaný stav" nasledovná textácia "Projektant navrhne novú elektrickú prípojku pre LCRD podľa umiestnenia LCRD z rozvodu ŽSR, resp. z distribučného rozvodu VSD, a. s.. Odhadovaný potrebný odber je cca 30 kW. Presné stanovenie elektrického výkonu určí projektant. Pripojenie na distribučnú sústavu a navýšenie MRK riešiť s VSD, a. s. v spolupráci s Železničnou energetikou (ŽE)." Na základe týchto informácií, sú k dispozícii požiadavky VSD, a.s.? S akou dĺžkou NN vedenia má uchádzač uvažovať vo svojej ponuke? Je stanovený prístupový bod napojenia NN prípojky? Je náš predpoklad správny, že požiadavka je na zriadenie NN prípojky, nie VN prípojky?</t>
  </si>
  <si>
    <t>v) SO 2000-24 Elektrická prípojka pre GSM- R v žkm xxx, v časti "Navrhovaný stav" nasledovná textácia "Vzhľadom na nové pripájané zariadenia je potrebné zriadiť nové elektrické prípojky pre BTS z distribučnej sústavy VSD, a. s. Pripojenie na distribučnú sústavu a MRK riešiť s VSD, a. s. v spolupráci s Železničnou energetikou (ŽE). Odhadovaný potrebný odber je cca 30 kW." Na základe týchto informácií, sú k dispozícii požiadavky VSD, a.s.? S akou dĺžkou NN vedenia má uchádzač uvažovať vo svojej ponuke? Je stanovený prístupový bod napojenia jednotlivých NN prípojok? Je náš predpoklad správny, že požiadavka je na zriadenie NN prípojok, nie VN prípojok?</t>
  </si>
  <si>
    <t>Obstarávateľ zverejňuje ako samostatnú časť dokumentácie.</t>
  </si>
  <si>
    <t>Situačná schéma číslo výkresu 0200, PS 01 SZZ v ŽST Kapušany pri Prešove, stavby Cielené investície, ŽST Kapušany pri Prešove – staničné zabezpečovacie zariadenie znázorňuje rozsah stavby riešený stavbu Cielených investícií.  Požadovaná situačná schém úseku od ŽST Kapušany pri Prešove po Bardejov je v prílohe k odpovedi na otázku Q13.</t>
  </si>
  <si>
    <t>Situačné schémy boli doplnené v odpovedi Q13.</t>
  </si>
  <si>
    <t xml:space="preserve">Počet izolovaných stykov je zrejmý zo situačných schém. </t>
  </si>
  <si>
    <t xml:space="preserve">Obstarávateľ požaduje SW produkty ich rozhrania na úrovni „stroj-človek“ určené pre obsluhu a/alebo diagnostiku ktoré sa budú využívať pre obsluhu, údržbu alebo správu zamestnancami ŽSR dodať v slovenskej jazykovej mutácii. </t>
  </si>
  <si>
    <t>Áno, TSI CCS 2023/1695</t>
  </si>
  <si>
    <t>Podľa TSI CCS 2023/1695, bod 6.3.2.2 je možné pre overenie subsystému použiť aj modul SG, ale aj moduly SB a SD , resp. kombinácia SB a SF, alebo aj SH1.</t>
  </si>
  <si>
    <t>Domnievate sa správne, ide o cab radia a ako je uvedene v predchádzajúcom bode, dodávať možno výhradne len tie cab radia na ktoré je vydaný súhlas zo strany O460/O450 GR ŽSR.</t>
  </si>
  <si>
    <t>Dodávať je možné len tie prenoené terminály GSM-R na ktoré je vydaný zo strany O460/O450 GR ŽSR súhlas. V súčasnosti sú vydané súhlasy výhradne na prenosné terminály OPH.</t>
  </si>
  <si>
    <t>Obstarávateľ upravuje znenie časti odseku 3.154 nasledovne:
„....Plnohodnotné pokrytie signálom musí byť v nasledujúcom rozsahu: 
od dopravnej kancelárie ŽST Strážske smerom na Prešov; 
úsek Strážske – Prešov;
od novej miestnosti LCRD ŽST Prešov smerom na Strážske;
 od dopravnej kancelárie ŽST Raslavice smerom na Kapušany pri Prešove;
1 km pred predzvesťou vchodového návestidla PrTS v smere od Sečoviec. ...“
Vysvetlenie – v predchádzajúcich verziách IZ bolo uvažované so zriadením výhybne Soľ. Varianty F-v1 a F-v2 riešili túto časť. V súčasnosti sa neuvažuje so zriadením výhybne Soľ  a preto tieto časti sú bezpredmetné</t>
  </si>
  <si>
    <t>Verejný obstarávateľ v súťažných podkladoch časti F. PODMIENKY ÚČASTI uvádza v bode:
3.3 Geodet (minimálne 1 osoba):
a) minimálne jedna praktická skúsenosť v pozícii autorizovaného geodeta (alebo obdobnej pozícii) na projekte, ktorého predmetom bolo vypracovanie projektovej dokumentácie v stupni stavebný zámer (SPZ) a/alebo projekt stavby (PSP) a/alebo vykonávací projekt (VPP) alebo ekvivalent a/alebo uskutočnenie stavebných prác na železničnej infraštruktúre.
Otázka:
Žiadame verejného obstarávateľa o vyjadrenie či daný bod môže zahrňovať dokumentáciu pre projekt trasy oznamovacích káblov a riešenie rekonštrukcie železničných priecestí, t.z. geodetické zameranie a spracovanie v systéme JŽM, s navrhovanou trasou káblov.</t>
  </si>
  <si>
    <t>Uvedená podmienka účasti v bode 3.3 písm. a) je formulovaná všeobecne a jej cieľom je preukázať odbornú skúsenosť geodeta pri projektoch súvisiacich so železničnou infraštruktúrou, a to v rámci spracovania projektovej dokumentácie v príslušnom stupni (SPZ, PSP, VPP) alebo pri realizácii stavby.
V tomto kontexte možno za relevantnú skúsenosť považovať aj účasť geodeta na projektoch, ktorých predmetom bolo:
- geodetické zameranie,
- spracovanie podkladov v systémoch používaných v železničnom prostredí (napr. JŽM),
- návrh trasovania technickej infraštruktúry (napr. oznamovacie káble),
- riešenie rekonštrukcie železničných priecestí,
za predpokladu, že tieto činnosti boli súčasťou projektovej dokumentácie v požadovanom stupni (SPZ, PSP, VPP alebo ekvivalent) alebo boli realizované v rámci stavebných prác na železničnej infraštruktúre.
Rozhodujúce teda nie je konkrétne technické zameranie (napr. káblové trasy), ale skutočnosť, že ide o projekt súvisiaci so železničnou infraštruktúrou a že geodet na ňom pôsobil v relevantnej odbornej pozícii.</t>
  </si>
  <si>
    <t>Obstaraváteľ požaduje zvarenie.</t>
  </si>
  <si>
    <t>Nepožaduje.</t>
  </si>
  <si>
    <t xml:space="preserve">S výziskom KL sa bude nakladať v zmysle ekologického hodnotenia. V prípade nevyhovujúceho hodnotenia požaduje obstarávateľ likvidáciu vrámci stavby. Ak hodnotenie bude vyhovujúce správca určí skládky na uloženie do 20 km od staveniska. </t>
  </si>
  <si>
    <t xml:space="preserve">Otázka č. 1: Obstáravateľ požaduje výhybku č. 5 novú tvaru J 49 1:9 - 300 P l d   (omylom bola vynechaná)                                                                                                                                 Otázka č. 2: Výhybka č. 3 J49 1:9 - 300 P ľ d                                                                                       
Otázka č. 3: Výhybku č. 3 požaduje obstaravateľ dodať na drevených podvaloch. Zabudovanie - priestorové usporiadanie - obstaravateľ ponechá na projektanta.                             
Otázka č. 4: Výhybka D2 je v majetku vlečkára fi. BUKOCEL                      </t>
  </si>
  <si>
    <t>Jedná sa o všetky výhybky zapojené na EMP v zmysle PD "Cielené investície".</t>
  </si>
  <si>
    <t>Otázka č. 1: Navrhovaný stav požadujeme na všetkých výhybkach zapojených na prestavník (správcovi ŽTS nie je známa PD "Cielené investície" spomínana na strane 86</t>
  </si>
  <si>
    <t>Otázka č. 1: na všetkých výhybkach zapojených na EMP v zmysle PD "Cielené investície"        
Otázka č. 2: Obstaravateľ požaduje výhybku č. 1 novú tvaru J 49 1:9 - 300 Ľ l                            
Otázka č. 3: Výhybky č. 2 a 8 požaduje obstaravateľ na drevených podvaloch                          
Otázka č. 4: Obstarávateľ požaduje výhybku č. 9 nahradiť za J 49 1:9 - 300 P p d</t>
  </si>
  <si>
    <t>Otázka č. 1: Obstáravateľ požaduje výhybku č. 2 novú tvaru J 49 1:9 - 300 Ľ l d a výhybku č. 3 novú tvaru J 49 1:9 - 300 Ľ p d                                                                                                         
Otázka č. 2: Obstaravateľ požaduje výhybku č. 5 novú tvaru J 49 1:9 - 300 Ľ l                            
Otázka č. 3: Obstaravateľ požaduje úplnú výmenu KL vo výhybke č. 1 a 4                
Otázka č. 4: Obstarávateľ požaduje dodať nové výhybkové návestidlá</t>
  </si>
  <si>
    <t>Obstarávateľ nepožaduje výmenu jazykov a oporníc. postačí úprava kĺzných stoličiek pre EOV</t>
  </si>
  <si>
    <t>Otázka č. 1: Obstáravateľ požaduje výhybku č. 6 novú tvaru J 49 1:9 - 300 P l d                         
Otázka č. 2: Obstáravateľ požaduje výhybku č. 1 dodať na drevených podvaloch</t>
  </si>
  <si>
    <t>Otázka č. 1: Obstarávateľ nepožaduje výmenu výhybiek č. 2 a 8, nakoľko nie sú majetkom ŽSR.                                                                                                                                                        Otázka č. 2: Obstáravateľ požaduje výhybku č. 4 a 9 dodať na drevených podvaloch             
Otázka č. 3: Obstarávateľ požaduje výmenu výhybiek č. 3, 5 za výhybky tvaru S 49.                
Výmena jazykov a oporníc na výhybke č. 6 a 7 nie je potrebná - postačí úprava kĺznych stoličiek. Výhybky č. 2 a 8 sú majetkom vlečkára.                                                              Otázka č. 4: Obstaraváteľ požaduje úpravu na všetkých výhybkách zapojených na EMP ( k majetku vlečkára - výhybka č. 2 a 8 sa správca nevie vyjadriť)</t>
  </si>
  <si>
    <t>Podľa tendrových podkladov má byť v dvoch staniciach inštalované zariadenie pre poskytovanie vybraných servisných správ prostredníctvom siete GSM k pracovníkom údržby. Aká sieť GSM je týmto myslená; má byť toto požadované GSM riešenie implementované prostredníctvom internej siete ŽSR alebo verejnej siete?</t>
  </si>
  <si>
    <t>Podľa tendrových podkladov má byť v dvoch staniciach inštalované zariadenie pre poskytovanie vybraných servisných správ prostredníctvom siete GSM k pracovníkom údržby. Chápeme správne, že v rámci tejto tendrovej požiadavky budú povolené aj iné technologické riešenia ako tie, ktoré sú realizované prostredníctvom GSM, najmä s primeraným zohľadnením (kybernetickej) bezpečnosti siete. Prosíme obstarávateľa o potvrdenie.</t>
  </si>
  <si>
    <t>Obstarávateľ v odpovedi na otázku označenú ako Q15 uviedol: V úseku Kapušany pri Prešove – Prešov je pre prenos informácií TZZ využívaný systém DIOB (FRAUSHER) + SHDSL modem. Prenos je po metalickej dvojlinke. Môže obstarávateľ uviesť záujemcom informáciu ohľadom typu modemu?</t>
  </si>
  <si>
    <t>a): Obstarávateľ požaduje pre funkčnosť stavby vykonať úpravy na existujúcich PZZ v km 27,353 a 23,600 v rozsahu zapracovania indikácií a ovládania  uvedených PZZ do DOZZ s možnosťou ovládania a kontroly z LCRD a pracoviska v ŽST Vranov nad Topľou. Zároveň požadujeme zapracovať poruchový stav uvedených PZZ do príslušných odchodových návestidiel ŽST   Vranov nad Topľou. 
b): PZS 2Z – v žkm 23,6 – priecestie sa nachádza v medzistaničnom úseku Vranov nad Topľou – Sečovce. Je typu AŽD 71 s aktívnou signalizáciou s celými závorami. 
PZS 2 – v žkm 27,353 - priecestie sa nachádza v medzistaničnom úseku Vranov nad Topľou – Sečovce. Je typu AŽD 71 s aktívnou signalizáciou.                                                                                                                                                                                      Viď foto, kde je zobrazený čelný pohľad na kontrolnú a ovládaciu skrinku uvedených PZZ.</t>
  </si>
  <si>
    <t>V prevádzkových súboroch oznamovacej kabelizácie ( PS 1000 – 400 až PS 1000 – 408 ), sa v technických správach uvádza, že káblové trasy v dopravniach musia byť uložené v pochôdznych betónových žľabovacích trasách. Aké žľaby zadávateľ odporúča?
Môže zhotoviteľ použiť tieto žľaby: Žlab kabelový BG č. 1, pre vložený kryt 100x41x29 cm (vnútorný rozmer 100x25x16 cm). 
Žádáme zadavatele o sdělení, kde (v kterých stanicích) budou vybudována klientská pracoviště informačního systému.</t>
  </si>
  <si>
    <t xml:space="preserve">N) ŽST Raslavice
PS 1000-319 Raslavice – technológia OTaIS.
PS 1000-319.5 KMS
Z jakého důvodu má být v žst. vybudováno klientské pracoviště kamerového systému? V další stanicích, které jsou součástí zadání, již klientská pracoviště kamerového systému nebudou? </t>
  </si>
  <si>
    <t>S) LCRD Prešov
PS 1000-501 LCRD ŽST Prešov – technológia OTaIS  
PS 1000-501.5 KMS
a)	V IZ je uvedeno, že součástí shora uvedeného PS je i dodávka interiérových statických kamer. Žádáme zadavatele o upřesnění počtu kamer a jejich umístění. 
b)	V IZ je uvedeno: „Jednotlivé kamery, ktoré budú snímať vonkajšie priestory môžu byť umiestňované aj na stožiare BTS v prípade vhodnej lokácie stožiarov BTS.“ Žádáme zadavatele o sdělení kolik je BTS a kolik má být venkovních kamer?
c)	Žádáme zadavatele o sdělení, zda součástí ceny mají být celkem 4 klientská pracoviště? 
•	Klientské pracoviště pro KMS  2 ks (hlavní a záložní)
•	Klientské techn. PC pro dálkovou správu a údržbu 1 ks
•	Klientské techn PC pro dálkovou dohled a obsluhu 1 ks</t>
  </si>
  <si>
    <t>PS 1000-501.2 Informační systém
a)	Žádáme zadavatele o sdělení, zda součástí ceny toho PS jsou pouze dvě klientská pracoviště informačního systému (hlavní a záložní)? 
b)	Žádáme zadavatele o sdělení, zda součástí ceny toho PS jsou pouze dvě řídící jednotky  informačního systému (hlavní a záložní)? 
c)	Předpokládáme správně, že součástí ceny není dodávka informačních tabulí a hodin? 
d)	V případě dodávky hodin a informačních tabulí, žádáme zadavatele o poskytnutí množství jednotlivých komponentů.
e)	Předpokládáme, že součásti ceny bude dodávka nové 19“ skříně?</t>
  </si>
  <si>
    <t>PS 1000-501.3 Rozhlasové zařízení
Předpokládáme, že součásti ceny bude pouze dodávka rozhlasové ústředny 1 ks?</t>
  </si>
  <si>
    <t>D) ŽST Vranov nad Topľou
PS 1000-304 ŽST Vranov nad Topľou – technológia OTaIS
Předpokládáme, že v  žst. Vranov nad Toplou budou úplně identická pracoviště (počet) jako v LCRD Prešov?</t>
  </si>
  <si>
    <t>PS 1000-32 Demontáž existujúceho oznam. a zab. zariadenia. V dokumentu „Investičné zadanie“ se uvádí:
„Zhotoviteľ zdemontuje zariadenia v DK na St. ako aj v koľajisku v úplnom rozsahu. Zhotoviteľ 
zdemontuje vnútornú výstroj zariadení. V rámci demontáže sa vykoná vyspravenie otvorov po 
zariadeniach.  
 Zariadenia sa protokolárne ponúknu správcovi zariadenia k ďalšiemu využitiu. Zhotoviteľ 
zariadenia prevezie na miesto určené správcom zariadenia (max. do vzdialenosti 50 km). Zariadenia 
o ktoré správca neprejaví záujem Zhotoviteľ zlikviduje v súlade s platnou legislatívou.“
Vzhledem k tomu, že nejsou k dispozici žádné bližší informace, žádáme zadavatele o poskytnutí alespoň výčtu stávajících zařízení a venkovních prvků (včetně uvedení množství), které je nutné v rámci tohoto PS demontovat.</t>
  </si>
  <si>
    <t>PS 1000-7 SZZ v ŽST Raslavice. V dokumentu „Investičné zadanie“ se uvádí:
„Všetky novoprojektované technologické objekty musia byť napojené na prístupovú komunikáciu dláždeným chodníkom šírky v zmysle príslušných noriem. Zároveň požadujeme v technologickom objekte vyprojektovať a zrealizovať tepelný  zdroj (napr. infra panely) s  možnosťou riadenia a regulovania tohto zdroja. Pre výkon údržby požadujeme, aby RD bol vybavený pracovným stolom, stoličku a hlinkový rebrík, skriňa na umiestnenie dokumentácie. Projektant navrhovane technologický objekt tak, aby po zrealizovaní stavby objekt obsahoval 25 % rezervnej podlahovej plochy pre budúce umiestnenie technológií.“
…
„Obslužné pracovisko sa vyprojektuje v priestoroch existujúcej DK prípadne v inej vhodnej miestnosti, po konzultácii v rámci vstupnej porady.“
a)	Požaduje zadavatel vybudování nového technologického objektu pro umístění technologie?
b)	Žádáme zadavatele o sdělení předpokládaných rozměrů technologického objektu (TO) pro umístění technologie.
c)	Jaké všechny profese/jaké všechny technologie požaduje zadavatel umístit do tohoto nového TO?
d)	Požaduje zadavatel umístění DK v jiném objektu než v novém TO? Jaká se předpokládá vzdálenost mezi DK a TO?</t>
  </si>
  <si>
    <t>PS 1000-7 SZZ v ŽST Raslavice. Dle dokumentu „Investičné zadanie“ je ve stávajícím stavu v žst. v provozu mechanické zabezpečovací zařízení 1. kategorie. V tomto dokumentu není uvedené předpokládané řešení provizorních stavů SZZ. 
a)	Žádáme zadavatele o bližší vysvětlení, jakým způsobem se předpokládá organizace výstavby, tj. jak budou řešeny provizorní stavy/stavební postupy v této žst.?
b)	Předpokládá se v rámci provizorních stavů využití stávajícího mechanického zab. zař. či bude požadováno např. provizorní zab. zař. v provizorních kontejnerech?</t>
  </si>
  <si>
    <t>PS 1000-230 Demontáž exist. oznam a zab. zar. na PZS v žkm 16,969
PS 1000-231 Demontáž exist. oznam a zab. zar. na PZS v žkm 19,148
PS 1000-232 Demontáž exist. oznam a zab. zar. na  PZS v žkm 21,853
V dokumentu „Investičné zadanie“ se u všech uvedených PS v navrhovaném stavu shodně uvádí pouze: 
„Zhotoviteľ zdemontuje zariadenia OZT slúžiace pre činnosť PZZ 
Zariadenia sa protokolárne ponúknu správcovi zariadenia k ďalšiemu využitiu. Zhotoviteľ zariadenia prevezie na miesto určené správcom zariadenia (max. do vzdialenosti 50 km). Zariadenia o ktoré správca neprejaví záujem zhotoviteľ zlikviduje v súlade s platnou legislatívou.“
Žádáme zadavatele alespoň o výčet zařízení včetně množství, které je nutné v rámci těchto PS demontovat.</t>
  </si>
  <si>
    <t>PS 02	Úprava TZZ v ŽST Lipníky
PS 1000-109 TZZ smer Kapušany pri Prešove
V technické zprávě PS 02 se uvádí:
„V traťovom úseku Kapušany pri Prešove – Lipníky je navrhnuté nové TZZ 3. kategórie podľa TNŽ 
34 2630 typu automatické hradlo (AH). Tento typ zariadenia využíva na prenos informácií a povelov 
prenosové zariadenie. TZZ bude uviazané na existujúce SZZ v ŽST Lipníky a na nové SZZ v ŽST Ka-
pušany pri Prešove (rieši PS 01).“
V dokumentu „Investičné zadanie“ se u PS 1000-109, TZZ smer Kapušany pri Prešove uvádí:
„V rámci tohto PS sa na novovybudované SZZ v ŽST Lipníky vyprojektuje a zrealizuje naviazanie nového traťového zabezpečovacieho zariadenia 3. kategórie v zmysle TNŽ 34 2630 (obojsmerné automatické hradlo bez hradla na trati) zo smeru od Kapušany pri Prešove. Naviazanie spočíva v tom, že do priestorov SÚ ŽST Lipníky bude umiestená potrebná vnútorná výstroj nového TZZ a zrealizujú sa potrebné väzby medzi SZZ a TZZ.“
Podle (nezávazného) soupisu prací PS 02 je součástí tohoto PS výstroj a úvazka TZZ. Žádáme zadavatele o jednoznačné určení, součástí kterého PS má být výstroj a úvazka nového TZZ v žst. Lipníky (PS 02 či PS 1000-109) a dále co je přesně obsahem PS 1000-109?</t>
  </si>
  <si>
    <t>PS 01, SZZ v ŽST Kapušany pri Prešove. V technické zprávě se uvádí, že v úseku Raslavice - Kapušany zůstane telefonické dorozumívání (TZZ 1. kategorie). V PS 1000-100 „TZZ směr Raslavice“ i v  PS 1000-112 „TZZ Raslavice – Kapušany pri Prešove“ se shodně uvádí, že se vybuduje nové TZZ 3. kategorie typu AH. Předpokládáme správně, že údaj v PS 01 je chybný a že platí údaje ohledně vybudování nového TZZ? Žádáme zadavatele o prověření/vysvětlení.</t>
  </si>
  <si>
    <t>PS 1000-31 Demontáž existujúceho oznam. a zab. zariadení. V dokumentu „Investičné zadanie“ se v navrhovaném stavu uvádí:
„Zhotoviteľ zdemontuje vnútornú výstroj zariadení ako aj vonkajšiu výstroj v koľajisku v úplnom rozsahu. V rámci demontáže sa vykoná vyspravenie otvorov po zariadeniach. 
Zariadenia sa protokolárne ponúknu správcovi zariadenia k ďalšiemu využitiu. Zhotoviteľ zariadenia prevezie na miesto určené správcom zariadenia (max. do vzdialenosti 50 km). Zariadenia o ktoré správca neprejaví záujem zhotoviteľ zlikviduje v súlade s platnou legislatívou.“
Žádáme zadavatele alespoň o výčet zařízení včetně jejich množství, které je nutné v rámci tohoto PS demontovat.</t>
  </si>
  <si>
    <t>PS 1000-5 SZZ v ŽST Lipníky. V dokumentu „Investičné zadanie“ se uvádí:
„Všetky novoprojektované technologické objekty musia byť napojené na prístupovú komunikáciu dláždeným chodníkom šírky v zmysle príslušných noriem. Zároveň požadujeme v technologickom objekte vyprojektovať a zrealizovať tepelný  zdroj (napr. infra  panely) s  možnosťou riadenia a regulovania tohto zdroja. Pre výkon údržby požadujeme, aby RD bol vybavený pracovným stolom, stoličku a hlinkový rebrík, skriňa na umiestnenie dokumentácie. Projektant navrhovane technologický objekt tak, aby po zrealizovaní stavby objekt obsahoval 25 % rezervnej podlahovej plochy pre budúce umiestnenie technológií.“
a)	Požaduje zadavatel vybudování nového technologického objektu pro umístění technologie?
b)	Žádáme zadavatele o sdělení předpokládaných rozměrů technologického objektu (TO) pro umístění technologie.
c)	Jaké všechny profese/jaké všechny technologie se požaduje umístit do tohoto nového TO?</t>
  </si>
  <si>
    <t>PS 1000-5 SZZ v ŽST Lipníky. Dle dokumentu „Investičné zadanie“ je ve stávajícím stavu v žst. v provozu RZZ 3. kategorie. V tomto dokumentu není uvedené předpokládané řešení provizorních stavů SZZ. 
a)	Žádáme zadavatele o bližší vysvětlení, jakým způsobem se předpokládá organizace výstavby, tj. jak budou řešeny provizorní stavy/stavební postupy v žst. Lipníky?
b)	Předpokládá se v rámci provizorních stavů využití stávajícího RZZ či bude požadováno např. provizorní zab. zař. v provizorních kontejnerech?</t>
  </si>
  <si>
    <t>PS 1000-5 SZZ v ŽST Lipníky. V dokumentu „Investičné zadanie“ postrádáme informace o požadované technologii zjišťování volnosti kolejí. Požaduje se použití počítačů náprav tak jako v ostatních úsecích?</t>
  </si>
  <si>
    <t>PS 1000-30 Demontáž existujúceho oznam. a zab. zariadení v ŽST Nižný Hrabovec. V dokumentu „Investičné zadanie“ se v navrhovaném stavu uvádí:
„Zhotoviteľ zdemontuje zariadenia v DK na St. ako aj v koľajisku v úplnom rozsahu. Zhotoviteľ zdemontuje vnútornú výstroj zariadení. V rámci demontáže sa vykoná vyspravenie otvorov po zariadeniach. Zariadenia ako EPS a jej súčastí ako samočinné hlásiče požiaru, ktorých demontáž a likvidácia podliehajú legislatíve o likvidácií NO, zhotoviteľ preukáže realizáciu protokolárne od odberateľa NO s oprávnením na nakladanie s NO.
Zariadenia sa protokolárne ponúknu správcovi zariadenia k ďalšiemu využitiu. Zhotoviteľ zariadenia prevezie na miesto určené správcom zariadenia (max. do vzdialenosti 50 km). Zariadenia o ktoré správca neprejaví záujem zhotoviteľ zlikviduje v súlade s platnou legislatívou.“
Žádáme zadavatele alespoň o výčet zařízení včetně jejich množství, které je nutné v rámci tohoto PS demontovat.</t>
  </si>
  <si>
    <t>PS 1000-1 SZZ ŽST Nižný Hrabovec. V dokumentu „Investičné zadanie“ se uvádí:
„Všetky novoprojektované technologické objekty musia byť napojené na prístupovú komunikáciu dláždeným chodníkom šírky v zmysle príslušných noriem. Zároveň požadujeme v technologickom objekte vyprojektovať a zrealizovať tepelný zdroj (napr. infra panely) s možnosťou riadenia a regulovania tohto zdroja. Pre výkon údržby požadujeme, aby RD bol vybavený pracovným stolom, stoličku a hlinkový rebrík, skriňa na umiestnenie dokumentácie. Projektant navrhovane technologický objekt tak, aby po zrealizovaní stavby objekt obsahoval 25 % rezervnej podlahovej plochy pre budúce umiestnenie technológií.“
a)	Požaduje zadavatel vybudování nového technologického objektu pro umístění technologie?
b)	Žádáme zadavatele o sdělení předpokládaných rozměrů technologického objektu (TO) pro umístění technologie.
c)	Jaké všechny profese/jaké všechny technologie se požaduje umístit do tohoto nového TO?</t>
  </si>
  <si>
    <t>PS 1000-1 SZZ ŽST Nižný Hrabovec. V dokumentu „Investičné zadanie“ není uveden typ současného SZZ, ani předpokládané řešení provizorních stavů SZZ. 
a)	Žádáme zadavatele o sdělení, jaký typ a jakého stáří je stávající SZZ v žst. Nižný Hrabovec.
b)	Žádáme zadavatele o bližší vysvětlení, jakým způsobem se předpokládá organizace výstavby, tj. jak budou řešeny provizorní stavy/stavební postupy v žst. Nižný Hrabovec?
c)	Předpokládá se v rámci provizorních stavů využití stávajícího SZZ či bude požadováno např. provizorní zab. zař. v provizorních kontejnerech?
) V traťových úsecích, které nejsou v této stavbě vyprojektované, není zřejmé využití světelných návěstidel a počítačů náprav.
a)	Má uchazeč pro účely nabídky uvažovat situaci jako např. (ve vyprojektované části) v úseku Vranov nad Topl’ou – Čierne nad Topl’ou, tj. v každém směru 1ks oddílového návěstidla a 1ks jeho předvěsti?
b)	Má uchazeč pro účely nabídky uvažovat situaci jako např. (ve vyprojektované části) v úseku Vranov nad Topl’ou – Čierne nad Topl’ou, tj. 2ks PN v každém traťovém úseku?
c)	Budou tedy v každém takovém traťovém úseku vždy 2 prostorové oddíly v každém směru?
Žádáme zadavatele o prověření/vysvětlení.</t>
  </si>
  <si>
    <t>ZD obsahuje pouze část situačních schémat SZZ a TZZ. Žádáme zadavatele o poskytnutí situačních schémat stávajících stavů všech dotčených SZZ a TZZ.</t>
  </si>
  <si>
    <t>Vzhledem ke složitosti stavby a jejímu zadání žádáme zadavatele o poskytnutí objektové skladby (seznam stavbou požadovaných objektů) všech požadovaných PS a SO.</t>
  </si>
  <si>
    <t>Obstarávateľ zároveň s vysvetleniami súťažných podkladov z 6.5.2026 posunul termín predkladania ponúk.
Tým došlo aj k posunu lehoty viazanosti ponúk (bod 13.1 súťažných podkladov) a aj platnosti bankovej záruky (bod 20.3.1 vo väzbe na bod 13.1).
Súťažné podklady definujú, že platnosť bankovej záruky vo výške 500 000,- Eur musí pokrývať celú lehotu viazanosti ponúk.
Vzhľadom na posuny termínov predkladania ponúk sa uchádzači dostávajú do zložitej situácie, nakoľko banky viažu platnosť záruky na konkrétny kalendárny dátum a každá zmena si vyžaduje interné schvaľovacie konanie v banke a ďalšie finančné prostriedky na vystavenie novej bankovej zábezpeky s novou lehotou platnosti.
Otázka:
Bude v procese vyhodnocovania ponúk akceptovaná bankové záruky, ktorá bola vystavená s pôvodným dátumom požadovanej platnosti podľa pôvodného znenia súťažných podkladov?
Ak nie, bude akceptovať obstarávateľ len bankovú záruku s novým dátumom platnosti?</t>
  </si>
  <si>
    <t>Obstarávateľ musí rešpektovať nesystematickosť formuláru oznámenia o vyhlásení verejného obstarávania. Aktuálne formuláre obstarávateľovi neumožňujú stanoviť fixný termín konca lehoty viazanosti ponúk. Obstarávateľ môže stanoviť lehotu viazanosti len počtom mesiacov alebo počtom dní (prepočítania počtom dní je administratívne náročné a mohlo by vyvolať zbytočnú chybovosť).
Obstarávateľ rozumie, že záujemcovia môžu mať administratívny problém s prepracovaním bankových alebo poistných záruk v prípade posunu lehoty na predkladanie ponúk, ktoré automaticky znamená aj posun lehoty viazanosti ponúk. Ovplyvnenie tejto situácie je mimo možnosti obstarávateľa. 
Obstarávateľ vo všeobecnosti odporúča záujemcom požiadať banku alebo poisťovňu o vystavenie záruky s dlhšou lehotou platnosti (rezervou) v porovnaní s lehotou stanovenou obstarávateľom. 
Ponuka uchádzača musí byť viazaná v stanovenej lehote viazanosti ponúk. Nie je prípustné, aby bola predložená banková záruku s kratšou lehotou platnosti.</t>
  </si>
  <si>
    <t xml:space="preserve">Železničný podnik (ŽSR)  rolu Navrhovateľa deleguje na navrhovateľa zmeny (v procese realizácie je ním zhotoviteľ) v procese projektovej prípravy je ním Hlavný inžinier projektu pre vypracovanie PD, v procese realizácie stavby je v role Navrhovateľa hlavný stavbyvedúci stavby (za odvetvie OZT). Upozorňujeme Navrhovateľa, že akceptácia zostatkového rizika, ktoré nebude riadené technickými opatreniami, ktoré sú v súlade s legislatívou SR a IRA ŽSR môžu byť zo strany Navrhovateľa implementované do systému a procesov riadenia ŽSR len za písomného súhlasu železničného podniku – ŽSR. 
Obstarávateľ zverejňuje protokol z posúdenia významnosti zmeny.
Subjekt za konečnú akceptáciu prijateľnej úrovne rizík je železničný podnik – ŽSR.  
ŽSR primárne využíva pre riadenie rizík vo svojom systéme riadenia bezpečnosti tzv systém kódexov postupov (uvedených v legislatíve SR a IRA ŽSR).    
Záväznosť dokumentov je uvedená v bode č. 13, str 28, dokumentu Super-reverzná verejná súťaž Súťažné podklady pre verejné obstaranie na uskutočnenie stavebných prác, predmet zákazky ŽSR, Diaľkové ovládanie zabezpečovacieho zariadenia v úseku Strážske – Prešov. 
Záväznosť dokumentov je uvedená v bode č. 13, str 28, dokumentu Super-reverzná verejná súťaž Súťažné podklady pre verejné obstaranie na uskutočnenie stavebných prác, predmet zákazky ŽSR, Diaľkové ovládanie zabezpečovacieho zariadenia v úseku Strážske – Prešov. 
ŽSR nesprístupní podklady zo nesúvisiacich stavieb zhotoviteľovi nakoľko to nie je nevyhnutné.  </t>
  </si>
  <si>
    <r>
      <rPr>
        <b/>
        <sz val="11"/>
        <color theme="1"/>
        <rFont val="Arial"/>
        <family val="2"/>
      </rPr>
      <t>OPRAVA!</t>
    </r>
    <r>
      <rPr>
        <sz val="11"/>
        <color theme="1"/>
        <rFont val="Arial"/>
        <family val="2"/>
      </rPr>
      <t xml:space="preserve">
Obstarávateľ požaduje, vybudovať nové SZZ 3. kategórie. Obstarávateľ v rámci stavby požaduje dodanie všetkých komponentov SZZ nových (vrátane svetelných návestidiel)</t>
    </r>
  </si>
  <si>
    <t>Objednávateľ požaduje vybudovanie kamerových systémov v jednotlivých lokalitách, pričom ich samotné umiestnenie bude spresnené, ako aj ich počet, na základe projektovej dokumentácie, a podľa vyjadrení jednotlivých užívateľov objektov a po vyhodnotení objektívnej nevyhnutnej potreby ochrany majetku, investície, ako aj cestujúcej verejnosti. Novozabudované kamery v zastávkach budú integrované do niekoľkých NVR serverov optimálne rozmiestnených na celom úseku trate, pričom koncepcia predpokladá so zabudovaním cca 4 - 5 serverov NVR. Výhľadovo je možné pre celý úsek predpokladať s počtom cca 103 kamier, v prevažnej miere v prevedení do exteriéru s IR a napájaním PoE+, spĺňajúce zadefinované techn. parametre v IZ (ako napr. BOSCH v zmysle koncepcie a integrácie do nadstavbového systému). Menšie lokality sa budú do NVR pripájať techn. aktívnymi prvkami prenosovej siete MPLS prostredníctvom optickej siete. Budované zariadenia musia zároveň spĺňať aktuálne smernice EU a SR (ako napr. NIS2 a výhľadovo smernice CRA).</t>
  </si>
  <si>
    <t>Objednávateľ požaduje vybudovanie nových podružných hodín v jednotlivých lokalitách, pričom ich samotné umiestnenie bude spresnené, ako aj ich počet, na základe projektovej dokumentácie, a podľa vyjadrení jednotlivých užívateľov objektov. Novozabudované podružné hodiny budú synchronizované cez GSP snímač, ktorý bude riešený prostredníctvom informačného zariadenia. V jednotlivých lokalitách preto nie je potrebné uvažovať s novými hodinovými ústredňami, len s podružnými hodinami. 
Počet, cca 30 interiérových podružných hodín a k tomu nevyhnutný počet snímačov GPS a príslušným SW, podľa situácie ich umiestnenia, čo bude vychádzať z PD.</t>
  </si>
  <si>
    <t>Obstarávateľ nepožaduje funkcionalitu automatického stavania vlakových ciest. Obsluhu SZZ, TZZ, PZZ požadujeme v zmysle predpisu ŽSR D101/T101 prílohy č. 8 alebo 9. Obsluha systémov podpory riadenia dopravy vyžaduje vedenie elektronickej dopravnej dokumentácie (ELDODO) na základe polohy a pohybu vlaku. Požaduje sa zavedený systém VDS alebo GTN s obojsmernou komunikáciou na stavadlo. Stavadlo alebo ELDODO musí komunikovať s INIS2.
Obstarávateľ požaduje, aby boli obslužné pracoviská ovládané z JOP v LCRD Prešov a Vranov nad Topľou prepojené komunikačnou sieťou, ktorá pri poruche hlavných komunikačných trás umožní automatické presmerovanie komunikácie po náhradných okruhoch v tých istých  fyzických trasách.</t>
  </si>
  <si>
    <t xml:space="preserve">Počet izolovaných stykov je zrejmi zo situačných schém. </t>
  </si>
  <si>
    <r>
      <rPr>
        <b/>
        <sz val="11"/>
        <color theme="1"/>
        <rFont val="Arial"/>
        <family val="2"/>
      </rPr>
      <t xml:space="preserve">OPRAVA! </t>
    </r>
    <r>
      <rPr>
        <sz val="11"/>
        <color theme="1"/>
        <rFont val="Arial"/>
        <family val="2"/>
      </rPr>
      <t xml:space="preserve">
Obstarávateľ požaduje vyprojektovať a dodať informačné tabule v riešenom úseku  v nasledovnom rozsahu: 
Vizuálne elektronické exteriérové informačné tabule na železničných zastávkach požadujeme  - obojstranné trojriadkové tabule - 1ks/na zastávku. Umiestenie na samostatný stožiar.  Umiestnenie jednotlivých prvkov navrhuje a realizuje zhotoviteľ tak, aby bola zaručená životnosť zariadenia min. 20 rokov. Vyhotovenie nosných konštrukcií požadujeme vo vyhotovení bezúdržbovom (napr. pozinkovaním konštrukcií umiestnených vo vonkajšom prostredí).
Vizuálne elektronické informačné tabule:                                                                                                                                     
Prešov: 20 ks nastupištné tabule trojriadkove, 4 ks podchodová dvojriadkova, 2 ks odchova päťriadkova,1 ks príchodova päťriadkova  
Nižný Hrabovec: 1ks trojriadkova obojstranná a 1 ks CDV 43                                                                                                                                                              
Vranov nad Topľou : 1 ks päťriadkova, 1 ks trojriadkova obojsrannáa 1 ks CDV 43                                                                              Umiestnenie jednotlivých prvkov navrhuje a realizuje zhotoviteľ tak, aby bola zaručená životnosť zariadenia min. 20 rokov. Vyhotovenie nosných konštrukcií požadujeme vo vyhotovení bezúdržbovom (napr. pozinkovaním konštrukcií umiestnených vo vonkajšom prostredí).</t>
    </r>
  </si>
  <si>
    <t>Obstarávateľ nedisponuje projektovou dokumentáciu skutočného vyhotovenia predmetnej stavby, nakoľko tieto PS ešte neboli odovzdané.</t>
  </si>
  <si>
    <t>Príde k vybudovaniu uceleného úseku pokrytia sieťou GSMR od Kysaku po Strážské. Projektová dokumentácia pokrytia sieťou GSMR  v úseku Kysak - Prešov je naprojektovaná avšak je potrebné zmeniť technológiu na MPLS (podľa spracovaného IZ na odbočné trate už zrealizovanej stavby) na koľko v pôvodnej projektovej dokumentácií je počítané projektované PZ s technológiou SDH a tomu je potrebné prispôsobiť aj ostatnú technológiu na úseku Kysak - Prešov. Pre úsek Kysak - Prešov je vydané aj stavebné povolenie. Nie je predpoklad konfigurácie už vybudovaných aktívnych zariadení na úseku Varín – Košice – Čierna nad Tisou, avšak v mieste napojenia Kysak – Prešov, predpoklad BTS Kysak Lúky je možné predpokladať potrebné zmeny konfigurácií. Avšak je potrebné implementovať nové zariadenia do nadstavbových a dohľadových systemov. Projektová dokumentácia bude poskytnutá.</t>
  </si>
  <si>
    <t xml:space="preserve">Prípojku VN a NN zabezpečuje zhotoviteľ v plnom rozsahu. Napojenie odberných bodov bude riešené s prevádzkovateľom energetickej infraštruktúry na ktorú sa bude zhotoviteľ pripájať.   Obstarávateľ neurčuje zhotoviteľovi nominovaných subdodávateľov. </t>
  </si>
  <si>
    <t xml:space="preserve">Obstarávateľ v rámci stavby požaduje od zhotoviteľa vypracovanie PD a IČ ako aj zabezpečenie prieskumov a činností súvisiacich zo zabezpečením podkladov pre výkon projektovej činnosti. Obstarávateľ nevylučuje, aby potencionálny uchádzač pre spracovanie čo najoptimálnejšie cenovej ponuky vykonal prieskum požiadaviek napojenia na distribučnú sústavu VSD spoločnosti.   </t>
  </si>
  <si>
    <t xml:space="preserve">Obstarávateľ v rámci stavby požaduje od zhotoviteľa vypracovanie PD a IČ ako aj zabezpečenie prieskumov a činností súvisiacich zo zabezpečením podkladov pre výkon projektovej činnosti. Obstarávateľ nevylučuje, aby potencionálny uchádzač pre spracovanie čo najoptimálnejšie cenovej ponuky vykonal prieskum požiadaviek napojenia na distribučnú sústavu VSD spoločnosti.   Zároveň uvádzame, že obstarávateľovi nie je známe s akým typom technológie uvažuje zhotoviteľ v rámci realizácie stavby a teda poloha jednotlivých BTS je/bude determinovaná na základe poznania parametrov jednotlivých technológií, ktoré sú toho času známe zhotoviteľovi.   </t>
  </si>
  <si>
    <t xml:space="preserve">Obstarávateľ nepožaduje prenos vybraných servisných správ prostredníctvom GSM siete pre zamestnancov údržby. Prenos diagnostických informácii musí byť zabezpečený na pracovisko technologického dispečera. </t>
  </si>
  <si>
    <t xml:space="preserve">Obstarávateľ nepožaduje prenos vybraných servisných správ prostredníctvom GSM siete pre zamestnancov údržby. Prenos diagnostických informácii musí byť zabezpečený na pracovisko technologického dispečera. Prenos diagnostických informácií pre technologického dispečera  požadujeme v uzatvorenom prenosovom trakte. </t>
  </si>
  <si>
    <t xml:space="preserve">Jedná sa o zariadenie typ DNT2Mi-fp530 od spoločnosti NOKIA. </t>
  </si>
  <si>
    <t>Nakoľko nebude možné bez vybudovania kioskovej trafostanice  22/0,4 kV v ŽST Kapušany pri Prešove uviesť riadne stavbu do prevádzky je potrebné aby bola trafostanica spolu s náhradným zdrojom riešená v rámci tejto stavby. K TS je potrebné vypracovať PD a následne realizovať. PD náhradného zdroja bude poskitnutá úspešnému uchádzačovi.</t>
  </si>
  <si>
    <t>Dotaz se týká SZZ, které nejsou v této stavbě vyprojektované, tj. žst. Raslavice a žst. Nižný Hrabovec. Požaduje zadavatel zřízení technologických počítačů v obou těchto žst.?</t>
  </si>
  <si>
    <t>PS 21-03 TZZ Vranov nad Topľou – Čierne nad Topľou. V zadávací dokumentaci jsme nenalezli vazební kabelizaci obou přilehlých žst. Chápeme správně, že veškerá zabezpečovací a sdělovací vazební kabelizace mezi přilehlými stavědly je řešena v části „Časť stavby F_Náhrada nadz.vedení v úseku Čierne nad Topľou“?</t>
  </si>
  <si>
    <t>PS 21-03 TZZ Vranov nad Topľou – Čierne nad Topľou. V kabelovém schématu (výkres „18KE11001_2103_05S_Sch-kabl-plan.pdf“) je zakreslena kabelizace vedoucí do TD v žkm 14,280. Domníváme se, že je tento TD určen pro výstroj technologie přejezdu SP 1446. TD se nachází na zhlaví ve směru Nižný Hrabovec, ale jsou do něj kabelizací stažená oddílová návěstidla a počítací body z opačného směru (Vranov nad Topl’ou – Čierne nad Topl’ou). Navíc délky navržených kabelů zdaleka nedostačují na takto uvedené zapojení. 
a) Žádáme zadavatele o vysvětlení takto navrženého řešení (i z pohledu zcela nedostačujících délek kabelizace).
b) Žádáme zadavatele o prověření/vysvětlení, jak je zajištěno svázání venkovních prvků na trati s přilehlými stavědly?</t>
  </si>
  <si>
    <t>V zadávací dokumentaci jsme nenalezli informaci, který PS řeší vazební zabezpečovací kabelizaci mezi žst. Lipníky a žst. Kapušany při Prešove.
„PS 1000-109 TZZ smer Kapušany pri Prešove“ řeší výstroj a úvazku TZZ.
„PS 1000-405 Lipníky – Kapušany pri Prešove – metalická a optická kabelizácia“ řeší pouze sdělovací kabelizaci.
Část L) „PS02 Úprava TZZ v ŽST Lipníky“ řeší výstroj a úvazky TZZ.
Žádáme zadavatele o prověření, který PS řeší vazební zabezpečovací kabelizaci mezi žst. Lipníky a žst. Kapušany při Prešove?</t>
  </si>
  <si>
    <t>PS 1000-408 Šarišské Lúky – Prešov metalická a optická kabelizácia. V technické zprávě PS 01 (SZZ Šarišské Lúky) se uvádí, že v úseku Šarišské Lúky – Prešov zůstává TZZ AH 2000. Žádáme zadavatele o vysvětlení, zda požaduje kompletní výměnu venkovní zabezpečovací kabelizace v tomto úseku vzhledem k využití stávajícího TZZ.
..
) Stavba neobsahuje požadavek zadavatele na vybudování systému ETCS. Zadavatel požaduje doprojektování částí staveb, na které, toho času, není vypracovaná projektová dokumentace. Zároveň zadavatel požaduje od uchazeče respektovat dokumentace v různých stupních rozpracovanosti (některé včetně stavebního povolení) a to poměrně striktně viz odpověď na Q8 (Poskytnuté projektové dokumentace, ke kterým bylo vydané stavební povolení jsou pro zhotovitele závazné a to z hlediska základní technické koncepce, rozsahu a umístění stavby). 
a) Vyžaduje zadavatel budoucí projektování stavby tak, aby umožňovala budoucí nasazení systému ETCS? Jaké úrovně?
b) Když a) ano, jakým způsobem má zadavatel toto promítnuto/vyřešeno do/v poskytnuté zadávací dokumentace, kterou musí uchazeč respektovat a to dokonce ve stupni DSP? 
c) Když a) ano, může zadavatel potvrdit, že tato dokumentace, kterou musí uchazeč respektovat je již vyprojektována tak, aby umožnila budoucí vybudování systému ETCS patřičné požadované úrovně bez dalších zásahů/nákladů včetně nedotknutí této dokumentace? Tj. že uchazeč v této stavbě může předpokládat, že tyto dokumentace nemusí dále upravovat/předělávat pro budoucí systém ETCS?</t>
  </si>
  <si>
    <t>Obstarávateľ požaduje vo viacerých staniciach v jednotlivých výhybkách výmenu jazykov a oporníc. Majú sa tie jazyky a opornice do výhybiek vovariť alebo stačí zriadiť styk ?</t>
  </si>
  <si>
    <t>Obstarávateľ v odpovedi na Q62 uviedol odpoveď : Otázka č. 2: „Obstaravateľ požaduje výhybku č. 1 novú tvaru J 49 1:9 - 300 Ľ l“. Doplní Obstarávateľ do popisu či sa jedná o výhybku na betónových alebo drevených podvaloch?</t>
  </si>
  <si>
    <t>Obstarávateľ v odpovedi na Q63 uviedol odpoveď : Otázka č. 2: „Otázka č. 2: Obstaravateľ požaduje výhybku č. 5 novú tvaru J 49 1:9 - 300 Ľ l “. Doplní Obstarávateľ do popisu či sa jedná o výhybku na betónových alebo drevených podvaloch?</t>
  </si>
  <si>
    <t>Zadavatel zahájil zadávací řízení „ŽSR, Diaľkové ovládanie zabezpečovacieho zariadenia v úseku trate Strážske – Prešov“, jehož oznámení o vyhlášení bylo zveřejněno ve Vestníku verejného obstarávania č. 66/2026 ze dne 2. 4. 2026 pod č. 4727 MSP,
s tím, že lhůtu pro podání nabídek stanovil původně do 11. 5. 2026, a následně prodloužil do 25. 5. 2026 tedy v délce 54 dní. Předpokládaná hodnota zadavatelem stanovena byla. 
Předmětem stavby je nejen uskutečnění vlastních stavebních prací, ale i vypracování a dodání projektové dokumentace ve stupni stavební záměr (včetně projektu stavby, vykonávacího projektu), zajištění inženýrské činnosti, získání stavebního povolení (právoplatné rozhodnutí stavebního záměru), zajištění majetkoprávního vypořádání vlastníků pozemků, koordinace a dalších. 
Stavba je zadána za podmínek Žlutá kniha („Yellow FIDIC“). V tzv. režimu Design&amp;Build (Vyprojektuj-Postav, Funkce-Výkon) s pro části projektu většími či menšími zadavatelem vyspecifikovanými podrobnostmi/požadavky.
Uchazeč v rámci své obchodní činnosti provádí stavební/technické a projekční práce obdobného charakteru jako je předmět veřejné zakázky a má vážný zájem o účast v zadávacím řízení, a 
soutěžit tak o její získání.  Vzhledem k finančnímu rozsahu a složitosti předmětu plnění však není možné, v tak krátké lhůtě pro podání nabídek provést odborné ocenění, které by zajistilo uchazeči možnost 
zpracovat konkurenceschopnou nabídku. Dle předchozích zkušeností uchazeče jakožto odborníka na trhu obdobných zakázek, stávající délka lhůty pro podání nabídek neumožňuje dostatečně kvalifikované posouzení zadávacích podmínek a ocenění předmětu plnění. Veřejná zakázka je totiž specifická nejenom s ohledem na její finanční rozsah, složitost použitých technologií, ale také rozsáhlostí a členěním její zadávací dokumentace.
Zadavatel současně vymezil zadávací podmínky tzv. na funkci a výkon, kdy předmět plnění je zadáván jako Design&amp;Build (Investičné zadanie). 
Tato skutečnost opět klade větší časové nároky na zpracování nabídky, neboť jednotliví dodavatelé musí již ve fázi zpracování nabídek částečně vyprojektovat předmět plnění (resp. návrh řešení), aby byli schopni zadavateli předložit odborně oceněnou a zpracovanou nabídku.   
V této souvislosti lze odkázat na požadavky zadávací dokumentace. Návrh zhotovitele musí respektovat (splňovat) veškeré podmínky stanovené v požadavcích zadavatele a v projektové dokumentaci zadavatele (včetně závazných norem a předpisů zadavatele). Při zpracování návrhu zhotovitel musí respektovat rozdělení komplexní stavby na jednotlivé stavby, stavební objekty a provozní soubory, jejich název a čísla dle projektové dokumentace zadavatele a zajistit jejich funkční, technickou, nákladovou, časovou - obsahovou koordinaci mezi sebou. Dále musí respektovat, reagovat a zapracovávat průběžně zadavatelem řešené odpovědi na dotazy uchazečů.
Na základě nejen obecných požadavků, ale i závěrečných zpráv metodik pro zadávání veřejných zakázek formou Design-Build, se doporučuje lhůta pro doručení nabídek uchazečů 90-180 dní od výzvy k podání nabídek a to pro zpracování technického řešení uchazečem v závislosti na rozsahu projektu. 
Jelikož lhůta pro podání nabídek končí aktuálně 25. 5. 2026 v 08:59:00h, což je 54 den od zahájení zadávacího řízení v UVO, žádá dodavatel za účelem transparentnosti soutěže a za účelem řádného zpracování návrhu technického řešení o přiměřené prodloužení lhůty pro podání nabídek alespoň do 31. 7. 2026, což je 120. den od zahájení zadávacího řízení.
S ohledem na výše, proto uchazeč zdvořile žádá zadavatele, aby lhůtu pro podání nabídek stanovil přiměřeně jeho požadavkům na zpracování a ocenění nabídky.</t>
  </si>
  <si>
    <t>Obstarávateľ stanovil lehotu na predkladanie ponúk v dostatočnom intervale pre prípravu ponúk. Posun lehoty na predkladanie ponúk môže byť z pohľadu obstarávateľa daný len v prípade, že dochádza k zásadným úpravám zadávacích podkladov (čo sa doposiaľ nestalo).
Návrh záujemcu na posun lehoty na 31.07.2026 je absolútne neprijateľný.
Obstarávateľ pripomína, že žiadať o predĺženie lehoty by nemali najmä záujemcovia, ktorí kladú prvé svoje otázky až 44 deň po zverejnení oznámenia o vyhlásení verejného obstarávania v Úradnom vestníku Európskej únie.</t>
  </si>
  <si>
    <t>V súťažných podkladoch, v časti Investičné zadanie je uvedená pri:
a) SO 2000-204 NZE ŽST Kapušany pri Prešove, v časti „Navrhovaný stav“ nasledovná textácia: „Projektová dokumentácia rieši technológiu náhradného zdroja elektriny (NZE) s automatickým štartom vrátane chladenia zdroja, rozvádzača s automatickým prepínaním sietí. Pre pokrytie tohto výkonu pri výpadku el. energie z verejnej siete je navrhnutý náhradný zdroj elektriny (NZE) PRAMAC typ GSW 80P o menovitom výkone 78 kVA/62,4 kW, záložný výkon 83 kVA/66,4 kW.“
b) SO 2000-206 NZE ŽST Šarišské Lúky, v časti „Navrhovaný stav“ nasledovná textácia: „NZE zrealizujte podľa PD „Náhradný zdroj elektriny v železničnej stanici Šarišské Lúky“. Projektová dokumentácia rieši technológiu náhradného zdroja elektriny (NZE) s automatickým štartom vrátane chladenia zdroja, rozvádzača s automatickým prepínaním sietí. Pre pokrytie tohto výkonu pri výpadku el. energie z verejnej siete je navrhnutý náhradný zdroj elektriny (NZE) PRAMAC typ GSW 80P o menovitom výkone 78 kVA/62,4 kW, záložný výkon 83 kVA/66,4 kW.“
V rámci súťažných podkladov sme neidentifikovali projektovú dokumentáciu vzťahujúcu sa na realizáciu objektov SO 2000-204 a SO 2000-206.
Otázka: Môže obstarávateľ nasmerovať záujemcu na príslušnú časť súťažných podkladov, ktoré pojednávajú o predmetnej projektovej dokumentácii? V prípade, ak sa príslušná projektová dokumentácia v súťažných podkladoch nenachádza, doplní obstarávateľ súťažné podklady o predmetnú projektovú dokumentáciu?</t>
  </si>
  <si>
    <t xml:space="preserve">Obstarávateľ požaduje umiestnenie nových technológií OZT do nových technologických objektov. Parametre technologických objektov musia byť v súlade s IZ  (časť súhrnná technická správa) bod 2.1. Túto časť aplikujte aj na ŽST Raslavice.
Obstarávateľ nedisponuje  informáciou s akou technológiou potencionálny zhotoviteľ uvažuje. Obstarávateľ definoval požiadavky (čo sa týka podlahovej plochy) na TO aj v IZ (časť súhrnná technická správa) bod 2.1. Túto časť aplikujte aj na ŽST Raslavice.  
Obstarávateľ požaduje do nového TO  umiestniť zariadenia odvetvia OZT (samostatná miestnosť zabezpečovacia technika – PS 1000-7; PS 1000-112, samostatná miestnosť oznamovacia technika – PS 1000-319), samostatný objekt alebo miestnosť technológie EE (pozri SO 2000-205) samostatný objekt alebo miestnosť technológie odvetvia ŽT (pozri SO 5000-8).
Obstarávateľ nepožaduje umiestnenie dopravnej kancelárie (DK) v novobudovanom technologickom objekte. Obstarávateľ umožňuje umiestniť obslužné pracoviská novobudovaných technológií primárne do existujúcej dopravnej kancelárii (po zrealizovaní úprav uvedených v SO 4000-4). </t>
  </si>
  <si>
    <t>V IZ (časť súhrnná technická správa) bod 2.1 (požiadavky k PD) je mimo iného uvedené, .... Projektová dokumentácia musí riešiť aj prechodné stavy počas realizácie stavby. Rovnako aj v časti 4. Všeobecné informácie k stavbe je mimo iného uvedené „ ...PD musí obsahovať prechodné stavy zariadení EE a OZT počas doby výstavby....“.  Realizácia stavby bude primárne  vykonávaná za prevádzky železničnej dopravy a zhotoviteľom navrhnuté dočasné úpravy na existujúcom zariadení musia byť vyhotovené v súlade s predpismi ŽSR napr. predpis ŽSR ZS1, článok 300. Obstarávateľ nevylučuje, aby zhotoviteľ na prechodné stavy vybudoval nové zariadenia, tieto však musia plnohodnotne implementovať platnú legislatívu a zároveň takéto zariadenia musí svojím vyhotovením a zobrazením pre obsluhujúceho zamestnanca reálne odzrkadľovať stav  inštalovaných a prevádzkovaných prvkov. Z uvedeného môže vyplývať potreba opakovanej zmeny obslužného SW napr. pri zariadeniach zabezpečovacej techniky. 
Obstarávateľ nevylučuje využitie existujúcich zariadení zabezpečovacej techniky za podmienok uvedených napr. predpise ŽSR ZS1, článok 300.</t>
  </si>
  <si>
    <t xml:space="preserve">Obstarávateľ v rámci odpovede na otázku Q13 zverejnil mimo iných aj situačnú schému úseku ŽST Raslavice – Kapušany pri Prešove v rámci ktorej sú zobrazené rozhodujúce komponenty existujúcich PZZ (výstražníky, detekčné systémy, RD, telefónne objekty).  Z uvedeného je možné napočítať množstvá zariadení, ktoré požadujme demontovať.   </t>
  </si>
  <si>
    <t xml:space="preserve">Obstarávateľ požaduje aby výstroj TZZ typu AH v prípade ak sa bude jednať o samostatné neintegrované TZZ do SZZ v ŽST Lipníky bolo súčasťou PS 02 stavby Cielené investície, ŽST Kapušany pri Prešove – staničné zabezpečovacie zariadenie, PS 02 Úprava TZZ v ŽST Lipníky. V prípade ak TZZ typu AH bude integrálnou súčasťou nového SZZ v ŽST Lipníky tak požadujeme aby bolo v PS 1000-109. Obsahom PS 1000-109 je upozornenie potencionálneho zhotoviteľa na skutočnosť, že PS 02 stavby CI nie je možné plnohodnotne zrealizovať v zmysle PD, ale je potrebné vykonať nevyhnutné úpravy v rozsahu naviazania vyprojektovaného TZZ typu AH na nové SZZ v ŽST Lipníky. </t>
  </si>
  <si>
    <t xml:space="preserve">Údaj v PS 01 stavby Cielené investície, ŽST Kapušany pri Prešove – staničné zabezpečovacie zariadenie nie je chybný. Vychádzal s predpokladu a požiadavky realizácie samostatnej stavby Cielené investície, ŽST Kapušany pri Prešove – staničné zabezpečovacie zariadenie. 
Obstarávateľ následne rozhodol o zrealizovaní dispečersky ovládanej trate Strážske – Prešov, do tejto dispečersky ovládanej trate je zahrnutý aj úsek Kapušany pri Prešove – Raslavice a teda pre plnohodnotné riadenie daného úseku bolo doplnené, že traťový úsek  Kapušany pri Prešove – Raslavice bude vybavený novým TZZ typu AH uvedené sa zrealizuje v rámci stavby ŽSR, Diaľkové ovládanie zabezpečovacieho zariadenia v úseku trate  Strážske – Prešov. </t>
  </si>
  <si>
    <t>Obstarávateľ požaduje umiestnenie nových technológií OZT do nových technologických objektov. Parametre technologických objektov musia byť v súlade s IZ  (časť súhrnná technická správa) bod 2.1. Túto časť aplikujte aj na ŽST Lipníky.  
Obstarávateľ nedisponuje  informáciou s akou technológiou potencionálny zhotoviteľ uvažuje. Obstarávateľ definoval požiadavky (čo sa týka podlahovej plochy) na TO aj v IZ (časť súhrnná technická správa) bod 2.1. Túto časť aplikujte aj na ŽST Lipníky.  
Obstarávateľ požaduje do nového TO  umiestniť zariadenia odvetvia OZT (samostatná miestnosť zabezpečovacia technika – PS 1000-5; PS 1000-108; PS 1000-109, samostatná miestnosť oznamovacia technika – PS 1000-313), samostatný objekt alebo miestnosť technológie EE (pozri SO 2000-103; SO 2000-203; SO 2000-304) samostatný objekt alebo miestnosť technológie odvetvia ŽT (pozri SO 5000-6).</t>
  </si>
  <si>
    <t>V IZ (časť súhrnná technická správa) bod 2.1 (požiadavky k PD) je mimo iného uvedené, .... Projektová dokumentácia musí riešiť aj prechodné stavy počas realizácie stavby. Rovnako aj v časti 4. Všeobecné informácie k stavbe je mimo iného uvedené „ ...PD musí obsahovať prechodné stavy zariadení EE a OZT počas doby výstavby....“.  Realizácia stavby bude primárne  vykonávaná za prevádzky železničnej dopravy a zhotoviteľom navrhnuté dočasné úpravy na existujúcom zariadení musia byť vyhotovené v súlade s predpismi ŽSR napr. predpis ŽSR ZS1, článok 300. Obstarávateľ nevylučuje, aby zhotoviteľ na prechodné stavy vybudoval nové zariadenia, tieto však musia plnohodnotne implementovať platnú legislatívu a zároveň takéto zariadenia musí svojím vyhotovením a zobrazením pre obsluhujúceho zamestnanca reálne odzrkadľovať stav  inštalovaných a prevádzkovaných prvkov. Z uvedeného môže vyplývať potreba opakovanej zmeny obslužného SW napr. pri zariadeniach zabezpečovacej techniky.
Obstarávateľ nevylučuje využitie existujúcich zariadení zabezpečovacej techniky za podmienok uvedených napr. predpise ŽSR ZS1, článok 300.</t>
  </si>
  <si>
    <t>Požiadavka na detekčné systémy pre SZZ ŽST Lipníky je uvedená v IZ PS 1000-5 „...Technické prostriedky na kontrolu prejazdu železničného koľajového vozidla musia spĺňať podmienky TNŽ 34 2620 čl. 5.3.2. bod e)...“.</t>
  </si>
  <si>
    <t xml:space="preserve">Obstarávateľ v rámci odpovede na otázku Q13 zverejnil mimo iných aj situačnú schému ŽST Nižný Hrabovec. V situačnej schéme sú uvedené vonkajšie prvky existujúceho SZZ.  Ďalší opis existujúceho stavu je aj v PS1000-301. </t>
  </si>
  <si>
    <t>Obstarávateľ požaduje umiestnenie nových technológií OZT do nových technologických objektov. Parametre technologických objektov musia byť v súlade s IZ  (časť súhrnná technická správa) bod 2.1. Túto časť aplikujte aj na ŽST Nižný Hrabovec.
Obstarávateľ nedisponuje  informáciou s akou technológiou potencionálny zhotoviteľ uvažuje. Obstarávateľ definoval požiadavky (čo sa týka podlahovej plochy) na TO aj v IZ (časť súhrnná technická správa) bod 2.1. Túto časť aplikujte aj na ŽST Nižný Hrabovec.  
Obstarávateľ požaduje do nového TO  umiestniť zariadenia odvetvia OZT (samostatná miestnosť zabezpečovacia technika – PS 1000-1; PS 1000-100; PS 1000-101, samostatná miestnosť oznamovacia technika – PS 1000-301), samostatný objekt alebo miestnosť technológie EE (pozri SO 2000-100; SO 2000-200; SO 2000-300) samostatný objekt alebo miestnosť technológie odvetvia ŽT (pozri SO 5000-2).</t>
  </si>
  <si>
    <t xml:space="preserve">V rámci PD stavieb Cielených investícií  sú situačné schémy riešených úsekov a ďalšie situačné schémy boli doplnené v rámci odpovede na otázku Q13 a otázku Q131. </t>
  </si>
  <si>
    <t>Obstarávateľ uvažovaná  objektová skladba stavby je uvedená  v predložených PD a v IZ stavby.</t>
  </si>
  <si>
    <t xml:space="preserve">Obstarávateľ požaduje v uvedených ŽST (uvedené sa však týka aj ŽST Lipníky) zriadenie technologických počítačov SZZ. </t>
  </si>
  <si>
    <t xml:space="preserve">PD stavby Náhrada nedzemných vedení v úseku Čierne nad Topľou a Vranov nad Topľou – Nižný Hrabovec mimo iného rieši aj kabelizáciu pre TZZ  v uvedených úsekoch. Zároveň uvádzame, že úlohou zhotoviteľa je zrealizovať funkčné dielo.   </t>
  </si>
  <si>
    <t xml:space="preserve">Obstarávateľ požaduje, aby zhotoviteľ využil pre účely TZZ kabelizáciu uvedenú v PS 1000-405 kde je mimo iného uvedené „..Pre potreby zabezpečovacej techniky a prenosov signálov GSM-R sa vybuduje druhý DOK o profile 24 opt. vlákien s jeho fyzickým rozdelením, 12 opt. vlákien pre zab. zariadenia a s ich vyvedením v každom bode, a 12opt.vlákien pre GSM-R s jeho vyvedením v BTS a dopravných bodoch. ..“ Obstarávateľ nevylučuje využiť pre potreby zariadení žel. zab. techniky aj uvažovaný metalický kábel za podmienky, že na konci stavby bude na kabelizácii ponechaná rezerva v zmysle IZ. </t>
  </si>
  <si>
    <t xml:space="preserve">Obstarávateľ požaduje realizáciu stavby v zmysle IZ PS 1000-408 kde je uvedené, že „Vyprojektuje a zrealizuje sa metalická a optická kabelizácia k vonkajším a vnútorným prvkom (telefónne objekty napr. pri PSt., vchodových návestidlách), ako aj traťová metalická a optická kabelizácia na úseku  ŽST Šarišské Lúky – ŽST Prešov.......“ Zhotoviteľ vykoná naviazanie existujúceho TZZ na novú kabelizáciu.                                                                                                                                                                      
Stavba neuvažuje s projektovou prípravou ani  realizáciou ETCS. . </t>
  </si>
  <si>
    <t>V súťažných podkladoch, v Investičnom zadaní, je uvedená v bode č. 2.1.4 Vplyv stavby na životné prostredie nasledovná textácia „Navrhované technické riešenie stavby nesmie mať negatívny vplyv na životné prostredie. Samotná prevádzka realizovanej stavby nesmie zhoršovať vplyvy na životné prostredie voči existujúcemu stavu“. V súvislosti s touto požiadavkou nie je zrejmé, čo sa pod pojmom negatívny vplyv na životné prostredie myslí. Súčasťou požiadaviek je napríklad aj vybudovanie systému GSM-R, ktorý oproti existujúcemu stavu je úplne nový. V rámci tohto systému sú budované stožiare a príslušné antény, ktoré budú vytvárať/vyžarovať/prenášať elektromagnetické žiarenie/pole v príslušných hodnotách a bude tak dochádzať k expozícii nielen na ľudí, ale aj na faunu a flóru.
Otázka: Akým spôsobom má uchádzač nahliadať na použitú terminológiu „negatívny vplyv na životné prostredie“? Berie sa do úvahy akýkoľvek negatívny vplyv na životné prostredie, alebo iba ten vplyv na životné prostredie, ktorý by bol nad rámec prípustných hodnôt stanovených zákonnými normami a predpismi?“</t>
  </si>
  <si>
    <t>Obstarávateľ v odpovedi na Q11 uviedol odpoveď :
„V IZ na str. 130 bod 3.74 je mimo iného uvedené „Požadovaný rozsah ústredne ovládaných výhybiek je v. č. 1 a 5. Dopravnými koľajami budú koľaje č. 1 a 2. Ostatné výhybky a výkoľajky budú ovládané miestne, elektrická väzba polohy výhybiek a výkoľajok do návestidiel bude riešená prostredníctvom elektromagnetických zámok. Miestne ovládané výhybky sa doplnia o SPH 25.“ z uvedeného vyplýva, že výhybky stavbou budú dotknuté. Zároveň však uvádzame, že obstarávateľ nepožaduje výhybky č. 2 a 3 v rámci stavby meniť. Pre úplnosť uvádzame, že do uvedených výhybiek bude potrebné doplniť prvky pre železničné zabezpečovacie zariadenie čo vyvolá potrebu úpravy uvedených výhybiek v rozsahu napr. vŕtania do jazykov výhybiek pre upevnenie súčastí SPH 25, ako aj doplnenie predĺžených klzných stoličiek pre upevnenie SPH 25 a ďalších úprav v parametroch výhybiek.“
Obstarávateľ v odpovedi na Q63 uviedol odpoveď :
Otázka č. 1:“ Obstáravateľ požaduje výhybku č. 2 novú tvaru J 49 1:9 - 300 Ľ l d a výhybku č. 3 novú tvaru J 49 1:9 - 300 Ľ p d.
Určí Obstarávateľ definitívne čo požaduje s výhybkami č.2 a 3, či vymeniť za nové alebo doplniť prvky pre železničné zabezpečovacie zariadenie čo vyvolá potrebu úpravy uvedených výhybiek v rozsahu napr. vŕtania do jazykov výhybiek pre upevnenie súčastí SPH 25, ako aj doplnenie predĺžených klzných stoličiek pre upevnenie SPH 25 a ďalších úprav v parametroch výhybiek?</t>
  </si>
  <si>
    <t>Obstarávateľ v zmysle bodu 17.1 Súťažných podkladov nepovoľuje obhliadku stavby. V odpovedi na otázku Q49 však uvádza „Lokality a ich stavebné usporiadanie, ktoré požadujeme ozvučiť si uchádzač mohol preveriť na tvare miesta v rámci obhliadky stavby“.
Otázka:
A) Zmení obstarávateľ svoje rozhodnutie a umožní záujemcom obhliadku stavby a príslušných lokalít?
B) V prípade, že odpoveď na otázku A) je záporná, žiadame obstarávateľa, aby rozšíril existujúce investičné zadanie a jasne a úplne definoval svoje požiadavky pre všetky zariadenia, ktoré majú byť v rámci stavby realizované – nielen pre rozhlasové zariadenia, ku ktorým bola smerovaná otázka uchádzača.
Obstarávateľ tak zabezpečí objektívne rovnaké podmienky pre všetkých záujemcov k oceneniu požadovaných nákladov a taktiež výrazne zamedzí predpokladaným nárokom budúceho zhotoviteľa v rámci zmenových konaní z dôvodu naviac prác. Vágne formulácie v Investičnom zadaní a nemožnosť obhliadky budúcej stavby budú vždy predstavovať pre obstarávateľa riziko vzniku naviac prác, ktoré predpokladáme chce obstarávateľ v čo najväčšej miere obmedziť.</t>
  </si>
  <si>
    <t>Obstarávateľ upravil Prílohu č. 1 – Návrh na plnenie kritérií. V prílohe boli doplnené položky súvisiace s odstránením časti stavby na dráhe nezabezpečených úrovňových križovaní (priecestí).
Zhotoviteľ vykoná na 12 ks priecestí IČ vedúcu  k možnosti odstránenie časti stavby na dráhe (priecestí). V prípade možnosti odstránenia uvedených priecestí vypracuje PD v stupni SZP (pre úpravu železničného spodku,  železničného zvršku a dopravného značenia), na základe súhlasného stanoviska MD SR (špeciálneho stavebného úradu ) dopracuje ďalší stupeň PD (VVP). Následne zrealizuje odstránenie časti stavby na dráhe.    
Zhotoviteľovi budú uhradené náklady za zrealizované výkony v rozsahu IČ, PD SZP, PD VVP a realizácii stavebných prác pri odstraňovaní časti stavby na dráhe podľa skutočne zrealizovaných činností.</t>
  </si>
  <si>
    <t xml:space="preserve">Obstarávateľ definuje mimo iného v IZ bod 3.74 aj rozsah SZZ v ŽST Lipníky. Pre úplnosť uvádzame, že obstarávateľ nepožaduje identický rozsah ústredne ovládaných výhybiek ako je tomu na existujúcom SZZ. </t>
  </si>
  <si>
    <t xml:space="preserve">a) Obstarávateľ zverejní príslušné predpisy ako doplnok dokumentácie.
b): Obstarávateľ požaduje realizovať  ovládanie a signalizáciu stavu jednotlivých entít žel. zab. zar. symbolikou a postupmi ovládania, ktoré sú zavedené na ŽSR (pozri predpis D 101/T 101) príloha č. 8 a príloha č. 9. 
Zhotoviteľ použije symboliku a ovládacie povely z predpisu ŽSR D101/T101 príloha č. 8 a príloha č. 9. </t>
  </si>
  <si>
    <t>Obstarávateľ požaduje po ukončení stavby funkčné riešenie pre zariadenia uvedené v IZ 3.155. riešenie nesmie obmedzovať ani zhoršovať existujúci stav manažovacieho systému. Potencionálny dodávateľ môže dodať zariadenia CISCO kompotibilné s verziou  Cisco Prime Infrastructure ver 3.10.2 alebo zakupiť zariadenia zariadenia Nokia alebo Alcatel  kde musí dokúpiť licencie pre NFM/P.</t>
  </si>
  <si>
    <t>Obstarávateľ nevylučuje použitie betónových káblových žľabov BG č.1 pre uloženie káblových vedení za predpokladu splnenia podmienok uvedených v IZ napr. v PS 1000.404.                                                                                                                                       
Klientske pracoviská informačného systému budú: Prešov, Vranov nad Topľou, (hlavný a záložny)
Riadiaca jednotka bude v:  Nižný Hrabovec , Čierne nad Topľou, Hanušovce nad Topľou, Lipníky  a Šarišské Lúky</t>
  </si>
  <si>
    <t xml:space="preserve">Obstarávateľ požiadal spracovateľa PD o opravu výkresu  „18KE11001_2103_05S_Sch-kabl-plan.pdf“. 
Opravený výkres bude poskytnutý úspešnému uchádzačovi.
Z pohľadu nedostatočných dĺžok kabelizácie vyplývajúcich z omylu pri spracovaní predmetného výkresu je to zanedbateľný údaj pre spracovanie a predloženie ponuky. </t>
  </si>
  <si>
    <t>Obstarávateľ pre účely transparentnosti dopĺňa projektovú dokumentáciu. Jej doplnenie však nevníma ako významné pre ocenenie predmetu zákazky.</t>
  </si>
  <si>
    <t>Obstarávateľ požaduje dodanie výhybky na drevených podvaloch.</t>
  </si>
  <si>
    <t xml:space="preserve">Obstarávateľ nepožaduje pri výmene jazykov a oporníc tieto komponenty vovariť do výhybiek (výhybky budú stykované). </t>
  </si>
  <si>
    <t xml:space="preserve">Obstarávateľ v rámci odpovede na otázku Q13 zverejnil mimo iných aj situačnú schému ŽST Nižný Hrabovec. V situačnej schéme sú uvedené vonkajšie prvky existujúceho SZZ.  Ďalší opis existujúceho stavu je aj v PS1000-301.  
Realizácia stavby bude primárne  vykonávaná za prevádzky železničnej dopravy a zhotoviteľom navrhnuté dočasné úpravy na existujúcom zariadení musia byť vyhotovené v súlade s predpismi ŽSR napr. predpis ŽSR ZS1, článok 300. Obstarávateľ nevylučuje, aby zhotoviteľ na prechodné stavy vybudoval nové zariadenia, tieto však musia plnohodnotne implementovať platnú legislatívu a zároveň takéto zariadenia musí svojím vyhotovením a zobrazením pre obsluhujúceho zamestnanca reálne odzrkadľovať stav  inštalovaných a prevádzkovaných prvkov. Z uvedeného môže vyplývať potreba opakovanej zmeny obslužného SW napr. pri zariadeniach zabezpečovacej techniky. 
Obstarávateľ nevylučuje využitie existujúcich zariadení zabezpečovacej techniky za podmienok uvedených napr. predpise ŽSR ZS1, článok 300.
Požiadavky obstarávateľa na ktoré sa potencionálny zhotoviteľ pýta sú definované v IZ - PS 1000-100 a PS 1000-101. </t>
  </si>
  <si>
    <t xml:space="preserve">Obstarávateľ zverejňuje situačnú schému existujúceho SZZ ŽST Lipníky. V situačnej schéme sú uvedené vonkajšie prvky existujúceho SZZ.  Ďalší opis existujúceho stavu je aj v PS1000-313. Ďalej sa zdemontujú 2ks vonkajších telefónnych objektov, zapojovač MTZ10/1, hlavné hodiny typu HH1, veľká rozhlasová ústredňa VRÚ 500, C54, </t>
  </si>
  <si>
    <t>Obstarávateľ v rámci odpovede na otázku Q13 zverejnil mimo iných aj situačnú schému ŽST Raslavice na ktorú sa potenciálny zhotoviteľ dopytuje (PS 1000-32). V situačnej schéme sú uvedené vonkajšie prvky existujúceho SZZ.  Ďalší opis existujúceho stavu je aj v PS1000-319.  Ďalej sa zdemontujú 2ks vonkajších telefónnych objektov, zapojovač MZT 10/1.</t>
  </si>
  <si>
    <t>V ŽST Vranov nad Topľou bude vybuduvané riadace pracovisko , ktoré bude mať možnosť prebratia ovládania z LCRD Prešov. Zaroveň možnosť prebratia len určených dopravných bodov.</t>
  </si>
  <si>
    <t>Súčasťou dodávky je len rozhlasová ústredňa s popisom funkcionalít popísaných v investičnom zadaní</t>
  </si>
  <si>
    <t>V ŽST Prešov budú vybudované dve klientské pracoviská (hlavné a záložné). Súčasťou dodávky sú aj informačné tabule (20 ks nastupištné tabule trojriadkove, 4 ks podchodová dvojriadkova, 2 ks odchova päťriadkova,1 ks príchodova päťriadkova) presný. Hodinové zariadenie nie je súčasťou dodávky. Nová 19“ skriňa bude súčasťou dodávky</t>
  </si>
  <si>
    <t>V ŽST Prešov bude interierových kamier 10 ks a exterierových 18 ks upresneni bude na základe PD. Kamera môže byť umiestnená na anténnu konštrukciu  BTS. Anténna konštrukcia BTS musí spĺňať statické posudky v ŽST Prešov je jedna BTS.                            
Obstarávateľ  požaduje vybudovať  4 klientske pracoviská</t>
  </si>
  <si>
    <t>V IZ sa v ŽST Raslavice bude vybudované lokálne klientské pracovisko   KMS : v tejto ŽST bude dopravná obaluha preto sa tu toto pracovisko buduje.</t>
  </si>
  <si>
    <t>Obstarávateľ uvádza, že cieľom ustanovenia podčlánku 1.10 Osobitných podmienok nie je požadovať od Zhotoviteľa prevod práv ani poskytnutie zdrojových kódov k štandardnému softvéru tretích strán ani k štandardizovaným softvérovým produktom Zhotoviteľa, ktoré neboli vytvorené výlučne pre Objednávateľa na účely plnenia tejto Zmluvy. Požiadavka na udelenie výhradnej licencie a odovzdanie zdrojových kódov sa vzťahuje výlučne na autorské diela vytvorené Zhotoviteľom na mieru pre Objednávateľa v rámci plnenia Zmluvy. Vo vzťahu k štandardnému softvéru (vrátane softvéru tretích strán a štandardizovaných riešení Zhotoviteľa) obstarávateľ požaduje, aby Objednávateľ disponoval dostatočnými nevýhradnými licenčnými právami v rozsahu nevyhnutnom na riadne užívanie, prevádzku, údržbu a servis Diela, a to aj prostredníctvom tretej osoby. Obstarávateľ zároveň nepožaduje odovzdanie zdrojových kódov k takémuto štandardnému softvéru. Uvedené interpretačné pravidlo sa použije pri výklade podčlánku 1.10.</t>
  </si>
  <si>
    <t>Obstarávateľ uvádza, že cieľom ustanovení Prílohy č. 13 Zmluvy nie je preniesť na Dodávateľa povinnosť dlhodobého poskytovania nepretržitých služieb kybernetickej bezpečnosti (napr. SOC služby, monitoring 24/7, reakčné tímy a pod.) počas celej doby prevádzky Diela.
Požiadavky uvedené v Prílohe č. 13 je potrebné vykladať tak, že Dodávateľ je povinný zabezpečiť návrh, implementáciu a odovzdanie riešenia tak, aby bolo v súlade s požiadavkami zákona o kybernetickej bezpečnosti, vrátane potrebnej dokumentácie, nastavení, konfigurácie a integrácie do existujúcich alebo nadväzujúcich systémov Objednávateľa.
Dodávateľ je zároveň povinný poskytnúť nevyhnutnú súčinnosť pri uvedení riešenia do prevádzky a jeho odovzdaní, vrátane zaškolenia a podpory počas dohodnutej záručnej doby.
Dlhodobé zabezpečenie prevádzky kybernetickej bezpečnosti (napr. nepretržitý monitoring, SOC služby, operatívna reakcia na incidenty) nie je predmetom tejto Zmluvy, pokiaľ to nie je výslovne uvedené v Požiadavkách Objednávateľa alebo inej časti Súťažných podkladov.
Ustanovenie bodu 3.2 Prílohy č. 13 sa vzťahuje výlučne na náklady súvisiace s plnením povinností Dodávateľa v rozsahu predmetu tejto Zmluvy.</t>
  </si>
  <si>
    <t>Obstarávateľ už lehotu na predkladanie ponúk predĺžil a to o 2 týždne oproti pôvodne stanovenej lehote. Aktuálnu lehotu obstarávateľ vníma ako dostatočnú.</t>
  </si>
  <si>
    <t>Obstarávateľ nebude definovať legislatívne pojmy. Tieto majú význam aký im pripusujú príslušné orgány verejnej moci pri ich interpretácii. Záujemcovia majú prihliadať na príslušnú legislatívu v oblasti posudzovania vplyvov na životné prostredie.</t>
  </si>
  <si>
    <t>Projektová dokumentácia bude obstarávateľom doplnená. Obstarávateľ však nevisí v jej sprístupnení všetkým záujemcom zásadnú pridanú hodnotu pre ocenenie.</t>
  </si>
  <si>
    <r>
      <rPr>
        <b/>
        <sz val="11"/>
        <color theme="1"/>
        <rFont val="Arial"/>
        <family val="2"/>
      </rPr>
      <t>OPRAVA!!!</t>
    </r>
    <r>
      <rPr>
        <sz val="11"/>
        <color theme="1"/>
        <rFont val="Arial"/>
        <family val="2"/>
      </rPr>
      <t xml:space="preserve">
Obstarávateľ požaduje realizáciu stavby vrátane vybudovania potrebných technologických zariadení v tuneloch v súlade s platnými legislatívnymi predpismi EÚ a SR, ako aj príslušnými normami a vyhláškami. Rozsah budovaných zariadení v tuneloch musí vychádzať z vypracovanej projektovej dokumentácie, vrátane projektu požiarnej bezpečnosti stavby a ďalších relevantných častí projektu.
Obstarávateľ neurčuje konkrétny typ ani presný rozsah technologických zariadení, keďže riešenie je predmetom návrhu v rámci projektovej dokumentácie, ktorú zabezpečí zhotoviteľ.
Súčasťou požiadaviek obstarávateľa je okrem iného aj zabezpečenie pokrytia riadeného úseku signálom GSM-R. Z uvedeného vyplýva, že v tuneloch musí byť navrhnutá a inštalovaná technológia zabezpečujúca splnenie tejto požiadavky.</t>
    </r>
  </si>
  <si>
    <r>
      <rPr>
        <b/>
        <sz val="11"/>
        <color theme="1"/>
        <rFont val="Arial"/>
        <family val="2"/>
      </rPr>
      <t>OPRAVA !!!</t>
    </r>
    <r>
      <rPr>
        <sz val="11"/>
        <color theme="1"/>
        <rFont val="Arial"/>
        <family val="2"/>
      </rPr>
      <t xml:space="preserve">
Obstarávateľ požaduje realizáciu stavby vrátane zabezpečenia ozvučenia priestorov (interiér aj exteriér) určených pre cestujúcu verejnosť v rozsahu a kvalite, ktoré budú spĺňať platné predpisy ŽSR a príslušné hygienické normy.
Obstarávateľ neurčuje konkrétny počet reproduktorov ani ich presné umiestnenie, keďže tieto parametre závisia od technického riešenia navrhnutého zhotoviteľom, použitých technológií a ich výkonových a kvalitatívnych vlastností. Návrh musí vychádzať z projektovej dokumentácie spracovanej zhotoviteľom tak, aby bola zabezpečená požadovaná úroveň zrozumiteľnosti a pokrytia ozvučenia v jednotlivých priestoroch.
Umiestnenie jednotlivých prvkov je zodpovednosťou zhotoviteľa, ktorý musí navrhnúť riešenie tak, aby bola zabezpečená funkčnosť, požadovaná životnosť zariadení minimálne 20 rokov a ich prevádzková spoľahlivosť. Nosné konštrukcie zariadení vo vonkajšom prostredí musia byť navrhnuté ako bezúdržbové (napr. s vhodnou protikoróznou ochranou, ako je pozinkovanie).
Zhotoviteľ je povinný pri návrhu zohľadniť všetky dostupné podklady poskytnuté v rámci súťažných podkladov. Prípadné doplnenie rozsahu nad rámec takto navrhnutého riešenia bude posudzované v súlade so zmluvnými podmienkami.</t>
    </r>
  </si>
  <si>
    <r>
      <rPr>
        <b/>
        <sz val="11"/>
        <color theme="1"/>
        <rFont val="Arial"/>
        <family val="2"/>
      </rPr>
      <t>OPRAVA !!!</t>
    </r>
    <r>
      <rPr>
        <sz val="11"/>
        <color theme="1"/>
        <rFont val="Arial"/>
        <family val="2"/>
      </rPr>
      <t xml:space="preserve">
Objednávateľ požaduje zdemontovať úseky nadzemných vedení (t.j. drevené stĺpy, betónové pätky, ramenníky, konzoly, izolátory, vodiče Fe,.... ) pričom stavebnú časť nadzemných vedení je nutné zlikvidovať ako NO, resp. stavebný odpad, a kovové súčasti NV odovzdať správcovi ku kategorizácií, ak Zmluvou o dielo nebude určené inak. Ide najmä o úseky ako Prešov – Šarišské Lúky, Strážske – Nižný Hrabovec, Vranov n. Topľou – Nižný Hrabovec, Vranov n. Topľou – Soľ, 
Objednávateľ, v čase realizácie stavby, si vyhradzuje právo v prípade trvania nájomnej zmluvy s externým subjektom na jednotlivé dotknuté stĺpy v trase -  nevykonať demontáž stĺpov. </t>
    </r>
  </si>
  <si>
    <t>Všetky relevantné informácie sú v predpisoch zverejnených v nadväznosti na otázku Q42. Dopytovaný dokument neposkytuje žiadne naviac informácie.</t>
  </si>
  <si>
    <t xml:space="preserve">Obstarávateľ požaduje výhybky vymeniť za nové a doplniť výhybky o zabezpečovacie zariadenie. </t>
  </si>
  <si>
    <t xml:space="preserve">Máme za to že investičné zadanie dostatočne opisuje požadovaný cieľový stav stavby. IZ neurčuje použitie konkrétnych prvkov a z uvedeného vyplýva, že je na zhotoviteľovi stavby navrhnúť  a implementovať vhodné komponenty a technické riešenia tak, aby bol dosiahnutý požadovaný  cieľový stav. </t>
  </si>
  <si>
    <t>Připouští zadavatel vytvoření vlastního harmonogramu na projekční práce při dodržení celkové lhůty na realizaci díla 41 měsíců na části díla na které je vypracována PD a 42 měsíců na části díla, na které není vypracována PD.</t>
  </si>
  <si>
    <t>Může zadavatel poskytnout uchazeči informaci, na jakou část stavbou dotčených tratí disponuje aktuálním a pro projektovou dokumentaci validním geodetickým zaměřením?</t>
  </si>
  <si>
    <t>Připouští zadavatel změnu technického řešení v ŽST Šarišské Lúky s ohledem na údajný nesouhlas majitele vlečky s navrhovaným řešením v rámci stavby: Cielené investície, ŽST Šarišské Lúky – staničné zabezpečovacie zariadenie</t>
  </si>
  <si>
    <t>V odpovedi na otázku Q5 obstarávateľ uviedol, že nebude považovať podmienku účasti podľa časti F bod 3.4 súťažných podkladov za splnenú ak uchádzač vo svojej ponuke na preukázanie splnenia podmienky účasti predloží oprávnenia  odbornej spôsobilosti typu A a typu B za dvoch autorizovaných geodetov a kartografov namiesto požadovaného oprávnenia odbornej spôsobilosti typu C. 
Podľa §6 zákona č. 215/1995 Z.z. o geodézií a kartografií je možné vykonávať vybrané činnosti v rozsahu:
a)	geometrické plány,
b)	geodetické činnosti a pozemkové úpravy,
c)	vytyčovanie hraníc pozemkov,
d)	zriaďovanie a aktualizácia geodetických bodov,
e)	meranie alebo digitalizácia a zobrazenie objektov, ktoré sa preberajú do základných štátnych mapových diel s veľkou mierkou, v rozsahu nad 0,025km2  
f)	meranie alebo digitalizácia a zobrazenie objektov, ktoré sú obsahom tematických  mapových diel s veľkou mierkou, v rozsahu nad 0,025km2  
g)	budovanie vytyčovacích sietí
h)	vytyčovanie a kontrolné meranie dodržiavania priestorovej polohy stavebných objektov , meranie posunov a deformácií stavebných objektov a technologických zariadení,
i)	meranie a zobrazenie objektov skutočného vyhotovenia stavby a vytyčovanie a kontrola geometrických parametrov priemyselných objektov a zariadení, okrem merania a zobrazenia objektov skutočného vyhotovenia  jednoduchých a drobných stavieb a zmien týchto stavieb
j)	geodetické činnosti pri budovaní a aktualizácií informačných systémov o území , ktoré sú budované a aktualizované pre potreby štátnych orgánov a orgánov územnej samosprávy,
sú vybrané geodetické a kartografické činnosti, ktoré musia byť autorizačne overené fyzickou osobou. 
Zo samotného znenia zákona nevyplýva, že vyššie uvedené vybrané činnosti musí vykonávať len jedna fyzická osoba. Zákon umožňuje vyššie uvedené vybrané činnosti vykonávať viacerými osobami.  Túto skutočnosť potvrdzujú aj Komorou geodetov a kartografov vydávané oprávnenia v rozsahu:
Oprávnenie typu A – rozsah oprávnenia podľa §6 písm. a) až e) zákona Národnej rady (NR) Slovenskej republiky (SR) č. 215/1995 Z.z. o geodézií a kartografií 
Oprávnenie typu B – rozsah oprávnenia podľa §6 písm. d) až j) NR SR č. 215/1995 Z.z. 
Oprávnenie typu C – rozsah oprávnenia podľa §6 NR SR č. 215/1995 Z.z. 
Poskytovanie služby vo vybraných činnostiach geodézie a kartografie je teda možné vykonávať viacerými oprávnenými osobami. Takýto spôsob preukazovania odbornosti vo vzťahu k požadovanému predmetu zákazky je bežný a nevymyká sa zaužívaným štandardom aj u iných projektov ŽSR . Záujemcovi nie je zrejmé, aký dôvod má obstarávateľ k tomu, že požaduje poskytovanie činností vo vybraných činnostiach geodézie a kartografie len fyzickou osobou s oprávnením C. Na základe vyššie uvedeného máme zato, že  podmienka účasti stanovená podľa časti F bod 3.4 súťažných podkladov s  upresnením podľa  odpovede na otázku Q5 je neopodstatnená a stanovená diskriminačne vo vzťahu k predmetu zákazky. 
Žiadame obstarávateľa o úpravu súťažných podkladov tak, aby bolo umožnené uchádzačovi poskytovať službu vo vybraných činnostiach geodézie a kartografie v súlade so zákonom č. 215/1995 Z.z.  o geodézií a kartografií.</t>
  </si>
  <si>
    <t>Obstarávateľ trvá na podmienke účasti stanovenej v časti F bod 3.4 súťažných podkladov v znení spresnenom odpoveďou na otázku Q5.
Požiadavka na preukázanie odbornej spôsobilosti autorizovaného geodeta prostredníctvom jednej fyzickej osoby s oprávnením typu C bola stanovená primerane a v súlade s platnou legislatívou, najmä zákonom č. 215/1995 Z. z. o geodézii a kartografii.
Obstarávateľ si je vedomý, že podľa uvedeného zákona je možné vykonávať vybrané geodetické a kartografické činnosti aj viacerými oprávnenými osobami, pričom jednotlivé typy oprávnení (A, B, C) pokrývajú rôzny rozsah činností. Táto skutočnosť však sama osebe neznamená, že obstarávateľ je povinný umožniť kumuláciu viacerých osôb na preukázanie splnenia jednej odbornej role.
Predmetom zákazky je poskytovanie služieb, ktoré si vyžadujú komplexné zabezpečenie vybraných geodetických a kartografických činností v celom rozsahu podľa § 6 zákona č. 215/1995 Z. z. Z uvedeného dôvodu obstarávateľ považuje za opodstatnené požadovať, aby táto odborná spôsobilosť bola zabezpečená jednou autorizovanou osobou disponujúcou oprávnením typu C, ktoré pokrýva celý požadovaný rozsah činností.
Cieľom tejto požiadavky je najmä:
zabezpečiť jednoznačnú odbornú zodpovednosť za vykonávané činnosti,
eliminovať riziká spojené s delením kompetencií medzi viaceré osoby,
zabezpečiť kontinuitu a kvalitu poskytovaných služieb,
zjednodušiť riadenie a kontrolu plnenia predmetu zákazky.
Takto nastavená podmienka účasti je podľa názoru obstarávateľa primeraná, nediskriminačná a priamo súvisí s predmetom zákazky, pričom zohľadňuje aj skutočnosť, že oprávnením typu C disponuje dostatočný okruh autorizovaných geodetov na trhu.
Použitie viacerých osôb s oprávneniami typu A a B na preukázanie splnenia jednej požadovanej odbornej pozície geodeta obstarávateľ nepripúšťa.</t>
  </si>
  <si>
    <t>Áno, obstarávateľ pripúšťa vypracovanie vlastného harmonogramu projekčných prác zo strany uchádzača, avšak za predpokladu, že takýto harmonogram bude plne rešpektovať všetky záväzné časové míľniky a maximálne lehoty plnenia stanovené v súťažných podkladoch a zmluve o dielo.
Celková lehota realizácie predmetu zákazky je obstarávateľom pevne stanovená a uchádzač je povinný ju dodržať, t. j. zabezpečiť splnenie celého predmetu zákazky najneskôr do 42 mesiacov odo dňa začatia prác. Táto lehota zahŕňa projektovú prípravu aj samotnú realizáciu stavby, pričom rozsah projekčných činností je rozdielny pre časti stavby s existujúcou projektovou dokumentáciou a pre časti, kde projektovú dokumentáciu zabezpečuje zhotoviteľ.</t>
  </si>
  <si>
    <t xml:space="preserve">Obstarávateľ primárne požaduje zrealizovať technické riešenie, ktoré je v predloženej PD. V prípade ak nebude možné realizovať technické riešenie uvedené v predloženej PD z nesúhlasného stanoviska niektorého z dotknutých účastníkov obstarávateľ pripúšťa zmenu technického riešenia. </t>
  </si>
  <si>
    <t>Obstarávateľ disponuje geodetickým zameraním na časti stavby, ku ktorým sú poskytované jednotlivé projektové dokumentácie (uvedené v bodoch 1.8.2. až 1.8.9. čl. I. Obchodných podmienok obstarávateľa).
Obstarávateľ poskytol PD v Prílohe č. 8 Súťažných podkladov.</t>
  </si>
  <si>
    <t>V rámci uvedenej súvisiacej stavby „Implementácia GSM-R Varín – Košice – Čierna nad Tisou“ bola navrhovaná rádiová sieť GSM-R aj na úseku trate Kysak – Prešov s uvažovanou BTS v ŽST Prešov, ktorá nebola doposiaľ zrealizovaná. Máme uvažovať v rámci tejto stavby s výstavbou BTS s kompletnou infraštruktúrou (anténny stožiar, kontajner, prípojka nn, technológia oznamzar...) aj v ŽST Prešov, pre komplexné pokrytie celého úseku Prešov – Strážske alebo bude táto BTS zrealizovaná v rámci inej stavby ?</t>
  </si>
  <si>
    <t>V medzistaničných úsekoch, kde sa nachádzajú železničné zastávky je uvažované s vybudovaním informačných a kamerových systémov, ktoré majú byť dátovo pripojené do prenosového systému TRAKT1 (MPLS) v správe Železničných Telekomunikácií. V častiach stavby medzistaničných úsekov v investičnom zadaní absentujú „SO Elektronické komunikačné služby“, kde je uvažované s prenosovým systémom TRAKT1 (MPLS), ako je to napríklad uvažované v železničných staniciach. Budú tieto „SO Elektronické komunikačné služby“ pre jednotlivé zastávky doplnené?</t>
  </si>
  <si>
    <t>Požaduje obstarávateľ v rámci železničných zastávok vybudovať aj rozhlasový systém?</t>
  </si>
  <si>
    <t>Ako obstarávateľ uvažoval s umiestnením oznamovacích zariadení (prenosový systém a riadiaca časť informačného systému) v rámci železničných zastávok ? Existujú v zastávkach spôsobilé priestory pre umiestnenie technológie alebo je uvažované s vybudovaním nových technologických kontajnerov?</t>
  </si>
  <si>
    <t>V prípade, ak bude v obvode ŽST navrhovaná aj lokalita BTS, v ktorej bude umiestnený uzol prenosového systému TRAKT2, požaduje obstarávateľ vybudovanie aj duplicitného prenosového systému TRAKT2 v miestnosti zabezpečovacieho zariadenia alebo bude postačovať jeden uzol (napr. v BTS) s prípadných prepojením technológií prostredníctvom modemov cez optickú kabelizáciu?</t>
  </si>
  <si>
    <t xml:space="preserve">Obstarávateľ požaduje pokrytie riadeného úseku signálom GSM-R minimálne v rozsahu ako je uvedené v IZ bode 3.154 PS 1000-600. Miesto umiestnenia BTS bude volené tak, aby bolo zabezpečené požadované pokrytie signálom. </t>
  </si>
  <si>
    <t>V IZ stavby v časti A v bode 5 je mimo iného uvedené „Členenie stavby na odbory, PS a SO navrhne projektant tak, aby rešpektovali budúcich užívateľov stavby a podľa požiadaviek jednotlivých správcov zariadení. Predpokladá sa doplňovanie objektovej skladby.“. 
Obstarávateľ požaduje dodanie funkčného diela, nami navrhovaná objektová skladba nebude doplňovaná do IZ o vami požadované SO . Obstarávateľ nevylučuje rozširovanie objektovej sklady v rámci spracovania jednotlivých stupňov PD  stavby a tak ako je uvedené vyššie ju predpokladá. Uvedené môže vyplývať aj s technického riešenia, ktoré uvažuje zhotoviteľ implementovať v rámci stavby.</t>
  </si>
  <si>
    <t xml:space="preserve">Obstarávateľ nepožaduje budovanie rozhlasových systémov na železničných zastávkach.  </t>
  </si>
  <si>
    <t>Obstarávateľ požaduje umiestnenie novobudovaných technológií do nových samostatne stojacich betónových kontajnerov v zmysle IZ bod č. 2.1.</t>
  </si>
  <si>
    <t xml:space="preserve">Obstarávateľ nevylučuje riešenie, že v ŽST bude vybudovaný len jeden uzol prenosového systému TRAKT2 (presné umiestnenie bude dohodnuté v rámci spracovania PD) a ďalšie technologické zariadenia využívajúce TRAKT2 budú napojené (prepojené) na tento uzol prenosového systému optickou kabelizáciou. </t>
  </si>
  <si>
    <t>V súťažných podkladoch, v časti Investičné zadanie sme nie pri všetkých zastávkach identifikovali potrebu dodávky a inštalácie Prístreškov pre cestujúcich, ani úpravu jestvujúcich priestorov, viď napríklad Zastávka Bystré.
Otázka: Požaduje obstarávateľ na všetkých zastávkach, ktoré sú súčasťou Investičného zadania dodávku a inštaláciu Prístreškov pre cestujúcich, resp. úpravu jestvujúcich priestorov do vyhovujúceho stavu? Ak áno, žiadame obstarávateľa doplniť lokality, v ktorých majú byť dodané a inštalované Prístrešky pre cestujúcich a lokality, v ktorých majú byť jestvujúce priestory renovované do vyhovujúceho stavu.</t>
  </si>
  <si>
    <t>Obstarávateľ požaduje budovanie prístreškov pre cestujúcich v lokalitách  zmysle IZ pozri aj SO 4000-x. Na zastávke Bystré sa nepožaduje vybudovanie nového prístrešku pre cestujúcich.</t>
  </si>
  <si>
    <t>Vo zverejnených súťažných podkladoch sme neidentifikovali žiadnu zmienku ohľadom prípadných požadovaných prieskumov súvisiacich s realizáciou zákazky (s výnimkou dendrologického prieskumu uvedeného v bode č. 17. Súťažných podkladov), ktorých realizáciu má uchádzač do svojej ponuky zahrnúť.
Otázka: Na základe týchto skutočností domnievame sa správne, že obstarávateľ nevyžaduje v rámci realizácie tejto zákazky výkon iných požadovaných prieskumov, ako sú napríklad inžiniersko-geologický, hydrogeologický, pyrotechnický, archeologický a pod.? Prípadne, akým spôsobom bude obstarávateľ postupovať v prípade nevyhnutnosti ich realizácie z dôvodu objektívnych skutočností zistených pri realizácii zákazky, ako sú napr. zistená prítomnosť vysokej spodnej vody, zistená prítomnosť pozostatkov vojenských konfliktov (staré zbrane, nevybuchnutá munícia), zistená prítomnosť pozostatkov starých obydlí (stredovek) a pod.? Prípadne, výkon ktorých prieskumov má uchádzač do svojej ponuky zahrnúť a výkon ktorých nie?</t>
  </si>
  <si>
    <t>Predmetom zákazky je vypracovanie projektovej dokumentácie a realizácia stavby, pričom uchádzač zodpovedá za úplnosť a správnosť navrhnutého riešenia.
V zmysle časti C – Spôsob určenia ceny je uchádzač povinný stanoviť zmluvnú cenu ako pevnú cenu zahŕňajúcu všetky náklady potrebné na riadne splnenie predmetu zákazky. 
Ak sú na riadne projektovanie a realizáciu diela potrebné prieskumy, je povinnosťou uchádzača ich zabezpečiť a zahrnúť do ceny. Takéto činnosti sú súčasťou zmluvného plnenia.
Mimoriadne skutočnosti zistené počas realizácie diela budú riešené v súlade so zmluvou o dielo.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</si>
</sst>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4"/>
      <color theme="0"/>
      <name val="Arial"/>
      <family val="2"/>
    </font>
    <font>
      <sz val="11"/>
      <color theme="1"/>
      <name val="Arial"/>
      <family val="2"/>
    </font>
    <font>
      <sz val="12"/>
      <color theme="1"/>
      <name val="Arial"/>
      <family val="2"/>
    </font>
    <font>
      <b/>
      <sz val="12"/>
      <color rgb="FFFFFFFF"/>
      <name val="Arial"/>
      <family val="2"/>
    </font>
    <font>
      <b/>
      <sz val="11"/>
      <color theme="1"/>
      <name val="Arial"/>
      <family val="2"/>
    </font>
  </fonts>
  <fills count="5">
    <fill>
      <patternFill patternType="none"/>
    </fill>
    <fill>
      <patternFill patternType="gray125"/>
    </fill>
    <fill>
      <patternFill patternType="solid">
        <fgColor theme="3" tint="-0.249977111117893"/>
        <bgColor indexed="64"/>
      </patternFill>
    </fill>
    <fill>
      <patternFill patternType="solid">
        <fgColor theme="0" tint="-0.249977111117893"/>
        <bgColor indexed="64"/>
      </patternFill>
    </fill>
    <fill>
      <patternFill patternType="solid">
        <fgColor theme="3" tint="-0.249977111117893"/>
        <bgColor rgb="FF1F4E78"/>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indexed="64"/>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2">
    <xf numFmtId="0" fontId="0" fillId="0" borderId="0" xfId="0"/>
    <xf numFmtId="0" fontId="0" fillId="0" borderId="0" xfId="0" applyAlignment="1">
      <alignment horizontal="center" vertical="center"/>
    </xf>
    <xf numFmtId="0" fontId="2" fillId="0" borderId="1" xfId="0" applyFont="1" applyBorder="1" applyAlignment="1">
      <alignment horizontal="center" vertical="center"/>
    </xf>
    <xf numFmtId="0" fontId="2" fillId="0" borderId="1" xfId="0" applyFont="1" applyBorder="1"/>
    <xf numFmtId="0" fontId="4" fillId="4" borderId="1" xfId="0" applyFont="1" applyFill="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xf>
    <xf numFmtId="0" fontId="1" fillId="3" borderId="2" xfId="0" applyFont="1" applyFill="1" applyBorder="1" applyAlignment="1">
      <alignment horizontal="right" vertical="center" wrapText="1"/>
    </xf>
    <xf numFmtId="0" fontId="2" fillId="3" borderId="2" xfId="0" applyFont="1" applyFill="1" applyBorder="1" applyAlignment="1">
      <alignment horizontal="right"/>
    </xf>
    <xf numFmtId="0" fontId="2" fillId="3" borderId="1" xfId="0" applyFont="1" applyFill="1" applyBorder="1" applyAlignment="1">
      <alignment horizontal="right"/>
    </xf>
    <xf numFmtId="0" fontId="1" fillId="3" borderId="4" xfId="0" applyFont="1" applyFill="1" applyBorder="1" applyAlignment="1">
      <alignment horizontal="left" vertical="center" wrapText="1"/>
    </xf>
    <xf numFmtId="0" fontId="3" fillId="3" borderId="5" xfId="0" applyFont="1" applyFill="1" applyBorder="1" applyAlignment="1">
      <alignment horizontal="left" vertical="center"/>
    </xf>
    <xf numFmtId="0" fontId="3" fillId="3" borderId="4" xfId="0" applyFont="1" applyFill="1" applyBorder="1" applyAlignment="1">
      <alignment horizontal="left" vertical="center"/>
    </xf>
    <xf numFmtId="0" fontId="3" fillId="3" borderId="6" xfId="0" applyFont="1" applyFill="1" applyBorder="1" applyAlignment="1">
      <alignment horizontal="left" vertical="center"/>
    </xf>
    <xf numFmtId="0" fontId="3" fillId="3" borderId="7" xfId="0" applyFont="1" applyFill="1" applyBorder="1" applyAlignment="1">
      <alignment horizontal="left" vertical="center"/>
    </xf>
    <xf numFmtId="0" fontId="1" fillId="2" borderId="8" xfId="0" applyFont="1" applyFill="1" applyBorder="1" applyAlignment="1">
      <alignment horizontal="left" vertical="center"/>
    </xf>
    <xf numFmtId="0" fontId="2" fillId="2" borderId="3" xfId="0" applyFont="1" applyFill="1" applyBorder="1" applyAlignment="1">
      <alignment horizontal="left"/>
    </xf>
    <xf numFmtId="0" fontId="2" fillId="2" borderId="9" xfId="0" applyFont="1" applyFill="1" applyBorder="1" applyAlignment="1">
      <alignment horizontal="left"/>
    </xf>
    <xf numFmtId="0" fontId="2" fillId="2" borderId="10" xfId="0" applyFont="1" applyFill="1" applyBorder="1" applyAlignment="1">
      <alignment horizontal="left"/>
    </xf>
    <xf numFmtId="0" fontId="2" fillId="2" borderId="11" xfId="0" applyFont="1" applyFill="1" applyBorder="1" applyAlignment="1">
      <alignment horizontal="left"/>
    </xf>
    <xf numFmtId="0" fontId="2" fillId="2" borderId="12" xfId="0" applyFont="1" applyFill="1" applyBorder="1" applyAlignment="1">
      <alignment horizontal="left"/>
    </xf>
  </cellXfs>
  <cellStyles count="1">
    <cellStyle name="Normálna" xfId="0" builtinId="0"/>
  </cellStyles>
  <dxfs count="2">
    <dxf>
      <fill>
        <patternFill patternType="solid">
          <fgColor rgb="FFFFEB9C"/>
          <bgColor rgb="FFFFEB9C"/>
        </patternFill>
      </fill>
    </dxf>
    <dxf>
      <fill>
        <patternFill patternType="solid">
          <fgColor rgb="FFC6EFCE"/>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240092</xdr:colOff>
      <xdr:row>3</xdr:row>
      <xdr:rowOff>76200</xdr:rowOff>
    </xdr:from>
    <xdr:to>
      <xdr:col>1</xdr:col>
      <xdr:colOff>2921000</xdr:colOff>
      <xdr:row>6</xdr:row>
      <xdr:rowOff>165100</xdr:rowOff>
    </xdr:to>
    <xdr:pic>
      <xdr:nvPicPr>
        <xdr:cNvPr id="7" name="Grafický objekt 6">
          <a:extLst>
            <a:ext uri="{FF2B5EF4-FFF2-40B4-BE49-F238E27FC236}">
              <a16:creationId xmlns:a16="http://schemas.microsoft.com/office/drawing/2014/main" id="{EFEE32FC-A63D-8EB0-487A-F90E4CC833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40092" y="647700"/>
          <a:ext cx="3506408" cy="660400"/>
        </a:xfrm>
        <a:prstGeom prst="rect">
          <a:avLst/>
        </a:prstGeom>
      </xdr:spPr>
    </xdr:pic>
    <xdr:clientData/>
  </xdr:twoCellAnchor>
  <xdr:twoCellAnchor editAs="oneCell">
    <xdr:from>
      <xdr:col>2</xdr:col>
      <xdr:colOff>7175498</xdr:colOff>
      <xdr:row>4</xdr:row>
      <xdr:rowOff>63500</xdr:rowOff>
    </xdr:from>
    <xdr:to>
      <xdr:col>3</xdr:col>
      <xdr:colOff>1007531</xdr:colOff>
      <xdr:row>6</xdr:row>
      <xdr:rowOff>33522</xdr:rowOff>
    </xdr:to>
    <xdr:pic>
      <xdr:nvPicPr>
        <xdr:cNvPr id="2" name="Obrázok 1">
          <a:extLst>
            <a:ext uri="{FF2B5EF4-FFF2-40B4-BE49-F238E27FC236}">
              <a16:creationId xmlns:a16="http://schemas.microsoft.com/office/drawing/2014/main" id="{A86DA503-AC94-71F7-2D13-FA77ABC99A17}"/>
            </a:ext>
          </a:extLst>
        </xdr:cNvPr>
        <xdr:cNvPicPr>
          <a:picLocks noChangeAspect="1"/>
        </xdr:cNvPicPr>
      </xdr:nvPicPr>
      <xdr:blipFill>
        <a:blip xmlns:r="http://schemas.openxmlformats.org/officeDocument/2006/relationships" r:embed="rId3"/>
        <a:stretch>
          <a:fillRect/>
        </a:stretch>
      </xdr:blipFill>
      <xdr:spPr>
        <a:xfrm>
          <a:off x="17208498" y="825500"/>
          <a:ext cx="3039533" cy="351022"/>
        </a:xfrm>
        <a:prstGeom prst="rect">
          <a:avLst/>
        </a:prstGeom>
      </xdr:spPr>
    </xdr:pic>
    <xdr:clientData/>
  </xdr:twoCellAnchor>
  <xdr:twoCellAnchor editAs="oneCell">
    <xdr:from>
      <xdr:col>4</xdr:col>
      <xdr:colOff>134471</xdr:colOff>
      <xdr:row>58</xdr:row>
      <xdr:rowOff>3321</xdr:rowOff>
    </xdr:from>
    <xdr:to>
      <xdr:col>4</xdr:col>
      <xdr:colOff>1099111</xdr:colOff>
      <xdr:row>59</xdr:row>
      <xdr:rowOff>1</xdr:rowOff>
    </xdr:to>
    <xdr:pic>
      <xdr:nvPicPr>
        <xdr:cNvPr id="3" name="Obrázok 2">
          <a:extLst>
            <a:ext uri="{FF2B5EF4-FFF2-40B4-BE49-F238E27FC236}">
              <a16:creationId xmlns:a16="http://schemas.microsoft.com/office/drawing/2014/main" id="{4683A34E-28B5-93F5-75FE-81E280598253}"/>
            </a:ext>
          </a:extLst>
        </xdr:cNvPr>
        <xdr:cNvPicPr>
          <a:picLocks noChangeAspect="1"/>
        </xdr:cNvPicPr>
      </xdr:nvPicPr>
      <xdr:blipFill>
        <a:blip xmlns:r="http://schemas.openxmlformats.org/officeDocument/2006/relationships" r:embed="rId4"/>
        <a:stretch>
          <a:fillRect/>
        </a:stretch>
      </xdr:blipFill>
      <xdr:spPr>
        <a:xfrm>
          <a:off x="20574000" y="106787909"/>
          <a:ext cx="964640" cy="17149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009"/>
  <sheetViews>
    <sheetView tabSelected="1" topLeftCell="B172" zoomScale="120" zoomScaleNormal="120" workbookViewId="0">
      <selection activeCell="C179" sqref="C179"/>
    </sheetView>
  </sheetViews>
  <sheetFormatPr baseColWidth="10" defaultColWidth="8.83203125" defaultRowHeight="15" x14ac:dyDescent="0.2"/>
  <cols>
    <col min="1" max="1" width="10.83203125" style="1" customWidth="1"/>
    <col min="2" max="3" width="120.83203125" customWidth="1"/>
    <col min="4" max="5" width="15.83203125" customWidth="1"/>
  </cols>
  <sheetData>
    <row r="1" spans="1:4" x14ac:dyDescent="0.2">
      <c r="A1" s="16" t="s">
        <v>1020</v>
      </c>
      <c r="B1" s="17"/>
      <c r="C1" s="17"/>
      <c r="D1" s="18"/>
    </row>
    <row r="2" spans="1:4" x14ac:dyDescent="0.2">
      <c r="A2" s="19"/>
      <c r="B2" s="20"/>
      <c r="C2" s="20"/>
      <c r="D2" s="21"/>
    </row>
    <row r="3" spans="1:4" ht="15" customHeight="1" x14ac:dyDescent="0.2">
      <c r="A3" s="8" t="s">
        <v>1006</v>
      </c>
      <c r="B3" s="9"/>
      <c r="C3" s="11" t="s">
        <v>0</v>
      </c>
      <c r="D3" s="12"/>
    </row>
    <row r="4" spans="1:4" x14ac:dyDescent="0.2">
      <c r="A4" s="10"/>
      <c r="B4" s="10"/>
      <c r="C4" s="13"/>
      <c r="D4" s="12"/>
    </row>
    <row r="5" spans="1:4" x14ac:dyDescent="0.2">
      <c r="A5" s="10"/>
      <c r="B5" s="10"/>
      <c r="C5" s="13"/>
      <c r="D5" s="12"/>
    </row>
    <row r="6" spans="1:4" x14ac:dyDescent="0.2">
      <c r="A6" s="10"/>
      <c r="B6" s="10"/>
      <c r="C6" s="13"/>
      <c r="D6" s="12"/>
    </row>
    <row r="7" spans="1:4" x14ac:dyDescent="0.2">
      <c r="A7" s="10"/>
      <c r="B7" s="10"/>
      <c r="C7" s="13"/>
      <c r="D7" s="12"/>
    </row>
    <row r="8" spans="1:4" x14ac:dyDescent="0.2">
      <c r="A8" s="10"/>
      <c r="B8" s="10"/>
      <c r="C8" s="14"/>
      <c r="D8" s="15"/>
    </row>
    <row r="9" spans="1:4" ht="20.25" customHeight="1" x14ac:dyDescent="0.2">
      <c r="A9" s="4" t="s">
        <v>1</v>
      </c>
      <c r="B9" s="4" t="s">
        <v>2</v>
      </c>
      <c r="C9" s="4" t="s">
        <v>3</v>
      </c>
      <c r="D9" s="4" t="s">
        <v>4</v>
      </c>
    </row>
    <row r="10" spans="1:4" ht="192" customHeight="1" x14ac:dyDescent="0.2">
      <c r="A10" s="2" t="s">
        <v>5</v>
      </c>
      <c r="B10" s="6" t="s">
        <v>1007</v>
      </c>
      <c r="C10" s="6" t="s">
        <v>1021</v>
      </c>
      <c r="D10" s="3" t="s">
        <v>1005</v>
      </c>
    </row>
    <row r="11" spans="1:4" ht="188.25" customHeight="1" x14ac:dyDescent="0.2">
      <c r="A11" s="2" t="s">
        <v>6</v>
      </c>
      <c r="B11" s="6" t="s">
        <v>1008</v>
      </c>
      <c r="C11" s="6" t="s">
        <v>1009</v>
      </c>
      <c r="D11" s="3" t="s">
        <v>1005</v>
      </c>
    </row>
    <row r="12" spans="1:4" ht="347.25" customHeight="1" x14ac:dyDescent="0.2">
      <c r="A12" s="2" t="s">
        <v>7</v>
      </c>
      <c r="B12" s="5" t="s">
        <v>1013</v>
      </c>
      <c r="C12" s="6" t="s">
        <v>1010</v>
      </c>
      <c r="D12" s="3" t="s">
        <v>1005</v>
      </c>
    </row>
    <row r="13" spans="1:4" ht="90" x14ac:dyDescent="0.2">
      <c r="A13" s="2" t="s">
        <v>8</v>
      </c>
      <c r="B13" s="5" t="s">
        <v>1012</v>
      </c>
      <c r="C13" s="6" t="s">
        <v>1014</v>
      </c>
      <c r="D13" s="3" t="s">
        <v>1005</v>
      </c>
    </row>
    <row r="14" spans="1:4" ht="69" customHeight="1" x14ac:dyDescent="0.2">
      <c r="A14" s="2" t="s">
        <v>9</v>
      </c>
      <c r="B14" s="5" t="s">
        <v>1011</v>
      </c>
      <c r="C14" s="6" t="s">
        <v>1015</v>
      </c>
      <c r="D14" s="3" t="s">
        <v>1005</v>
      </c>
    </row>
    <row r="15" spans="1:4" ht="60" x14ac:dyDescent="0.2">
      <c r="A15" s="2" t="s">
        <v>10</v>
      </c>
      <c r="B15" s="5" t="s">
        <v>1016</v>
      </c>
      <c r="C15" s="6" t="s">
        <v>1017</v>
      </c>
      <c r="D15" s="3" t="s">
        <v>1005</v>
      </c>
    </row>
    <row r="16" spans="1:4" ht="409" customHeight="1" x14ac:dyDescent="0.2">
      <c r="A16" s="2" t="s">
        <v>11</v>
      </c>
      <c r="B16" s="6" t="s">
        <v>1022</v>
      </c>
      <c r="C16" s="6" t="s">
        <v>1023</v>
      </c>
      <c r="D16" s="3" t="s">
        <v>1005</v>
      </c>
    </row>
    <row r="17" spans="1:4" ht="409.6" x14ac:dyDescent="0.2">
      <c r="A17" s="2" t="s">
        <v>12</v>
      </c>
      <c r="B17" s="5" t="s">
        <v>1018</v>
      </c>
      <c r="C17" s="5" t="s">
        <v>1019</v>
      </c>
      <c r="D17" s="3" t="s">
        <v>1005</v>
      </c>
    </row>
    <row r="18" spans="1:4" ht="312.75" customHeight="1" x14ac:dyDescent="0.2">
      <c r="A18" s="2" t="s">
        <v>13</v>
      </c>
      <c r="B18" s="6" t="s">
        <v>1024</v>
      </c>
      <c r="C18" s="5" t="s">
        <v>1266</v>
      </c>
      <c r="D18" s="3" t="s">
        <v>1005</v>
      </c>
    </row>
    <row r="19" spans="1:4" ht="60" x14ac:dyDescent="0.2">
      <c r="A19" s="2" t="s">
        <v>14</v>
      </c>
      <c r="B19" s="6" t="s">
        <v>1025</v>
      </c>
      <c r="C19" s="5" t="s">
        <v>1026</v>
      </c>
      <c r="D19" s="3" t="s">
        <v>1005</v>
      </c>
    </row>
    <row r="20" spans="1:4" ht="220" customHeight="1" x14ac:dyDescent="0.2">
      <c r="A20" s="2" t="s">
        <v>15</v>
      </c>
      <c r="B20" s="6" t="s">
        <v>1027</v>
      </c>
      <c r="C20" s="5" t="s">
        <v>1028</v>
      </c>
      <c r="D20" s="3" t="s">
        <v>1005</v>
      </c>
    </row>
    <row r="21" spans="1:4" ht="30" x14ac:dyDescent="0.2">
      <c r="A21" s="2" t="s">
        <v>16</v>
      </c>
      <c r="B21" s="6" t="s">
        <v>1029</v>
      </c>
      <c r="C21" s="5" t="s">
        <v>1267</v>
      </c>
      <c r="D21" s="3" t="s">
        <v>1005</v>
      </c>
    </row>
    <row r="22" spans="1:4" ht="45" x14ac:dyDescent="0.2">
      <c r="A22" s="2" t="s">
        <v>17</v>
      </c>
      <c r="B22" s="5" t="s">
        <v>1030</v>
      </c>
      <c r="C22" s="5" t="s">
        <v>1170</v>
      </c>
      <c r="D22" s="3" t="s">
        <v>1005</v>
      </c>
    </row>
    <row r="23" spans="1:4" ht="60" x14ac:dyDescent="0.2">
      <c r="A23" s="2" t="s">
        <v>18</v>
      </c>
      <c r="B23" s="5" t="s">
        <v>1031</v>
      </c>
      <c r="C23" s="5" t="s">
        <v>1171</v>
      </c>
      <c r="D23" s="3" t="s">
        <v>1005</v>
      </c>
    </row>
    <row r="24" spans="1:4" ht="30" x14ac:dyDescent="0.2">
      <c r="A24" s="2" t="s">
        <v>19</v>
      </c>
      <c r="B24" s="5" t="s">
        <v>1032</v>
      </c>
      <c r="C24" s="5" t="s">
        <v>1099</v>
      </c>
      <c r="D24" s="3" t="s">
        <v>1005</v>
      </c>
    </row>
    <row r="25" spans="1:4" ht="135" x14ac:dyDescent="0.2">
      <c r="A25" s="2" t="s">
        <v>20</v>
      </c>
      <c r="B25" s="5" t="s">
        <v>1033</v>
      </c>
      <c r="C25" s="5" t="s">
        <v>1096</v>
      </c>
      <c r="D25" s="3" t="s">
        <v>1005</v>
      </c>
    </row>
    <row r="26" spans="1:4" ht="75" x14ac:dyDescent="0.2">
      <c r="A26" s="2" t="s">
        <v>21</v>
      </c>
      <c r="B26" s="5" t="s">
        <v>1034</v>
      </c>
      <c r="C26" s="5" t="s">
        <v>1172</v>
      </c>
      <c r="D26" s="3" t="s">
        <v>1005</v>
      </c>
    </row>
    <row r="27" spans="1:4" ht="105" x14ac:dyDescent="0.2">
      <c r="A27" s="2" t="s">
        <v>22</v>
      </c>
      <c r="B27" s="5" t="s">
        <v>1035</v>
      </c>
      <c r="C27" s="5" t="s">
        <v>1287</v>
      </c>
      <c r="D27" s="3" t="s">
        <v>1005</v>
      </c>
    </row>
    <row r="28" spans="1:4" ht="195" x14ac:dyDescent="0.2">
      <c r="A28" s="2" t="s">
        <v>23</v>
      </c>
      <c r="B28" s="5" t="s">
        <v>1036</v>
      </c>
      <c r="C28" s="5" t="s">
        <v>1222</v>
      </c>
      <c r="D28" s="3" t="s">
        <v>1005</v>
      </c>
    </row>
    <row r="29" spans="1:4" ht="60" x14ac:dyDescent="0.2">
      <c r="A29" s="2" t="s">
        <v>24</v>
      </c>
      <c r="B29" s="5" t="s">
        <v>1037</v>
      </c>
      <c r="C29" s="5" t="s">
        <v>1100</v>
      </c>
      <c r="D29" s="3" t="s">
        <v>1005</v>
      </c>
    </row>
    <row r="30" spans="1:4" ht="90" x14ac:dyDescent="0.2">
      <c r="A30" s="2" t="s">
        <v>25</v>
      </c>
      <c r="B30" s="5" t="s">
        <v>1038</v>
      </c>
      <c r="C30" s="5" t="s">
        <v>1101</v>
      </c>
      <c r="D30" s="3" t="s">
        <v>1005</v>
      </c>
    </row>
    <row r="31" spans="1:4" ht="240" x14ac:dyDescent="0.2">
      <c r="A31" s="2" t="s">
        <v>26</v>
      </c>
      <c r="B31" s="5" t="s">
        <v>1039</v>
      </c>
      <c r="C31" s="5" t="s">
        <v>1285</v>
      </c>
      <c r="D31" s="3" t="s">
        <v>1005</v>
      </c>
    </row>
    <row r="32" spans="1:4" ht="135" x14ac:dyDescent="0.2">
      <c r="A32" s="2" t="s">
        <v>27</v>
      </c>
      <c r="B32" s="5" t="s">
        <v>1040</v>
      </c>
      <c r="C32" s="5" t="s">
        <v>1223</v>
      </c>
      <c r="D32" s="3" t="s">
        <v>1005</v>
      </c>
    </row>
    <row r="33" spans="1:4" ht="120" x14ac:dyDescent="0.2">
      <c r="A33" s="2" t="s">
        <v>28</v>
      </c>
      <c r="B33" s="5" t="s">
        <v>1041</v>
      </c>
      <c r="C33" s="5" t="s">
        <v>1288</v>
      </c>
      <c r="D33" s="3" t="s">
        <v>1005</v>
      </c>
    </row>
    <row r="34" spans="1:4" ht="60" x14ac:dyDescent="0.2">
      <c r="A34" s="2" t="s">
        <v>29</v>
      </c>
      <c r="B34" s="5" t="s">
        <v>1042</v>
      </c>
      <c r="C34" s="5" t="s">
        <v>1102</v>
      </c>
      <c r="D34" s="3" t="s">
        <v>1005</v>
      </c>
    </row>
    <row r="35" spans="1:4" ht="45" x14ac:dyDescent="0.2">
      <c r="A35" s="2" t="s">
        <v>30</v>
      </c>
      <c r="B35" s="5" t="s">
        <v>1043</v>
      </c>
      <c r="C35" s="5" t="s">
        <v>1173</v>
      </c>
      <c r="D35" s="3" t="s">
        <v>1005</v>
      </c>
    </row>
    <row r="36" spans="1:4" ht="75" x14ac:dyDescent="0.2">
      <c r="A36" s="2" t="s">
        <v>31</v>
      </c>
      <c r="B36" s="5" t="s">
        <v>1044</v>
      </c>
      <c r="C36" s="5" t="s">
        <v>1103</v>
      </c>
      <c r="D36" s="3" t="s">
        <v>1005</v>
      </c>
    </row>
    <row r="37" spans="1:4" ht="409.6" x14ac:dyDescent="0.2">
      <c r="A37" s="2" t="s">
        <v>32</v>
      </c>
      <c r="B37" s="5" t="s">
        <v>1045</v>
      </c>
      <c r="C37" s="5" t="s">
        <v>1098</v>
      </c>
      <c r="D37" s="3" t="s">
        <v>1005</v>
      </c>
    </row>
    <row r="38" spans="1:4" ht="300" x14ac:dyDescent="0.2">
      <c r="A38" s="2" t="s">
        <v>33</v>
      </c>
      <c r="B38" s="5" t="s">
        <v>1046</v>
      </c>
      <c r="C38" s="5" t="s">
        <v>1095</v>
      </c>
      <c r="D38" s="3" t="s">
        <v>1005</v>
      </c>
    </row>
    <row r="39" spans="1:4" ht="180" x14ac:dyDescent="0.2">
      <c r="A39" s="2" t="s">
        <v>34</v>
      </c>
      <c r="B39" s="5" t="s">
        <v>1047</v>
      </c>
      <c r="C39" s="5" t="s">
        <v>1097</v>
      </c>
      <c r="D39" s="3" t="s">
        <v>1005</v>
      </c>
    </row>
    <row r="40" spans="1:4" ht="409.6" x14ac:dyDescent="0.2">
      <c r="A40" s="2" t="s">
        <v>35</v>
      </c>
      <c r="B40" s="5" t="s">
        <v>1048</v>
      </c>
      <c r="C40" s="5" t="s">
        <v>1147</v>
      </c>
      <c r="D40" s="3" t="s">
        <v>1005</v>
      </c>
    </row>
    <row r="41" spans="1:4" ht="285" x14ac:dyDescent="0.2">
      <c r="A41" s="2" t="s">
        <v>36</v>
      </c>
      <c r="B41" s="5" t="s">
        <v>1049</v>
      </c>
      <c r="C41" s="5" t="s">
        <v>1104</v>
      </c>
      <c r="D41" s="3" t="s">
        <v>1005</v>
      </c>
    </row>
    <row r="42" spans="1:4" ht="195" x14ac:dyDescent="0.2">
      <c r="A42" s="2" t="s">
        <v>37</v>
      </c>
      <c r="B42" s="5" t="s">
        <v>1050</v>
      </c>
      <c r="C42" s="5" t="s">
        <v>1105</v>
      </c>
      <c r="D42" s="3" t="s">
        <v>1005</v>
      </c>
    </row>
    <row r="43" spans="1:4" ht="180" x14ac:dyDescent="0.2">
      <c r="A43" s="2" t="s">
        <v>38</v>
      </c>
      <c r="B43" s="5" t="s">
        <v>1051</v>
      </c>
      <c r="C43" s="5" t="s">
        <v>1106</v>
      </c>
      <c r="D43" s="3" t="s">
        <v>1005</v>
      </c>
    </row>
    <row r="44" spans="1:4" ht="135" x14ac:dyDescent="0.2">
      <c r="A44" s="2" t="s">
        <v>39</v>
      </c>
      <c r="B44" s="5" t="s">
        <v>1052</v>
      </c>
      <c r="C44" s="5" t="s">
        <v>1107</v>
      </c>
      <c r="D44" s="3" t="s">
        <v>1005</v>
      </c>
    </row>
    <row r="45" spans="1:4" ht="135" x14ac:dyDescent="0.2">
      <c r="A45" s="2" t="s">
        <v>40</v>
      </c>
      <c r="B45" s="5" t="s">
        <v>1053</v>
      </c>
      <c r="C45" s="5" t="s">
        <v>1108</v>
      </c>
      <c r="D45" s="3" t="s">
        <v>1005</v>
      </c>
    </row>
    <row r="46" spans="1:4" ht="150" x14ac:dyDescent="0.2">
      <c r="A46" s="2" t="s">
        <v>41</v>
      </c>
      <c r="B46" s="5" t="s">
        <v>1054</v>
      </c>
      <c r="C46" s="5" t="s">
        <v>1109</v>
      </c>
      <c r="D46" s="3" t="s">
        <v>1005</v>
      </c>
    </row>
    <row r="47" spans="1:4" ht="135" x14ac:dyDescent="0.2">
      <c r="A47" s="2" t="s">
        <v>42</v>
      </c>
      <c r="B47" s="5" t="s">
        <v>1055</v>
      </c>
      <c r="C47" s="5" t="s">
        <v>1110</v>
      </c>
      <c r="D47" s="3" t="s">
        <v>1005</v>
      </c>
    </row>
    <row r="48" spans="1:4" ht="195" x14ac:dyDescent="0.2">
      <c r="A48" s="2" t="s">
        <v>43</v>
      </c>
      <c r="B48" s="5" t="s">
        <v>1056</v>
      </c>
      <c r="C48" s="5" t="s">
        <v>1111</v>
      </c>
      <c r="D48" s="3" t="s">
        <v>1005</v>
      </c>
    </row>
    <row r="49" spans="1:4" ht="240" x14ac:dyDescent="0.2">
      <c r="A49" s="2" t="s">
        <v>44</v>
      </c>
      <c r="B49" s="5" t="s">
        <v>1057</v>
      </c>
      <c r="C49" s="5" t="s">
        <v>1144</v>
      </c>
      <c r="D49" s="3" t="s">
        <v>1005</v>
      </c>
    </row>
    <row r="50" spans="1:4" ht="356" x14ac:dyDescent="0.2">
      <c r="A50" s="2" t="s">
        <v>45</v>
      </c>
      <c r="B50" s="5" t="s">
        <v>1058</v>
      </c>
      <c r="C50" s="6" t="s">
        <v>1220</v>
      </c>
      <c r="D50" s="3" t="s">
        <v>1005</v>
      </c>
    </row>
    <row r="51" spans="1:4" ht="135" x14ac:dyDescent="0.2">
      <c r="A51" s="2" t="s">
        <v>46</v>
      </c>
      <c r="B51" s="5" t="s">
        <v>1059</v>
      </c>
      <c r="C51" s="5" t="s">
        <v>1268</v>
      </c>
      <c r="D51" s="3" t="s">
        <v>1005</v>
      </c>
    </row>
    <row r="52" spans="1:4" ht="90" x14ac:dyDescent="0.2">
      <c r="A52" s="2" t="s">
        <v>47</v>
      </c>
      <c r="B52" s="5" t="s">
        <v>1060</v>
      </c>
      <c r="C52" s="5" t="s">
        <v>1112</v>
      </c>
      <c r="D52" s="3" t="s">
        <v>1005</v>
      </c>
    </row>
    <row r="53" spans="1:4" ht="150" x14ac:dyDescent="0.2">
      <c r="A53" s="2" t="s">
        <v>48</v>
      </c>
      <c r="B53" s="5" t="s">
        <v>1061</v>
      </c>
      <c r="C53" s="5" t="s">
        <v>1145</v>
      </c>
      <c r="D53" s="3" t="s">
        <v>1005</v>
      </c>
    </row>
    <row r="54" spans="1:4" ht="60" x14ac:dyDescent="0.2">
      <c r="A54" s="2" t="s">
        <v>49</v>
      </c>
      <c r="B54" s="5" t="s">
        <v>1062</v>
      </c>
      <c r="C54" s="5" t="s">
        <v>1291</v>
      </c>
      <c r="D54" s="3" t="s">
        <v>1005</v>
      </c>
    </row>
    <row r="55" spans="1:4" ht="90" x14ac:dyDescent="0.2">
      <c r="A55" s="2" t="s">
        <v>50</v>
      </c>
      <c r="B55" s="5" t="s">
        <v>1063</v>
      </c>
      <c r="C55" s="5" t="s">
        <v>1113</v>
      </c>
      <c r="D55" s="3" t="s">
        <v>1005</v>
      </c>
    </row>
    <row r="56" spans="1:4" ht="60" x14ac:dyDescent="0.2">
      <c r="A56" s="2" t="s">
        <v>51</v>
      </c>
      <c r="B56" s="5" t="s">
        <v>1064</v>
      </c>
      <c r="C56" s="5" t="s">
        <v>1114</v>
      </c>
      <c r="D56" s="3" t="s">
        <v>1005</v>
      </c>
    </row>
    <row r="57" spans="1:4" ht="328" x14ac:dyDescent="0.2">
      <c r="A57" s="2" t="s">
        <v>52</v>
      </c>
      <c r="B57" s="5" t="s">
        <v>1065</v>
      </c>
      <c r="C57" s="5" t="s">
        <v>1115</v>
      </c>
      <c r="D57" s="3" t="s">
        <v>1005</v>
      </c>
    </row>
    <row r="58" spans="1:4" ht="225" x14ac:dyDescent="0.2">
      <c r="A58" s="2" t="s">
        <v>53</v>
      </c>
      <c r="B58" s="5" t="s">
        <v>1066</v>
      </c>
      <c r="C58" s="5" t="s">
        <v>1224</v>
      </c>
      <c r="D58" s="3" t="s">
        <v>1005</v>
      </c>
    </row>
    <row r="59" spans="1:4" ht="135" x14ac:dyDescent="0.2">
      <c r="A59" s="2" t="s">
        <v>54</v>
      </c>
      <c r="B59" s="5" t="s">
        <v>1067</v>
      </c>
      <c r="C59" s="5" t="s">
        <v>1196</v>
      </c>
      <c r="D59" s="3" t="s">
        <v>1005</v>
      </c>
    </row>
    <row r="60" spans="1:4" ht="180" x14ac:dyDescent="0.2">
      <c r="A60" s="2" t="s">
        <v>55</v>
      </c>
      <c r="B60" s="5" t="s">
        <v>1068</v>
      </c>
      <c r="C60" s="5" t="s">
        <v>1146</v>
      </c>
      <c r="D60" s="3" t="s">
        <v>1005</v>
      </c>
    </row>
    <row r="61" spans="1:4" ht="105" x14ac:dyDescent="0.2">
      <c r="A61" s="2" t="s">
        <v>56</v>
      </c>
      <c r="B61" s="5" t="s">
        <v>1069</v>
      </c>
      <c r="C61" s="5" t="s">
        <v>1070</v>
      </c>
      <c r="D61" s="3" t="s">
        <v>1005</v>
      </c>
    </row>
    <row r="62" spans="1:4" ht="150" x14ac:dyDescent="0.2">
      <c r="A62" s="2" t="s">
        <v>57</v>
      </c>
      <c r="B62" s="5" t="s">
        <v>1071</v>
      </c>
      <c r="C62" s="5" t="s">
        <v>1072</v>
      </c>
      <c r="D62" s="3" t="s">
        <v>1005</v>
      </c>
    </row>
    <row r="63" spans="1:4" ht="75" x14ac:dyDescent="0.2">
      <c r="A63" s="2" t="s">
        <v>58</v>
      </c>
      <c r="B63" s="5" t="s">
        <v>1073</v>
      </c>
      <c r="C63" s="7" t="s">
        <v>1225</v>
      </c>
      <c r="D63" s="3" t="s">
        <v>1005</v>
      </c>
    </row>
    <row r="64" spans="1:4" ht="135" x14ac:dyDescent="0.2">
      <c r="A64" s="2" t="s">
        <v>59</v>
      </c>
      <c r="B64" s="5" t="s">
        <v>1074</v>
      </c>
      <c r="C64" s="5" t="s">
        <v>1116</v>
      </c>
      <c r="D64" s="3" t="s">
        <v>1005</v>
      </c>
    </row>
    <row r="65" spans="1:4" ht="30" x14ac:dyDescent="0.2">
      <c r="A65" s="2" t="s">
        <v>60</v>
      </c>
      <c r="B65" s="5" t="s">
        <v>1075</v>
      </c>
      <c r="C65" s="7" t="s">
        <v>1182</v>
      </c>
      <c r="D65" s="3" t="s">
        <v>1005</v>
      </c>
    </row>
    <row r="66" spans="1:4" ht="30" x14ac:dyDescent="0.2">
      <c r="A66" s="2" t="s">
        <v>61</v>
      </c>
      <c r="B66" s="5" t="s">
        <v>1076</v>
      </c>
      <c r="C66" s="7" t="s">
        <v>1183</v>
      </c>
      <c r="D66" s="3" t="s">
        <v>1005</v>
      </c>
    </row>
    <row r="67" spans="1:4" ht="30" x14ac:dyDescent="0.2">
      <c r="A67" s="2" t="s">
        <v>62</v>
      </c>
      <c r="B67" s="5" t="s">
        <v>1077</v>
      </c>
      <c r="C67" s="5" t="s">
        <v>1184</v>
      </c>
      <c r="D67" s="3" t="s">
        <v>1005</v>
      </c>
    </row>
    <row r="68" spans="1:4" ht="195" x14ac:dyDescent="0.2">
      <c r="A68" s="2" t="s">
        <v>63</v>
      </c>
      <c r="B68" s="5" t="s">
        <v>1078</v>
      </c>
      <c r="C68" s="5" t="s">
        <v>1185</v>
      </c>
      <c r="D68" s="3" t="s">
        <v>1005</v>
      </c>
    </row>
    <row r="69" spans="1:4" ht="60" x14ac:dyDescent="0.2">
      <c r="A69" s="2" t="s">
        <v>64</v>
      </c>
      <c r="B69" s="5" t="s">
        <v>1079</v>
      </c>
      <c r="C69" s="7" t="s">
        <v>1186</v>
      </c>
      <c r="D69" s="3" t="s">
        <v>1005</v>
      </c>
    </row>
    <row r="70" spans="1:4" ht="75" x14ac:dyDescent="0.2">
      <c r="A70" s="2" t="s">
        <v>65</v>
      </c>
      <c r="B70" s="5" t="s">
        <v>1080</v>
      </c>
      <c r="C70" s="5" t="s">
        <v>1187</v>
      </c>
      <c r="D70" s="3" t="s">
        <v>1005</v>
      </c>
    </row>
    <row r="71" spans="1:4" ht="240" x14ac:dyDescent="0.2">
      <c r="A71" s="2" t="s">
        <v>66</v>
      </c>
      <c r="B71" s="5" t="s">
        <v>1081</v>
      </c>
      <c r="C71" s="5" t="s">
        <v>1188</v>
      </c>
      <c r="D71" s="3" t="s">
        <v>1005</v>
      </c>
    </row>
    <row r="72" spans="1:4" ht="210" x14ac:dyDescent="0.2">
      <c r="A72" s="2" t="s">
        <v>67</v>
      </c>
      <c r="B72" s="5" t="s">
        <v>1082</v>
      </c>
      <c r="C72" s="5" t="s">
        <v>1189</v>
      </c>
      <c r="D72" s="3" t="s">
        <v>1005</v>
      </c>
    </row>
    <row r="73" spans="1:4" ht="75" x14ac:dyDescent="0.2">
      <c r="A73" s="2" t="s">
        <v>68</v>
      </c>
      <c r="B73" s="5" t="s">
        <v>1083</v>
      </c>
      <c r="C73" s="5" t="s">
        <v>1190</v>
      </c>
      <c r="D73" s="3" t="s">
        <v>1005</v>
      </c>
    </row>
    <row r="74" spans="1:4" ht="135" x14ac:dyDescent="0.2">
      <c r="A74" s="2" t="s">
        <v>69</v>
      </c>
      <c r="B74" s="5" t="s">
        <v>1084</v>
      </c>
      <c r="C74" s="5" t="s">
        <v>1191</v>
      </c>
      <c r="D74" s="3" t="s">
        <v>1005</v>
      </c>
    </row>
    <row r="75" spans="1:4" ht="255" x14ac:dyDescent="0.2">
      <c r="A75" s="2" t="s">
        <v>70</v>
      </c>
      <c r="B75" s="5" t="s">
        <v>1085</v>
      </c>
      <c r="C75" s="5" t="s">
        <v>1192</v>
      </c>
      <c r="D75" s="3" t="s">
        <v>1005</v>
      </c>
    </row>
    <row r="76" spans="1:4" ht="105" x14ac:dyDescent="0.2">
      <c r="A76" s="2" t="s">
        <v>71</v>
      </c>
      <c r="B76" s="5" t="s">
        <v>1086</v>
      </c>
      <c r="C76" s="5" t="s">
        <v>1117</v>
      </c>
      <c r="D76" s="3" t="s">
        <v>1005</v>
      </c>
    </row>
    <row r="77" spans="1:4" ht="314" x14ac:dyDescent="0.2">
      <c r="A77" s="2" t="s">
        <v>72</v>
      </c>
      <c r="B77" s="5" t="s">
        <v>1087</v>
      </c>
      <c r="C77" s="5" t="s">
        <v>1226</v>
      </c>
      <c r="D77" s="3" t="s">
        <v>1005</v>
      </c>
    </row>
    <row r="78" spans="1:4" ht="180" x14ac:dyDescent="0.2">
      <c r="A78" s="2" t="s">
        <v>73</v>
      </c>
      <c r="B78" s="5" t="s">
        <v>1088</v>
      </c>
      <c r="C78" s="5" t="s">
        <v>1289</v>
      </c>
      <c r="D78" s="3" t="s">
        <v>1005</v>
      </c>
    </row>
    <row r="79" spans="1:4" ht="90" x14ac:dyDescent="0.2">
      <c r="A79" s="2" t="s">
        <v>74</v>
      </c>
      <c r="B79" s="5" t="s">
        <v>1089</v>
      </c>
      <c r="C79" s="7" t="s">
        <v>1227</v>
      </c>
      <c r="D79" s="3" t="s">
        <v>1005</v>
      </c>
    </row>
    <row r="80" spans="1:4" ht="165" x14ac:dyDescent="0.2">
      <c r="A80" s="2" t="s">
        <v>75</v>
      </c>
      <c r="B80" s="5" t="s">
        <v>1090</v>
      </c>
      <c r="C80" s="5" t="s">
        <v>1228</v>
      </c>
      <c r="D80" s="3" t="s">
        <v>1005</v>
      </c>
    </row>
    <row r="81" spans="1:4" ht="180" x14ac:dyDescent="0.2">
      <c r="A81" s="2" t="s">
        <v>76</v>
      </c>
      <c r="B81" s="5" t="s">
        <v>1091</v>
      </c>
      <c r="C81" s="5" t="s">
        <v>1092</v>
      </c>
      <c r="D81" s="3" t="s">
        <v>1005</v>
      </c>
    </row>
    <row r="82" spans="1:4" ht="210" x14ac:dyDescent="0.2">
      <c r="A82" s="2" t="s">
        <v>77</v>
      </c>
      <c r="B82" s="5" t="s">
        <v>1093</v>
      </c>
      <c r="C82" s="5" t="s">
        <v>1094</v>
      </c>
      <c r="D82" s="3" t="s">
        <v>1005</v>
      </c>
    </row>
    <row r="83" spans="1:4" ht="154" customHeight="1" x14ac:dyDescent="0.2">
      <c r="A83" s="2" t="s">
        <v>78</v>
      </c>
      <c r="B83" s="5" t="s">
        <v>1118</v>
      </c>
      <c r="C83" s="5" t="s">
        <v>1132</v>
      </c>
      <c r="D83" s="3" t="s">
        <v>1005</v>
      </c>
    </row>
    <row r="84" spans="1:4" ht="105" x14ac:dyDescent="0.2">
      <c r="A84" s="2" t="s">
        <v>79</v>
      </c>
      <c r="B84" s="5" t="s">
        <v>1119</v>
      </c>
      <c r="C84" s="5" t="s">
        <v>1131</v>
      </c>
      <c r="D84" s="3" t="s">
        <v>1005</v>
      </c>
    </row>
    <row r="85" spans="1:4" ht="75" x14ac:dyDescent="0.2">
      <c r="A85" s="2" t="s">
        <v>80</v>
      </c>
      <c r="B85" s="5" t="s">
        <v>1120</v>
      </c>
      <c r="C85" s="5" t="s">
        <v>1130</v>
      </c>
      <c r="D85" s="3" t="s">
        <v>1005</v>
      </c>
    </row>
    <row r="86" spans="1:4" ht="75" x14ac:dyDescent="0.2">
      <c r="A86" s="2" t="s">
        <v>81</v>
      </c>
      <c r="B86" s="5" t="s">
        <v>1121</v>
      </c>
      <c r="C86" s="5" t="s">
        <v>1221</v>
      </c>
      <c r="D86" s="3" t="s">
        <v>1005</v>
      </c>
    </row>
    <row r="87" spans="1:4" ht="195" x14ac:dyDescent="0.2">
      <c r="A87" s="2" t="s">
        <v>82</v>
      </c>
      <c r="B87" s="5" t="s">
        <v>1122</v>
      </c>
      <c r="C87" s="5" t="s">
        <v>1129</v>
      </c>
      <c r="D87" s="3" t="s">
        <v>1005</v>
      </c>
    </row>
    <row r="88" spans="1:4" ht="120" x14ac:dyDescent="0.2">
      <c r="A88" s="2" t="s">
        <v>83</v>
      </c>
      <c r="B88" s="5" t="s">
        <v>1123</v>
      </c>
      <c r="C88" s="5" t="s">
        <v>1128</v>
      </c>
      <c r="D88" s="3" t="s">
        <v>1005</v>
      </c>
    </row>
    <row r="89" spans="1:4" ht="105" customHeight="1" x14ac:dyDescent="0.2">
      <c r="A89" s="2" t="s">
        <v>84</v>
      </c>
      <c r="B89" s="5" t="s">
        <v>1124</v>
      </c>
      <c r="C89" s="5" t="s">
        <v>1127</v>
      </c>
      <c r="D89" s="3" t="s">
        <v>1005</v>
      </c>
    </row>
    <row r="90" spans="1:4" ht="98" customHeight="1" x14ac:dyDescent="0.2">
      <c r="A90" s="2" t="s">
        <v>85</v>
      </c>
      <c r="B90" s="5" t="s">
        <v>1125</v>
      </c>
      <c r="C90" s="5" t="s">
        <v>1126</v>
      </c>
      <c r="D90" s="3" t="s">
        <v>1005</v>
      </c>
    </row>
    <row r="91" spans="1:4" ht="135" x14ac:dyDescent="0.2">
      <c r="A91" s="2" t="s">
        <v>86</v>
      </c>
      <c r="B91" s="5" t="s">
        <v>1133</v>
      </c>
      <c r="C91" s="5" t="s">
        <v>1179</v>
      </c>
      <c r="D91" s="3" t="s">
        <v>1005</v>
      </c>
    </row>
    <row r="92" spans="1:4" ht="90" x14ac:dyDescent="0.2">
      <c r="A92" s="2" t="s">
        <v>87</v>
      </c>
      <c r="B92" s="5" t="s">
        <v>1134</v>
      </c>
      <c r="C92" s="5" t="s">
        <v>1178</v>
      </c>
      <c r="D92" s="3" t="s">
        <v>1005</v>
      </c>
    </row>
    <row r="93" spans="1:4" ht="90" x14ac:dyDescent="0.2">
      <c r="A93" s="2" t="s">
        <v>88</v>
      </c>
      <c r="B93" s="5" t="s">
        <v>1135</v>
      </c>
      <c r="C93" s="5" t="s">
        <v>1177</v>
      </c>
      <c r="D93" s="3" t="s">
        <v>1005</v>
      </c>
    </row>
    <row r="94" spans="1:4" ht="106" customHeight="1" x14ac:dyDescent="0.2">
      <c r="A94" s="2" t="s">
        <v>89</v>
      </c>
      <c r="B94" s="5" t="s">
        <v>1136</v>
      </c>
      <c r="C94" s="5" t="s">
        <v>1176</v>
      </c>
      <c r="D94" s="3" t="s">
        <v>1005</v>
      </c>
    </row>
    <row r="95" spans="1:4" ht="90" x14ac:dyDescent="0.2">
      <c r="A95" s="2" t="s">
        <v>90</v>
      </c>
      <c r="B95" s="5" t="s">
        <v>1137</v>
      </c>
      <c r="C95" s="5" t="s">
        <v>1175</v>
      </c>
      <c r="D95" s="3" t="s">
        <v>1005</v>
      </c>
    </row>
    <row r="96" spans="1:4" ht="105" x14ac:dyDescent="0.2">
      <c r="A96" s="2" t="s">
        <v>91</v>
      </c>
      <c r="B96" s="5" t="s">
        <v>1138</v>
      </c>
      <c r="C96" s="5" t="s">
        <v>1290</v>
      </c>
      <c r="D96" s="3" t="s">
        <v>1005</v>
      </c>
    </row>
    <row r="97" spans="1:4" ht="80" customHeight="1" x14ac:dyDescent="0.2">
      <c r="A97" s="2" t="s">
        <v>92</v>
      </c>
      <c r="B97" s="5" t="s">
        <v>1139</v>
      </c>
      <c r="C97" s="5" t="s">
        <v>1269</v>
      </c>
      <c r="D97" s="3" t="s">
        <v>1005</v>
      </c>
    </row>
    <row r="98" spans="1:4" ht="150" x14ac:dyDescent="0.2">
      <c r="A98" s="2" t="s">
        <v>93</v>
      </c>
      <c r="B98" s="5" t="s">
        <v>1140</v>
      </c>
      <c r="C98" s="5" t="s">
        <v>1174</v>
      </c>
      <c r="D98" s="3" t="s">
        <v>1005</v>
      </c>
    </row>
    <row r="99" spans="1:4" ht="225" x14ac:dyDescent="0.2">
      <c r="A99" s="2" t="s">
        <v>94</v>
      </c>
      <c r="B99" s="5" t="s">
        <v>1141</v>
      </c>
      <c r="C99" s="5" t="s">
        <v>1284</v>
      </c>
      <c r="D99" s="3" t="s">
        <v>1005</v>
      </c>
    </row>
    <row r="100" spans="1:4" ht="408" customHeight="1" x14ac:dyDescent="0.2">
      <c r="A100" s="2" t="s">
        <v>95</v>
      </c>
      <c r="B100" s="5" t="s">
        <v>1142</v>
      </c>
      <c r="C100" s="5" t="s">
        <v>1283</v>
      </c>
      <c r="D100" s="3" t="s">
        <v>1005</v>
      </c>
    </row>
    <row r="101" spans="1:4" ht="150" x14ac:dyDescent="0.2">
      <c r="A101" s="2" t="s">
        <v>96</v>
      </c>
      <c r="B101" s="5" t="s">
        <v>1143</v>
      </c>
      <c r="C101" s="5" t="s">
        <v>1235</v>
      </c>
      <c r="D101" s="3" t="s">
        <v>1005</v>
      </c>
    </row>
    <row r="102" spans="1:4" ht="60" x14ac:dyDescent="0.2">
      <c r="A102" s="2" t="s">
        <v>97</v>
      </c>
      <c r="B102" s="5" t="s">
        <v>1148</v>
      </c>
      <c r="C102" s="5" t="s">
        <v>1229</v>
      </c>
      <c r="D102" s="3" t="s">
        <v>1005</v>
      </c>
    </row>
    <row r="103" spans="1:4" ht="90" x14ac:dyDescent="0.2">
      <c r="A103" s="2" t="s">
        <v>98</v>
      </c>
      <c r="B103" s="5" t="s">
        <v>1149</v>
      </c>
      <c r="C103" s="5" t="s">
        <v>1230</v>
      </c>
      <c r="D103" s="3" t="s">
        <v>1005</v>
      </c>
    </row>
    <row r="104" spans="1:4" ht="75" x14ac:dyDescent="0.2">
      <c r="A104" s="2" t="s">
        <v>99</v>
      </c>
      <c r="B104" s="5" t="s">
        <v>1150</v>
      </c>
      <c r="C104" s="5" t="s">
        <v>1230</v>
      </c>
      <c r="D104" s="3" t="s">
        <v>1005</v>
      </c>
    </row>
    <row r="105" spans="1:4" ht="75" x14ac:dyDescent="0.2">
      <c r="A105" s="2" t="s">
        <v>100</v>
      </c>
      <c r="B105" s="5" t="s">
        <v>1151</v>
      </c>
      <c r="C105" s="5" t="s">
        <v>1230</v>
      </c>
      <c r="D105" s="3" t="s">
        <v>1005</v>
      </c>
    </row>
    <row r="106" spans="1:4" ht="75" x14ac:dyDescent="0.2">
      <c r="A106" s="2" t="s">
        <v>101</v>
      </c>
      <c r="B106" s="5" t="s">
        <v>1152</v>
      </c>
      <c r="C106" s="5" t="s">
        <v>1230</v>
      </c>
      <c r="D106" s="3" t="s">
        <v>1005</v>
      </c>
    </row>
    <row r="107" spans="1:4" ht="75" x14ac:dyDescent="0.2">
      <c r="A107" s="2" t="s">
        <v>102</v>
      </c>
      <c r="B107" s="5" t="s">
        <v>1153</v>
      </c>
      <c r="C107" s="5" t="s">
        <v>1230</v>
      </c>
      <c r="D107" s="3" t="s">
        <v>1005</v>
      </c>
    </row>
    <row r="108" spans="1:4" ht="75" x14ac:dyDescent="0.2">
      <c r="A108" s="2" t="s">
        <v>103</v>
      </c>
      <c r="B108" s="5" t="s">
        <v>1154</v>
      </c>
      <c r="C108" s="5" t="s">
        <v>1230</v>
      </c>
      <c r="D108" s="3" t="s">
        <v>1005</v>
      </c>
    </row>
    <row r="109" spans="1:4" ht="90" x14ac:dyDescent="0.2">
      <c r="A109" s="2" t="s">
        <v>104</v>
      </c>
      <c r="B109" s="5" t="s">
        <v>1155</v>
      </c>
      <c r="C109" s="5" t="s">
        <v>1230</v>
      </c>
      <c r="D109" s="3" t="s">
        <v>1005</v>
      </c>
    </row>
    <row r="110" spans="1:4" ht="75" x14ac:dyDescent="0.2">
      <c r="A110" s="2" t="s">
        <v>105</v>
      </c>
      <c r="B110" s="5" t="s">
        <v>1156</v>
      </c>
      <c r="C110" s="5" t="s">
        <v>1230</v>
      </c>
      <c r="D110" s="3" t="s">
        <v>1005</v>
      </c>
    </row>
    <row r="111" spans="1:4" ht="105" x14ac:dyDescent="0.2">
      <c r="A111" s="2" t="s">
        <v>106</v>
      </c>
      <c r="B111" s="5" t="s">
        <v>1157</v>
      </c>
      <c r="C111" s="5" t="s">
        <v>1230</v>
      </c>
      <c r="D111" s="3" t="s">
        <v>1005</v>
      </c>
    </row>
    <row r="112" spans="1:4" ht="75" x14ac:dyDescent="0.2">
      <c r="A112" s="2" t="s">
        <v>107</v>
      </c>
      <c r="B112" s="5" t="s">
        <v>1158</v>
      </c>
      <c r="C112" s="5" t="s">
        <v>1230</v>
      </c>
      <c r="D112" s="3" t="s">
        <v>1005</v>
      </c>
    </row>
    <row r="113" spans="1:4" ht="75" x14ac:dyDescent="0.2">
      <c r="A113" s="2" t="s">
        <v>108</v>
      </c>
      <c r="B113" s="5" t="s">
        <v>1159</v>
      </c>
      <c r="C113" s="5" t="s">
        <v>1230</v>
      </c>
      <c r="D113" s="3" t="s">
        <v>1005</v>
      </c>
    </row>
    <row r="114" spans="1:4" ht="90" x14ac:dyDescent="0.2">
      <c r="A114" s="2" t="s">
        <v>109</v>
      </c>
      <c r="B114" s="5" t="s">
        <v>1160</v>
      </c>
      <c r="C114" s="5" t="s">
        <v>1230</v>
      </c>
      <c r="D114" s="3" t="s">
        <v>1005</v>
      </c>
    </row>
    <row r="115" spans="1:4" ht="75" x14ac:dyDescent="0.2">
      <c r="A115" s="2" t="s">
        <v>110</v>
      </c>
      <c r="B115" s="5" t="s">
        <v>1161</v>
      </c>
      <c r="C115" s="5" t="s">
        <v>1230</v>
      </c>
      <c r="D115" s="3" t="s">
        <v>1005</v>
      </c>
    </row>
    <row r="116" spans="1:4" ht="105" x14ac:dyDescent="0.2">
      <c r="A116" s="2" t="s">
        <v>111</v>
      </c>
      <c r="B116" s="5" t="s">
        <v>1162</v>
      </c>
      <c r="C116" s="5" t="s">
        <v>1230</v>
      </c>
      <c r="D116" s="3" t="s">
        <v>1005</v>
      </c>
    </row>
    <row r="117" spans="1:4" ht="75" x14ac:dyDescent="0.2">
      <c r="A117" s="2" t="s">
        <v>112</v>
      </c>
      <c r="B117" s="5" t="s">
        <v>1163</v>
      </c>
      <c r="C117" s="5" t="s">
        <v>1230</v>
      </c>
      <c r="D117" s="3" t="s">
        <v>1005</v>
      </c>
    </row>
    <row r="118" spans="1:4" ht="76" customHeight="1" x14ac:dyDescent="0.2">
      <c r="A118" s="2" t="s">
        <v>113</v>
      </c>
      <c r="B118" s="5" t="s">
        <v>1164</v>
      </c>
      <c r="C118" s="5" t="s">
        <v>1230</v>
      </c>
      <c r="D118" s="3" t="s">
        <v>1005</v>
      </c>
    </row>
    <row r="119" spans="1:4" ht="75" x14ac:dyDescent="0.2">
      <c r="A119" s="2" t="s">
        <v>114</v>
      </c>
      <c r="B119" s="5" t="s">
        <v>1165</v>
      </c>
      <c r="C119" s="5" t="s">
        <v>1230</v>
      </c>
      <c r="D119" s="3" t="s">
        <v>1005</v>
      </c>
    </row>
    <row r="120" spans="1:4" ht="90" x14ac:dyDescent="0.2">
      <c r="A120" s="2" t="s">
        <v>115</v>
      </c>
      <c r="B120" s="5" t="s">
        <v>1166</v>
      </c>
      <c r="C120" s="5" t="s">
        <v>1230</v>
      </c>
      <c r="D120" s="3" t="s">
        <v>1005</v>
      </c>
    </row>
    <row r="121" spans="1:4" ht="105" x14ac:dyDescent="0.2">
      <c r="A121" s="2" t="s">
        <v>116</v>
      </c>
      <c r="B121" s="5" t="s">
        <v>1167</v>
      </c>
      <c r="C121" s="5" t="s">
        <v>1230</v>
      </c>
      <c r="D121" s="3" t="s">
        <v>1005</v>
      </c>
    </row>
    <row r="122" spans="1:4" ht="90" x14ac:dyDescent="0.2">
      <c r="A122" s="2" t="s">
        <v>117</v>
      </c>
      <c r="B122" s="5" t="s">
        <v>1168</v>
      </c>
      <c r="C122" s="5" t="s">
        <v>1230</v>
      </c>
      <c r="D122" s="3" t="s">
        <v>1005</v>
      </c>
    </row>
    <row r="123" spans="1:4" ht="75" x14ac:dyDescent="0.2">
      <c r="A123" s="2" t="s">
        <v>118</v>
      </c>
      <c r="B123" s="5" t="s">
        <v>1169</v>
      </c>
      <c r="C123" s="5" t="s">
        <v>1231</v>
      </c>
      <c r="D123" s="3" t="s">
        <v>1005</v>
      </c>
    </row>
    <row r="124" spans="1:4" ht="210" x14ac:dyDescent="0.2">
      <c r="A124" s="2" t="s">
        <v>119</v>
      </c>
      <c r="B124" s="5" t="s">
        <v>1180</v>
      </c>
      <c r="C124" s="5" t="s">
        <v>1181</v>
      </c>
      <c r="D124" s="3" t="s">
        <v>1005</v>
      </c>
    </row>
    <row r="125" spans="1:4" ht="45" x14ac:dyDescent="0.2">
      <c r="A125" s="2" t="s">
        <v>120</v>
      </c>
      <c r="B125" s="5" t="s">
        <v>1193</v>
      </c>
      <c r="C125" s="5" t="s">
        <v>1232</v>
      </c>
      <c r="D125" s="3" t="s">
        <v>1005</v>
      </c>
    </row>
    <row r="126" spans="1:4" ht="60" x14ac:dyDescent="0.2">
      <c r="A126" s="2" t="s">
        <v>121</v>
      </c>
      <c r="B126" s="5" t="s">
        <v>1194</v>
      </c>
      <c r="C126" s="5" t="s">
        <v>1233</v>
      </c>
      <c r="D126" s="3" t="s">
        <v>1005</v>
      </c>
    </row>
    <row r="127" spans="1:4" ht="45" x14ac:dyDescent="0.2">
      <c r="A127" s="2" t="s">
        <v>122</v>
      </c>
      <c r="B127" s="5" t="s">
        <v>1195</v>
      </c>
      <c r="C127" s="5" t="s">
        <v>1234</v>
      </c>
      <c r="D127" s="3" t="s">
        <v>1005</v>
      </c>
    </row>
    <row r="128" spans="1:4" ht="75" x14ac:dyDescent="0.2">
      <c r="A128" s="2" t="s">
        <v>123</v>
      </c>
      <c r="B128" s="5" t="s">
        <v>1197</v>
      </c>
      <c r="C128" s="5" t="s">
        <v>1270</v>
      </c>
      <c r="D128" s="3" t="s">
        <v>1005</v>
      </c>
    </row>
    <row r="129" spans="1:4" ht="75" x14ac:dyDescent="0.2">
      <c r="A129" s="2" t="s">
        <v>124</v>
      </c>
      <c r="B129" s="5" t="s">
        <v>1198</v>
      </c>
      <c r="C129" s="5" t="s">
        <v>1282</v>
      </c>
      <c r="D129" s="3" t="s">
        <v>1005</v>
      </c>
    </row>
    <row r="130" spans="1:4" ht="165" x14ac:dyDescent="0.2">
      <c r="A130" s="2" t="s">
        <v>125</v>
      </c>
      <c r="B130" s="5" t="s">
        <v>1199</v>
      </c>
      <c r="C130" s="5" t="s">
        <v>1281</v>
      </c>
      <c r="D130" s="3" t="s">
        <v>1005</v>
      </c>
    </row>
    <row r="131" spans="1:4" ht="90" x14ac:dyDescent="0.2">
      <c r="A131" s="2" t="s">
        <v>126</v>
      </c>
      <c r="B131" s="5" t="s">
        <v>1200</v>
      </c>
      <c r="C131" s="5" t="s">
        <v>1280</v>
      </c>
      <c r="D131" s="3" t="s">
        <v>1005</v>
      </c>
    </row>
    <row r="132" spans="1:4" ht="30" x14ac:dyDescent="0.2">
      <c r="A132" s="2" t="s">
        <v>127</v>
      </c>
      <c r="B132" s="5" t="s">
        <v>1201</v>
      </c>
      <c r="C132" s="5" t="s">
        <v>1279</v>
      </c>
      <c r="D132" s="3" t="s">
        <v>1005</v>
      </c>
    </row>
    <row r="133" spans="1:4" ht="45" x14ac:dyDescent="0.2">
      <c r="A133" s="2" t="s">
        <v>128</v>
      </c>
      <c r="B133" s="5" t="s">
        <v>1202</v>
      </c>
      <c r="C133" s="5" t="s">
        <v>1278</v>
      </c>
      <c r="D133" s="3" t="s">
        <v>1005</v>
      </c>
    </row>
    <row r="134" spans="1:4" ht="150" x14ac:dyDescent="0.2">
      <c r="A134" s="2" t="s">
        <v>129</v>
      </c>
      <c r="B134" s="5" t="s">
        <v>1203</v>
      </c>
      <c r="C134" s="5" t="s">
        <v>1277</v>
      </c>
      <c r="D134" s="3" t="s">
        <v>1005</v>
      </c>
    </row>
    <row r="135" spans="1:4" ht="195" x14ac:dyDescent="0.2">
      <c r="A135" s="2" t="s">
        <v>130</v>
      </c>
      <c r="B135" s="5" t="s">
        <v>1204</v>
      </c>
      <c r="C135" s="5" t="s">
        <v>1247</v>
      </c>
      <c r="D135" s="3" t="s">
        <v>1005</v>
      </c>
    </row>
    <row r="136" spans="1:4" ht="150" x14ac:dyDescent="0.2">
      <c r="A136" s="2" t="s">
        <v>131</v>
      </c>
      <c r="B136" s="5" t="s">
        <v>1205</v>
      </c>
      <c r="C136" s="5" t="s">
        <v>1248</v>
      </c>
      <c r="D136" s="3" t="s">
        <v>1005</v>
      </c>
    </row>
    <row r="137" spans="1:4" ht="120" x14ac:dyDescent="0.2">
      <c r="A137" s="2" t="s">
        <v>132</v>
      </c>
      <c r="B137" s="5" t="s">
        <v>1206</v>
      </c>
      <c r="C137" s="5" t="s">
        <v>1249</v>
      </c>
      <c r="D137" s="3" t="s">
        <v>1005</v>
      </c>
    </row>
    <row r="138" spans="1:4" ht="205" customHeight="1" x14ac:dyDescent="0.2">
      <c r="A138" s="2" t="s">
        <v>133</v>
      </c>
      <c r="B138" s="5" t="s">
        <v>1207</v>
      </c>
      <c r="C138" s="5" t="s">
        <v>1250</v>
      </c>
      <c r="D138" s="3" t="s">
        <v>1005</v>
      </c>
    </row>
    <row r="139" spans="1:4" ht="90" x14ac:dyDescent="0.2">
      <c r="A139" s="2" t="s">
        <v>134</v>
      </c>
      <c r="B139" s="5" t="s">
        <v>1208</v>
      </c>
      <c r="C139" s="5" t="s">
        <v>1251</v>
      </c>
      <c r="D139" s="3" t="s">
        <v>1005</v>
      </c>
    </row>
    <row r="140" spans="1:4" ht="90" x14ac:dyDescent="0.2">
      <c r="A140" s="2" t="s">
        <v>135</v>
      </c>
      <c r="B140" s="5" t="s">
        <v>1209</v>
      </c>
      <c r="C140" s="5" t="s">
        <v>1276</v>
      </c>
      <c r="D140" s="3" t="s">
        <v>1005</v>
      </c>
    </row>
    <row r="141" spans="1:4" ht="150" x14ac:dyDescent="0.2">
      <c r="A141" s="2" t="s">
        <v>136</v>
      </c>
      <c r="B141" s="5" t="s">
        <v>1210</v>
      </c>
      <c r="C141" s="5" t="s">
        <v>1252</v>
      </c>
      <c r="D141" s="3" t="s">
        <v>1005</v>
      </c>
    </row>
    <row r="142" spans="1:4" ht="136" customHeight="1" x14ac:dyDescent="0.2">
      <c r="A142" s="2" t="s">
        <v>137</v>
      </c>
      <c r="B142" s="5" t="s">
        <v>1211</v>
      </c>
      <c r="C142" s="5" t="s">
        <v>1253</v>
      </c>
      <c r="D142" s="3" t="s">
        <v>1005</v>
      </c>
    </row>
    <row r="143" spans="1:4" ht="30" x14ac:dyDescent="0.2">
      <c r="A143" s="2" t="s">
        <v>138</v>
      </c>
      <c r="B143" s="5" t="s">
        <v>1212</v>
      </c>
      <c r="C143" s="5" t="s">
        <v>1254</v>
      </c>
      <c r="D143" s="3" t="s">
        <v>1005</v>
      </c>
    </row>
    <row r="144" spans="1:4" ht="121" customHeight="1" x14ac:dyDescent="0.2">
      <c r="A144" s="2" t="s">
        <v>139</v>
      </c>
      <c r="B144" s="5" t="s">
        <v>1213</v>
      </c>
      <c r="C144" s="5" t="s">
        <v>1255</v>
      </c>
      <c r="D144" s="3" t="s">
        <v>1005</v>
      </c>
    </row>
    <row r="145" spans="1:4" ht="135" x14ac:dyDescent="0.2">
      <c r="A145" s="2" t="s">
        <v>140</v>
      </c>
      <c r="B145" s="5" t="s">
        <v>1214</v>
      </c>
      <c r="C145" s="5" t="s">
        <v>1256</v>
      </c>
      <c r="D145" s="3" t="s">
        <v>1005</v>
      </c>
    </row>
    <row r="146" spans="1:4" ht="211" customHeight="1" x14ac:dyDescent="0.2">
      <c r="A146" s="2" t="s">
        <v>141</v>
      </c>
      <c r="B146" s="5" t="s">
        <v>1215</v>
      </c>
      <c r="C146" s="5" t="s">
        <v>1275</v>
      </c>
      <c r="D146" s="3" t="s">
        <v>1005</v>
      </c>
    </row>
    <row r="147" spans="1:4" ht="30" x14ac:dyDescent="0.2">
      <c r="A147" s="2" t="s">
        <v>142</v>
      </c>
      <c r="B147" s="5" t="s">
        <v>1216</v>
      </c>
      <c r="C147" s="5" t="s">
        <v>1257</v>
      </c>
      <c r="D147" s="3" t="s">
        <v>1005</v>
      </c>
    </row>
    <row r="148" spans="1:4" ht="30" x14ac:dyDescent="0.2">
      <c r="A148" s="2" t="s">
        <v>143</v>
      </c>
      <c r="B148" s="5" t="s">
        <v>1217</v>
      </c>
      <c r="C148" s="5" t="s">
        <v>1258</v>
      </c>
      <c r="D148" s="3" t="s">
        <v>1005</v>
      </c>
    </row>
    <row r="149" spans="1:4" ht="198" customHeight="1" x14ac:dyDescent="0.2">
      <c r="A149" s="2" t="s">
        <v>144</v>
      </c>
      <c r="B149" s="5" t="s">
        <v>1218</v>
      </c>
      <c r="C149" s="5" t="s">
        <v>1219</v>
      </c>
      <c r="D149" s="3" t="s">
        <v>1005</v>
      </c>
    </row>
    <row r="150" spans="1:4" ht="30" x14ac:dyDescent="0.2">
      <c r="A150" s="2" t="s">
        <v>145</v>
      </c>
      <c r="B150" s="5" t="s">
        <v>1236</v>
      </c>
      <c r="C150" s="5" t="s">
        <v>1259</v>
      </c>
      <c r="D150" s="3" t="s">
        <v>1005</v>
      </c>
    </row>
    <row r="151" spans="1:4" ht="45" x14ac:dyDescent="0.2">
      <c r="A151" s="2" t="s">
        <v>146</v>
      </c>
      <c r="B151" s="5" t="s">
        <v>1237</v>
      </c>
      <c r="C151" s="5" t="s">
        <v>1260</v>
      </c>
      <c r="D151" s="3" t="s">
        <v>1005</v>
      </c>
    </row>
    <row r="152" spans="1:4" ht="90" x14ac:dyDescent="0.2">
      <c r="A152" s="2" t="s">
        <v>147</v>
      </c>
      <c r="B152" s="5" t="s">
        <v>1238</v>
      </c>
      <c r="C152" s="5" t="s">
        <v>1271</v>
      </c>
      <c r="D152" s="3" t="s">
        <v>1005</v>
      </c>
    </row>
    <row r="153" spans="1:4" ht="90" x14ac:dyDescent="0.2">
      <c r="A153" s="2" t="s">
        <v>148</v>
      </c>
      <c r="B153" s="5" t="s">
        <v>1239</v>
      </c>
      <c r="C153" s="5" t="s">
        <v>1261</v>
      </c>
      <c r="D153" s="3" t="s">
        <v>1005</v>
      </c>
    </row>
    <row r="154" spans="1:4" ht="210" x14ac:dyDescent="0.2">
      <c r="A154" s="2" t="s">
        <v>149</v>
      </c>
      <c r="B154" s="5" t="s">
        <v>1240</v>
      </c>
      <c r="C154" s="5" t="s">
        <v>1262</v>
      </c>
      <c r="D154" s="3" t="s">
        <v>1005</v>
      </c>
    </row>
    <row r="155" spans="1:4" ht="409.6" x14ac:dyDescent="0.2">
      <c r="A155" s="2" t="s">
        <v>150</v>
      </c>
      <c r="B155" s="5" t="s">
        <v>1244</v>
      </c>
      <c r="C155" s="5" t="s">
        <v>1245</v>
      </c>
      <c r="D155" s="3" t="s">
        <v>1005</v>
      </c>
    </row>
    <row r="156" spans="1:4" ht="30" x14ac:dyDescent="0.2">
      <c r="A156" s="2" t="s">
        <v>151</v>
      </c>
      <c r="B156" s="5" t="s">
        <v>1241</v>
      </c>
      <c r="C156" s="7" t="s">
        <v>1274</v>
      </c>
      <c r="D156" s="3" t="s">
        <v>1005</v>
      </c>
    </row>
    <row r="157" spans="1:4" ht="30" x14ac:dyDescent="0.2">
      <c r="A157" s="2" t="s">
        <v>152</v>
      </c>
      <c r="B157" s="5" t="s">
        <v>1242</v>
      </c>
      <c r="C157" s="7" t="s">
        <v>1273</v>
      </c>
      <c r="D157" s="3" t="s">
        <v>1005</v>
      </c>
    </row>
    <row r="158" spans="1:4" ht="30" x14ac:dyDescent="0.2">
      <c r="A158" s="2" t="s">
        <v>153</v>
      </c>
      <c r="B158" s="5" t="s">
        <v>1243</v>
      </c>
      <c r="C158" s="7" t="s">
        <v>1273</v>
      </c>
      <c r="D158" s="3" t="s">
        <v>1005</v>
      </c>
    </row>
    <row r="159" spans="1:4" ht="235" customHeight="1" x14ac:dyDescent="0.2">
      <c r="A159" s="2" t="s">
        <v>154</v>
      </c>
      <c r="B159" s="5" t="s">
        <v>1246</v>
      </c>
      <c r="C159" s="5" t="s">
        <v>1272</v>
      </c>
      <c r="D159" s="3" t="s">
        <v>1005</v>
      </c>
    </row>
    <row r="160" spans="1:4" ht="135" x14ac:dyDescent="0.2">
      <c r="A160" s="2" t="s">
        <v>155</v>
      </c>
      <c r="B160" s="5" t="s">
        <v>1263</v>
      </c>
      <c r="C160" s="5" t="s">
        <v>1286</v>
      </c>
      <c r="D160" s="3" t="s">
        <v>1005</v>
      </c>
    </row>
    <row r="161" spans="1:4" ht="225" x14ac:dyDescent="0.2">
      <c r="A161" s="2" t="s">
        <v>156</v>
      </c>
      <c r="B161" s="5" t="s">
        <v>1264</v>
      </c>
      <c r="C161" s="5" t="s">
        <v>1292</v>
      </c>
      <c r="D161" s="3" t="s">
        <v>1005</v>
      </c>
    </row>
    <row r="162" spans="1:4" ht="165" x14ac:dyDescent="0.2">
      <c r="A162" s="2" t="s">
        <v>157</v>
      </c>
      <c r="B162" s="5" t="s">
        <v>1265</v>
      </c>
      <c r="C162" s="5" t="s">
        <v>1293</v>
      </c>
      <c r="D162" s="3" t="s">
        <v>1005</v>
      </c>
    </row>
    <row r="163" spans="1:4" ht="120" x14ac:dyDescent="0.2">
      <c r="A163" s="2" t="s">
        <v>158</v>
      </c>
      <c r="B163" s="5" t="s">
        <v>1294</v>
      </c>
      <c r="C163" s="5" t="s">
        <v>1299</v>
      </c>
      <c r="D163" s="3" t="s">
        <v>1005</v>
      </c>
    </row>
    <row r="164" spans="1:4" ht="45" x14ac:dyDescent="0.2">
      <c r="A164" s="2" t="s">
        <v>159</v>
      </c>
      <c r="B164" s="5" t="s">
        <v>1295</v>
      </c>
      <c r="C164" s="5" t="s">
        <v>1301</v>
      </c>
      <c r="D164" s="3" t="s">
        <v>1005</v>
      </c>
    </row>
    <row r="165" spans="1:4" ht="45" x14ac:dyDescent="0.2">
      <c r="A165" s="2" t="s">
        <v>160</v>
      </c>
      <c r="B165" s="5" t="s">
        <v>1296</v>
      </c>
      <c r="C165" s="5" t="s">
        <v>1300</v>
      </c>
      <c r="D165" s="3" t="s">
        <v>1005</v>
      </c>
    </row>
    <row r="166" spans="1:4" ht="408" customHeight="1" x14ac:dyDescent="0.2">
      <c r="A166" s="2" t="s">
        <v>161</v>
      </c>
      <c r="B166" s="5" t="s">
        <v>1297</v>
      </c>
      <c r="C166" s="5" t="s">
        <v>1298</v>
      </c>
      <c r="D166" s="3" t="s">
        <v>1005</v>
      </c>
    </row>
    <row r="167" spans="1:4" ht="60" x14ac:dyDescent="0.2">
      <c r="A167" s="2" t="s">
        <v>162</v>
      </c>
      <c r="B167" s="5" t="s">
        <v>1302</v>
      </c>
      <c r="C167" s="5" t="s">
        <v>1307</v>
      </c>
      <c r="D167" s="3" t="s">
        <v>1005</v>
      </c>
    </row>
    <row r="168" spans="1:4" ht="75" x14ac:dyDescent="0.2">
      <c r="A168" s="2" t="s">
        <v>163</v>
      </c>
      <c r="B168" s="5" t="s">
        <v>1303</v>
      </c>
      <c r="C168" s="5" t="s">
        <v>1308</v>
      </c>
      <c r="D168" s="3" t="s">
        <v>1005</v>
      </c>
    </row>
    <row r="169" spans="1:4" x14ac:dyDescent="0.2">
      <c r="A169" s="2" t="s">
        <v>164</v>
      </c>
      <c r="B169" s="5" t="s">
        <v>1304</v>
      </c>
      <c r="C169" s="5" t="s">
        <v>1309</v>
      </c>
      <c r="D169" s="3" t="s">
        <v>1005</v>
      </c>
    </row>
    <row r="170" spans="1:4" ht="45" x14ac:dyDescent="0.2">
      <c r="A170" s="2" t="s">
        <v>165</v>
      </c>
      <c r="B170" s="5" t="s">
        <v>1305</v>
      </c>
      <c r="C170" s="5" t="s">
        <v>1310</v>
      </c>
      <c r="D170" s="3" t="s">
        <v>1005</v>
      </c>
    </row>
    <row r="171" spans="1:4" ht="45" x14ac:dyDescent="0.2">
      <c r="A171" s="2" t="s">
        <v>166</v>
      </c>
      <c r="B171" s="5" t="s">
        <v>1306</v>
      </c>
      <c r="C171" s="5" t="s">
        <v>1311</v>
      </c>
      <c r="D171" s="3" t="s">
        <v>1005</v>
      </c>
    </row>
    <row r="172" spans="1:4" ht="75" x14ac:dyDescent="0.2">
      <c r="A172" s="2" t="s">
        <v>167</v>
      </c>
      <c r="B172" s="5" t="s">
        <v>1312</v>
      </c>
      <c r="C172" s="5" t="s">
        <v>1313</v>
      </c>
      <c r="D172" s="3" t="s">
        <v>1005</v>
      </c>
    </row>
    <row r="173" spans="1:4" ht="138" customHeight="1" x14ac:dyDescent="0.2">
      <c r="A173" s="2" t="s">
        <v>168</v>
      </c>
      <c r="B173" s="5" t="s">
        <v>1314</v>
      </c>
      <c r="C173" s="5" t="s">
        <v>1315</v>
      </c>
      <c r="D173" s="3" t="s">
        <v>1005</v>
      </c>
    </row>
    <row r="174" spans="1:4" x14ac:dyDescent="0.2">
      <c r="A174" s="2" t="s">
        <v>169</v>
      </c>
      <c r="B174" s="5"/>
      <c r="C174" s="3"/>
      <c r="D174" s="3"/>
    </row>
    <row r="175" spans="1:4" x14ac:dyDescent="0.2">
      <c r="A175" s="2" t="s">
        <v>170</v>
      </c>
      <c r="B175" s="5"/>
      <c r="C175" s="3"/>
      <c r="D175" s="3"/>
    </row>
    <row r="176" spans="1:4" x14ac:dyDescent="0.2">
      <c r="A176" s="2" t="s">
        <v>171</v>
      </c>
      <c r="B176" s="3"/>
      <c r="C176" s="3"/>
      <c r="D176" s="3"/>
    </row>
    <row r="177" spans="1:4" x14ac:dyDescent="0.2">
      <c r="A177" s="2" t="s">
        <v>172</v>
      </c>
      <c r="B177" s="3"/>
      <c r="C177" s="3"/>
      <c r="D177" s="3"/>
    </row>
    <row r="178" spans="1:4" x14ac:dyDescent="0.2">
      <c r="A178" s="2" t="s">
        <v>173</v>
      </c>
      <c r="B178" s="3"/>
      <c r="C178" s="3"/>
      <c r="D178" s="3"/>
    </row>
    <row r="179" spans="1:4" x14ac:dyDescent="0.2">
      <c r="A179" s="2" t="s">
        <v>174</v>
      </c>
      <c r="B179" s="3"/>
      <c r="C179" s="3"/>
      <c r="D179" s="3"/>
    </row>
    <row r="180" spans="1:4" x14ac:dyDescent="0.2">
      <c r="A180" s="2" t="s">
        <v>175</v>
      </c>
      <c r="B180" s="3"/>
      <c r="C180" s="3"/>
      <c r="D180" s="3"/>
    </row>
    <row r="181" spans="1:4" x14ac:dyDescent="0.2">
      <c r="A181" s="2" t="s">
        <v>176</v>
      </c>
      <c r="B181" s="3"/>
      <c r="C181" s="3"/>
      <c r="D181" s="3"/>
    </row>
    <row r="182" spans="1:4" x14ac:dyDescent="0.2">
      <c r="A182" s="2" t="s">
        <v>177</v>
      </c>
      <c r="B182" s="3"/>
      <c r="C182" s="3"/>
      <c r="D182" s="3"/>
    </row>
    <row r="183" spans="1:4" x14ac:dyDescent="0.2">
      <c r="A183" s="2" t="s">
        <v>178</v>
      </c>
      <c r="B183" s="3"/>
      <c r="C183" s="3"/>
      <c r="D183" s="3"/>
    </row>
    <row r="184" spans="1:4" x14ac:dyDescent="0.2">
      <c r="A184" s="2" t="s">
        <v>179</v>
      </c>
      <c r="B184" s="3"/>
      <c r="C184" s="3"/>
      <c r="D184" s="3"/>
    </row>
    <row r="185" spans="1:4" x14ac:dyDescent="0.2">
      <c r="A185" s="2" t="s">
        <v>180</v>
      </c>
      <c r="B185" s="3"/>
      <c r="C185" s="3"/>
      <c r="D185" s="3"/>
    </row>
    <row r="186" spans="1:4" x14ac:dyDescent="0.2">
      <c r="A186" s="2" t="s">
        <v>181</v>
      </c>
      <c r="B186" s="3"/>
      <c r="C186" s="3"/>
      <c r="D186" s="3"/>
    </row>
    <row r="187" spans="1:4" x14ac:dyDescent="0.2">
      <c r="A187" s="2" t="s">
        <v>182</v>
      </c>
      <c r="B187" s="3"/>
      <c r="C187" s="3"/>
      <c r="D187" s="3"/>
    </row>
    <row r="188" spans="1:4" x14ac:dyDescent="0.2">
      <c r="A188" s="2" t="s">
        <v>183</v>
      </c>
      <c r="B188" s="3"/>
      <c r="C188" s="3"/>
      <c r="D188" s="3"/>
    </row>
    <row r="189" spans="1:4" x14ac:dyDescent="0.2">
      <c r="A189" s="2" t="s">
        <v>184</v>
      </c>
      <c r="B189" s="3"/>
      <c r="C189" s="3"/>
      <c r="D189" s="3"/>
    </row>
    <row r="190" spans="1:4" x14ac:dyDescent="0.2">
      <c r="A190" s="2" t="s">
        <v>185</v>
      </c>
      <c r="B190" s="3"/>
      <c r="C190" s="3"/>
      <c r="D190" s="3"/>
    </row>
    <row r="191" spans="1:4" x14ac:dyDescent="0.2">
      <c r="A191" s="2" t="s">
        <v>186</v>
      </c>
      <c r="B191" s="3"/>
      <c r="C191" s="3"/>
      <c r="D191" s="3"/>
    </row>
    <row r="192" spans="1:4" x14ac:dyDescent="0.2">
      <c r="A192" s="2" t="s">
        <v>187</v>
      </c>
      <c r="B192" s="3"/>
      <c r="C192" s="3"/>
      <c r="D192" s="3"/>
    </row>
    <row r="193" spans="1:4" x14ac:dyDescent="0.2">
      <c r="A193" s="2" t="s">
        <v>188</v>
      </c>
      <c r="B193" s="3"/>
      <c r="C193" s="3"/>
      <c r="D193" s="3"/>
    </row>
    <row r="194" spans="1:4" x14ac:dyDescent="0.2">
      <c r="A194" s="2" t="s">
        <v>189</v>
      </c>
      <c r="B194" s="3"/>
      <c r="C194" s="3"/>
      <c r="D194" s="3"/>
    </row>
    <row r="195" spans="1:4" x14ac:dyDescent="0.2">
      <c r="A195" s="2" t="s">
        <v>190</v>
      </c>
      <c r="B195" s="3"/>
      <c r="C195" s="3"/>
      <c r="D195" s="3"/>
    </row>
    <row r="196" spans="1:4" x14ac:dyDescent="0.2">
      <c r="A196" s="2" t="s">
        <v>191</v>
      </c>
      <c r="B196" s="3"/>
      <c r="C196" s="3"/>
      <c r="D196" s="3"/>
    </row>
    <row r="197" spans="1:4" x14ac:dyDescent="0.2">
      <c r="A197" s="2" t="s">
        <v>192</v>
      </c>
      <c r="B197" s="3"/>
      <c r="C197" s="3"/>
      <c r="D197" s="3"/>
    </row>
    <row r="198" spans="1:4" x14ac:dyDescent="0.2">
      <c r="A198" s="2" t="s">
        <v>193</v>
      </c>
      <c r="B198" s="3"/>
      <c r="C198" s="3"/>
      <c r="D198" s="3"/>
    </row>
    <row r="199" spans="1:4" x14ac:dyDescent="0.2">
      <c r="A199" s="2" t="s">
        <v>194</v>
      </c>
      <c r="B199" s="3"/>
      <c r="C199" s="3"/>
      <c r="D199" s="3"/>
    </row>
    <row r="200" spans="1:4" x14ac:dyDescent="0.2">
      <c r="A200" s="2" t="s">
        <v>195</v>
      </c>
      <c r="B200" s="3"/>
      <c r="C200" s="3"/>
      <c r="D200" s="3"/>
    </row>
    <row r="201" spans="1:4" x14ac:dyDescent="0.2">
      <c r="A201" s="2" t="s">
        <v>196</v>
      </c>
      <c r="B201" s="3"/>
      <c r="C201" s="3"/>
      <c r="D201" s="3"/>
    </row>
    <row r="202" spans="1:4" x14ac:dyDescent="0.2">
      <c r="A202" s="2" t="s">
        <v>197</v>
      </c>
      <c r="B202" s="3"/>
      <c r="C202" s="3"/>
      <c r="D202" s="3"/>
    </row>
    <row r="203" spans="1:4" x14ac:dyDescent="0.2">
      <c r="A203" s="2" t="s">
        <v>198</v>
      </c>
      <c r="B203" s="3"/>
      <c r="C203" s="3"/>
      <c r="D203" s="3"/>
    </row>
    <row r="204" spans="1:4" x14ac:dyDescent="0.2">
      <c r="A204" s="2" t="s">
        <v>199</v>
      </c>
      <c r="B204" s="3"/>
      <c r="C204" s="3"/>
      <c r="D204" s="3"/>
    </row>
    <row r="205" spans="1:4" x14ac:dyDescent="0.2">
      <c r="A205" s="2" t="s">
        <v>200</v>
      </c>
      <c r="B205" s="3"/>
      <c r="C205" s="3"/>
      <c r="D205" s="3"/>
    </row>
    <row r="206" spans="1:4" x14ac:dyDescent="0.2">
      <c r="A206" s="2" t="s">
        <v>201</v>
      </c>
      <c r="B206" s="3"/>
      <c r="C206" s="3"/>
      <c r="D206" s="3"/>
    </row>
    <row r="207" spans="1:4" x14ac:dyDescent="0.2">
      <c r="A207" s="2" t="s">
        <v>202</v>
      </c>
      <c r="B207" s="3"/>
      <c r="C207" s="3"/>
      <c r="D207" s="3"/>
    </row>
    <row r="208" spans="1:4" x14ac:dyDescent="0.2">
      <c r="A208" s="2" t="s">
        <v>203</v>
      </c>
      <c r="B208" s="3"/>
      <c r="C208" s="3"/>
      <c r="D208" s="3"/>
    </row>
    <row r="209" spans="1:4" x14ac:dyDescent="0.2">
      <c r="A209" s="2" t="s">
        <v>204</v>
      </c>
      <c r="B209" s="3"/>
      <c r="C209" s="3"/>
      <c r="D209" s="3"/>
    </row>
    <row r="210" spans="1:4" x14ac:dyDescent="0.2">
      <c r="A210" s="2" t="s">
        <v>205</v>
      </c>
      <c r="B210" s="3"/>
      <c r="C210" s="3"/>
      <c r="D210" s="3"/>
    </row>
    <row r="211" spans="1:4" x14ac:dyDescent="0.2">
      <c r="A211" s="2" t="s">
        <v>206</v>
      </c>
      <c r="B211" s="3"/>
      <c r="C211" s="3"/>
      <c r="D211" s="3"/>
    </row>
    <row r="212" spans="1:4" x14ac:dyDescent="0.2">
      <c r="A212" s="2" t="s">
        <v>207</v>
      </c>
      <c r="B212" s="3"/>
      <c r="C212" s="3"/>
      <c r="D212" s="3"/>
    </row>
    <row r="213" spans="1:4" x14ac:dyDescent="0.2">
      <c r="A213" s="2" t="s">
        <v>208</v>
      </c>
      <c r="B213" s="3"/>
      <c r="C213" s="3"/>
      <c r="D213" s="3"/>
    </row>
    <row r="214" spans="1:4" x14ac:dyDescent="0.2">
      <c r="A214" s="2" t="s">
        <v>209</v>
      </c>
      <c r="B214" s="3"/>
      <c r="C214" s="3"/>
      <c r="D214" s="3"/>
    </row>
    <row r="215" spans="1:4" x14ac:dyDescent="0.2">
      <c r="A215" s="2" t="s">
        <v>210</v>
      </c>
      <c r="B215" s="3"/>
      <c r="C215" s="3"/>
      <c r="D215" s="3"/>
    </row>
    <row r="216" spans="1:4" x14ac:dyDescent="0.2">
      <c r="A216" s="2" t="s">
        <v>211</v>
      </c>
      <c r="B216" s="3"/>
      <c r="C216" s="3"/>
      <c r="D216" s="3"/>
    </row>
    <row r="217" spans="1:4" x14ac:dyDescent="0.2">
      <c r="A217" s="2" t="s">
        <v>212</v>
      </c>
      <c r="B217" s="3"/>
      <c r="C217" s="3"/>
      <c r="D217" s="3"/>
    </row>
    <row r="218" spans="1:4" x14ac:dyDescent="0.2">
      <c r="A218" s="2" t="s">
        <v>213</v>
      </c>
      <c r="B218" s="3"/>
      <c r="C218" s="3"/>
      <c r="D218" s="3"/>
    </row>
    <row r="219" spans="1:4" x14ac:dyDescent="0.2">
      <c r="A219" s="2" t="s">
        <v>214</v>
      </c>
      <c r="B219" s="3"/>
      <c r="C219" s="3"/>
      <c r="D219" s="3"/>
    </row>
    <row r="220" spans="1:4" x14ac:dyDescent="0.2">
      <c r="A220" s="2" t="s">
        <v>215</v>
      </c>
      <c r="B220" s="3"/>
      <c r="C220" s="3"/>
      <c r="D220" s="3"/>
    </row>
    <row r="221" spans="1:4" x14ac:dyDescent="0.2">
      <c r="A221" s="2" t="s">
        <v>216</v>
      </c>
      <c r="B221" s="3"/>
      <c r="C221" s="3"/>
      <c r="D221" s="3"/>
    </row>
    <row r="222" spans="1:4" x14ac:dyDescent="0.2">
      <c r="A222" s="2" t="s">
        <v>217</v>
      </c>
      <c r="B222" s="3"/>
      <c r="C222" s="3"/>
      <c r="D222" s="3"/>
    </row>
    <row r="223" spans="1:4" x14ac:dyDescent="0.2">
      <c r="A223" s="2" t="s">
        <v>218</v>
      </c>
      <c r="B223" s="3"/>
      <c r="C223" s="3"/>
      <c r="D223" s="3"/>
    </row>
    <row r="224" spans="1:4" x14ac:dyDescent="0.2">
      <c r="A224" s="2" t="s">
        <v>219</v>
      </c>
      <c r="B224" s="3"/>
      <c r="C224" s="3"/>
      <c r="D224" s="3"/>
    </row>
    <row r="225" spans="1:4" x14ac:dyDescent="0.2">
      <c r="A225" s="2" t="s">
        <v>220</v>
      </c>
      <c r="B225" s="3"/>
      <c r="C225" s="3"/>
      <c r="D225" s="3"/>
    </row>
    <row r="226" spans="1:4" x14ac:dyDescent="0.2">
      <c r="A226" s="2" t="s">
        <v>221</v>
      </c>
      <c r="B226" s="3"/>
      <c r="C226" s="3"/>
      <c r="D226" s="3"/>
    </row>
    <row r="227" spans="1:4" x14ac:dyDescent="0.2">
      <c r="A227" s="2" t="s">
        <v>222</v>
      </c>
      <c r="B227" s="3"/>
      <c r="C227" s="3"/>
      <c r="D227" s="3"/>
    </row>
    <row r="228" spans="1:4" x14ac:dyDescent="0.2">
      <c r="A228" s="2" t="s">
        <v>223</v>
      </c>
      <c r="B228" s="3"/>
      <c r="C228" s="3"/>
      <c r="D228" s="3"/>
    </row>
    <row r="229" spans="1:4" x14ac:dyDescent="0.2">
      <c r="A229" s="2" t="s">
        <v>224</v>
      </c>
      <c r="B229" s="3"/>
      <c r="C229" s="3"/>
      <c r="D229" s="3"/>
    </row>
    <row r="230" spans="1:4" x14ac:dyDescent="0.2">
      <c r="A230" s="2" t="s">
        <v>225</v>
      </c>
      <c r="B230" s="3"/>
      <c r="C230" s="3"/>
      <c r="D230" s="3"/>
    </row>
    <row r="231" spans="1:4" x14ac:dyDescent="0.2">
      <c r="A231" s="2" t="s">
        <v>226</v>
      </c>
      <c r="B231" s="3"/>
      <c r="C231" s="3"/>
      <c r="D231" s="3"/>
    </row>
    <row r="232" spans="1:4" x14ac:dyDescent="0.2">
      <c r="A232" s="2" t="s">
        <v>227</v>
      </c>
      <c r="B232" s="3"/>
      <c r="C232" s="3"/>
      <c r="D232" s="3"/>
    </row>
    <row r="233" spans="1:4" x14ac:dyDescent="0.2">
      <c r="A233" s="2" t="s">
        <v>228</v>
      </c>
      <c r="B233" s="3"/>
      <c r="C233" s="3"/>
      <c r="D233" s="3"/>
    </row>
    <row r="234" spans="1:4" x14ac:dyDescent="0.2">
      <c r="A234" s="2" t="s">
        <v>229</v>
      </c>
      <c r="B234" s="3"/>
      <c r="C234" s="3"/>
      <c r="D234" s="3"/>
    </row>
    <row r="235" spans="1:4" x14ac:dyDescent="0.2">
      <c r="A235" s="2" t="s">
        <v>230</v>
      </c>
      <c r="B235" s="3"/>
      <c r="C235" s="3"/>
      <c r="D235" s="3"/>
    </row>
    <row r="236" spans="1:4" x14ac:dyDescent="0.2">
      <c r="A236" s="2" t="s">
        <v>231</v>
      </c>
      <c r="B236" s="3"/>
      <c r="C236" s="3"/>
      <c r="D236" s="3"/>
    </row>
    <row r="237" spans="1:4" x14ac:dyDescent="0.2">
      <c r="A237" s="2" t="s">
        <v>232</v>
      </c>
      <c r="B237" s="3"/>
      <c r="C237" s="3"/>
      <c r="D237" s="3"/>
    </row>
    <row r="238" spans="1:4" x14ac:dyDescent="0.2">
      <c r="A238" s="2" t="s">
        <v>233</v>
      </c>
      <c r="B238" s="3"/>
      <c r="C238" s="3"/>
      <c r="D238" s="3"/>
    </row>
    <row r="239" spans="1:4" x14ac:dyDescent="0.2">
      <c r="A239" s="2" t="s">
        <v>234</v>
      </c>
      <c r="B239" s="3"/>
      <c r="C239" s="3"/>
      <c r="D239" s="3"/>
    </row>
    <row r="240" spans="1:4" x14ac:dyDescent="0.2">
      <c r="A240" s="2" t="s">
        <v>235</v>
      </c>
      <c r="B240" s="3"/>
      <c r="C240" s="3"/>
      <c r="D240" s="3"/>
    </row>
    <row r="241" spans="1:4" x14ac:dyDescent="0.2">
      <c r="A241" s="2" t="s">
        <v>236</v>
      </c>
      <c r="B241" s="3"/>
      <c r="C241" s="3"/>
      <c r="D241" s="3"/>
    </row>
    <row r="242" spans="1:4" x14ac:dyDescent="0.2">
      <c r="A242" s="2" t="s">
        <v>237</v>
      </c>
      <c r="B242" s="3"/>
      <c r="C242" s="3"/>
      <c r="D242" s="3"/>
    </row>
    <row r="243" spans="1:4" x14ac:dyDescent="0.2">
      <c r="A243" s="2" t="s">
        <v>238</v>
      </c>
      <c r="B243" s="3"/>
      <c r="C243" s="3"/>
      <c r="D243" s="3"/>
    </row>
    <row r="244" spans="1:4" x14ac:dyDescent="0.2">
      <c r="A244" s="2" t="s">
        <v>239</v>
      </c>
      <c r="B244" s="3"/>
      <c r="C244" s="3"/>
      <c r="D244" s="3"/>
    </row>
    <row r="245" spans="1:4" x14ac:dyDescent="0.2">
      <c r="A245" s="2" t="s">
        <v>240</v>
      </c>
      <c r="B245" s="3"/>
      <c r="C245" s="3"/>
      <c r="D245" s="3"/>
    </row>
    <row r="246" spans="1:4" x14ac:dyDescent="0.2">
      <c r="A246" s="2" t="s">
        <v>241</v>
      </c>
      <c r="B246" s="3"/>
      <c r="C246" s="3"/>
      <c r="D246" s="3"/>
    </row>
    <row r="247" spans="1:4" x14ac:dyDescent="0.2">
      <c r="A247" s="2" t="s">
        <v>242</v>
      </c>
      <c r="B247" s="3"/>
      <c r="C247" s="3"/>
      <c r="D247" s="3"/>
    </row>
    <row r="248" spans="1:4" x14ac:dyDescent="0.2">
      <c r="A248" s="2" t="s">
        <v>243</v>
      </c>
      <c r="B248" s="3"/>
      <c r="C248" s="3"/>
      <c r="D248" s="3"/>
    </row>
    <row r="249" spans="1:4" x14ac:dyDescent="0.2">
      <c r="A249" s="2" t="s">
        <v>244</v>
      </c>
      <c r="B249" s="3"/>
      <c r="C249" s="3"/>
      <c r="D249" s="3"/>
    </row>
    <row r="250" spans="1:4" x14ac:dyDescent="0.2">
      <c r="A250" s="2" t="s">
        <v>245</v>
      </c>
      <c r="B250" s="3"/>
      <c r="C250" s="3"/>
      <c r="D250" s="3"/>
    </row>
    <row r="251" spans="1:4" x14ac:dyDescent="0.2">
      <c r="A251" s="2" t="s">
        <v>246</v>
      </c>
      <c r="B251" s="3"/>
      <c r="C251" s="3"/>
      <c r="D251" s="3"/>
    </row>
    <row r="252" spans="1:4" x14ac:dyDescent="0.2">
      <c r="A252" s="2" t="s">
        <v>247</v>
      </c>
      <c r="B252" s="3"/>
      <c r="C252" s="3"/>
      <c r="D252" s="3"/>
    </row>
    <row r="253" spans="1:4" x14ac:dyDescent="0.2">
      <c r="A253" s="2" t="s">
        <v>248</v>
      </c>
      <c r="B253" s="3"/>
      <c r="C253" s="3"/>
      <c r="D253" s="3"/>
    </row>
    <row r="254" spans="1:4" x14ac:dyDescent="0.2">
      <c r="A254" s="2" t="s">
        <v>249</v>
      </c>
      <c r="B254" s="3"/>
      <c r="C254" s="3"/>
      <c r="D254" s="3"/>
    </row>
    <row r="255" spans="1:4" x14ac:dyDescent="0.2">
      <c r="A255" s="2" t="s">
        <v>250</v>
      </c>
      <c r="B255" s="3"/>
      <c r="C255" s="3"/>
      <c r="D255" s="3"/>
    </row>
    <row r="256" spans="1:4" x14ac:dyDescent="0.2">
      <c r="A256" s="2" t="s">
        <v>251</v>
      </c>
      <c r="B256" s="3"/>
      <c r="C256" s="3"/>
      <c r="D256" s="3"/>
    </row>
    <row r="257" spans="1:4" x14ac:dyDescent="0.2">
      <c r="A257" s="2" t="s">
        <v>252</v>
      </c>
      <c r="B257" s="3"/>
      <c r="C257" s="3"/>
      <c r="D257" s="3"/>
    </row>
    <row r="258" spans="1:4" x14ac:dyDescent="0.2">
      <c r="A258" s="2" t="s">
        <v>253</v>
      </c>
      <c r="B258" s="3"/>
      <c r="C258" s="3"/>
      <c r="D258" s="3"/>
    </row>
    <row r="259" spans="1:4" x14ac:dyDescent="0.2">
      <c r="A259" s="2" t="s">
        <v>254</v>
      </c>
      <c r="B259" s="3"/>
      <c r="C259" s="3"/>
      <c r="D259" s="3"/>
    </row>
    <row r="260" spans="1:4" x14ac:dyDescent="0.2">
      <c r="A260" s="2" t="s">
        <v>255</v>
      </c>
      <c r="B260" s="3"/>
      <c r="C260" s="3"/>
      <c r="D260" s="3"/>
    </row>
    <row r="261" spans="1:4" x14ac:dyDescent="0.2">
      <c r="A261" s="2" t="s">
        <v>256</v>
      </c>
      <c r="B261" s="3"/>
      <c r="C261" s="3"/>
      <c r="D261" s="3"/>
    </row>
    <row r="262" spans="1:4" x14ac:dyDescent="0.2">
      <c r="A262" s="2" t="s">
        <v>257</v>
      </c>
      <c r="B262" s="3"/>
      <c r="C262" s="3"/>
      <c r="D262" s="3"/>
    </row>
    <row r="263" spans="1:4" x14ac:dyDescent="0.2">
      <c r="A263" s="2" t="s">
        <v>258</v>
      </c>
      <c r="B263" s="3"/>
      <c r="C263" s="3"/>
      <c r="D263" s="3"/>
    </row>
    <row r="264" spans="1:4" x14ac:dyDescent="0.2">
      <c r="A264" s="2" t="s">
        <v>259</v>
      </c>
      <c r="B264" s="3"/>
      <c r="C264" s="3"/>
      <c r="D264" s="3"/>
    </row>
    <row r="265" spans="1:4" x14ac:dyDescent="0.2">
      <c r="A265" s="2" t="s">
        <v>260</v>
      </c>
      <c r="B265" s="3"/>
      <c r="C265" s="3"/>
      <c r="D265" s="3"/>
    </row>
    <row r="266" spans="1:4" x14ac:dyDescent="0.2">
      <c r="A266" s="2" t="s">
        <v>261</v>
      </c>
      <c r="B266" s="3"/>
      <c r="C266" s="3"/>
      <c r="D266" s="3"/>
    </row>
    <row r="267" spans="1:4" x14ac:dyDescent="0.2">
      <c r="A267" s="2" t="s">
        <v>262</v>
      </c>
      <c r="B267" s="3"/>
      <c r="C267" s="3"/>
      <c r="D267" s="3"/>
    </row>
    <row r="268" spans="1:4" x14ac:dyDescent="0.2">
      <c r="A268" s="2" t="s">
        <v>263</v>
      </c>
      <c r="B268" s="3"/>
      <c r="C268" s="3"/>
      <c r="D268" s="3"/>
    </row>
    <row r="269" spans="1:4" x14ac:dyDescent="0.2">
      <c r="A269" s="2" t="s">
        <v>264</v>
      </c>
      <c r="B269" s="3"/>
      <c r="C269" s="3"/>
      <c r="D269" s="3"/>
    </row>
    <row r="270" spans="1:4" x14ac:dyDescent="0.2">
      <c r="A270" s="2" t="s">
        <v>265</v>
      </c>
      <c r="B270" s="3"/>
      <c r="C270" s="3"/>
      <c r="D270" s="3"/>
    </row>
    <row r="271" spans="1:4" x14ac:dyDescent="0.2">
      <c r="A271" s="2" t="s">
        <v>266</v>
      </c>
      <c r="B271" s="3"/>
      <c r="C271" s="3"/>
      <c r="D271" s="3"/>
    </row>
    <row r="272" spans="1:4" x14ac:dyDescent="0.2">
      <c r="A272" s="2" t="s">
        <v>267</v>
      </c>
      <c r="B272" s="3"/>
      <c r="C272" s="3"/>
      <c r="D272" s="3"/>
    </row>
    <row r="273" spans="1:4" x14ac:dyDescent="0.2">
      <c r="A273" s="2" t="s">
        <v>268</v>
      </c>
      <c r="B273" s="3"/>
      <c r="C273" s="3"/>
      <c r="D273" s="3"/>
    </row>
    <row r="274" spans="1:4" x14ac:dyDescent="0.2">
      <c r="A274" s="2" t="s">
        <v>269</v>
      </c>
      <c r="B274" s="3"/>
      <c r="C274" s="3"/>
      <c r="D274" s="3"/>
    </row>
    <row r="275" spans="1:4" x14ac:dyDescent="0.2">
      <c r="A275" s="2" t="s">
        <v>270</v>
      </c>
      <c r="B275" s="3"/>
      <c r="C275" s="3"/>
      <c r="D275" s="3"/>
    </row>
    <row r="276" spans="1:4" x14ac:dyDescent="0.2">
      <c r="A276" s="2" t="s">
        <v>271</v>
      </c>
      <c r="B276" s="3"/>
      <c r="C276" s="3"/>
      <c r="D276" s="3"/>
    </row>
    <row r="277" spans="1:4" x14ac:dyDescent="0.2">
      <c r="A277" s="2" t="s">
        <v>272</v>
      </c>
      <c r="B277" s="3"/>
      <c r="C277" s="3"/>
      <c r="D277" s="3"/>
    </row>
    <row r="278" spans="1:4" x14ac:dyDescent="0.2">
      <c r="A278" s="2" t="s">
        <v>273</v>
      </c>
      <c r="B278" s="3"/>
      <c r="C278" s="3"/>
      <c r="D278" s="3"/>
    </row>
    <row r="279" spans="1:4" x14ac:dyDescent="0.2">
      <c r="A279" s="2" t="s">
        <v>274</v>
      </c>
      <c r="B279" s="3"/>
      <c r="C279" s="3"/>
      <c r="D279" s="3"/>
    </row>
    <row r="280" spans="1:4" x14ac:dyDescent="0.2">
      <c r="A280" s="2" t="s">
        <v>275</v>
      </c>
      <c r="B280" s="3"/>
      <c r="C280" s="3"/>
      <c r="D280" s="3"/>
    </row>
    <row r="281" spans="1:4" x14ac:dyDescent="0.2">
      <c r="A281" s="2" t="s">
        <v>276</v>
      </c>
      <c r="B281" s="3"/>
      <c r="C281" s="3"/>
      <c r="D281" s="3"/>
    </row>
    <row r="282" spans="1:4" x14ac:dyDescent="0.2">
      <c r="A282" s="2" t="s">
        <v>277</v>
      </c>
      <c r="B282" s="3"/>
      <c r="C282" s="3"/>
      <c r="D282" s="3"/>
    </row>
    <row r="283" spans="1:4" x14ac:dyDescent="0.2">
      <c r="A283" s="2" t="s">
        <v>278</v>
      </c>
      <c r="B283" s="3"/>
      <c r="C283" s="3"/>
      <c r="D283" s="3"/>
    </row>
    <row r="284" spans="1:4" x14ac:dyDescent="0.2">
      <c r="A284" s="2" t="s">
        <v>279</v>
      </c>
      <c r="B284" s="3"/>
      <c r="C284" s="3"/>
      <c r="D284" s="3"/>
    </row>
    <row r="285" spans="1:4" x14ac:dyDescent="0.2">
      <c r="A285" s="2" t="s">
        <v>280</v>
      </c>
      <c r="B285" s="3"/>
      <c r="C285" s="3"/>
      <c r="D285" s="3"/>
    </row>
    <row r="286" spans="1:4" x14ac:dyDescent="0.2">
      <c r="A286" s="2" t="s">
        <v>281</v>
      </c>
      <c r="B286" s="3"/>
      <c r="C286" s="3"/>
      <c r="D286" s="3"/>
    </row>
    <row r="287" spans="1:4" x14ac:dyDescent="0.2">
      <c r="A287" s="2" t="s">
        <v>282</v>
      </c>
      <c r="B287" s="3"/>
      <c r="C287" s="3"/>
      <c r="D287" s="3"/>
    </row>
    <row r="288" spans="1:4" x14ac:dyDescent="0.2">
      <c r="A288" s="2" t="s">
        <v>283</v>
      </c>
      <c r="B288" s="3"/>
      <c r="C288" s="3"/>
      <c r="D288" s="3"/>
    </row>
    <row r="289" spans="1:4" x14ac:dyDescent="0.2">
      <c r="A289" s="2" t="s">
        <v>284</v>
      </c>
      <c r="B289" s="3"/>
      <c r="C289" s="3"/>
      <c r="D289" s="3"/>
    </row>
    <row r="290" spans="1:4" x14ac:dyDescent="0.2">
      <c r="A290" s="2" t="s">
        <v>285</v>
      </c>
      <c r="B290" s="3"/>
      <c r="C290" s="3"/>
      <c r="D290" s="3"/>
    </row>
    <row r="291" spans="1:4" x14ac:dyDescent="0.2">
      <c r="A291" s="2" t="s">
        <v>286</v>
      </c>
      <c r="B291" s="3"/>
      <c r="C291" s="3"/>
      <c r="D291" s="3"/>
    </row>
    <row r="292" spans="1:4" x14ac:dyDescent="0.2">
      <c r="A292" s="2" t="s">
        <v>287</v>
      </c>
      <c r="B292" s="3"/>
      <c r="C292" s="3"/>
      <c r="D292" s="3"/>
    </row>
    <row r="293" spans="1:4" x14ac:dyDescent="0.2">
      <c r="A293" s="2" t="s">
        <v>288</v>
      </c>
      <c r="B293" s="3"/>
      <c r="C293" s="3"/>
      <c r="D293" s="3"/>
    </row>
    <row r="294" spans="1:4" x14ac:dyDescent="0.2">
      <c r="A294" s="2" t="s">
        <v>289</v>
      </c>
      <c r="B294" s="3"/>
      <c r="C294" s="3"/>
      <c r="D294" s="3"/>
    </row>
    <row r="295" spans="1:4" x14ac:dyDescent="0.2">
      <c r="A295" s="2" t="s">
        <v>290</v>
      </c>
      <c r="B295" s="3"/>
      <c r="C295" s="3"/>
      <c r="D295" s="3"/>
    </row>
    <row r="296" spans="1:4" x14ac:dyDescent="0.2">
      <c r="A296" s="2" t="s">
        <v>291</v>
      </c>
      <c r="B296" s="3"/>
      <c r="C296" s="3"/>
      <c r="D296" s="3"/>
    </row>
    <row r="297" spans="1:4" x14ac:dyDescent="0.2">
      <c r="A297" s="2" t="s">
        <v>292</v>
      </c>
      <c r="B297" s="3"/>
      <c r="C297" s="3"/>
      <c r="D297" s="3"/>
    </row>
    <row r="298" spans="1:4" x14ac:dyDescent="0.2">
      <c r="A298" s="2" t="s">
        <v>293</v>
      </c>
      <c r="B298" s="3"/>
      <c r="C298" s="3"/>
      <c r="D298" s="3"/>
    </row>
    <row r="299" spans="1:4" x14ac:dyDescent="0.2">
      <c r="A299" s="2" t="s">
        <v>294</v>
      </c>
      <c r="B299" s="3"/>
      <c r="C299" s="3"/>
      <c r="D299" s="3"/>
    </row>
    <row r="300" spans="1:4" x14ac:dyDescent="0.2">
      <c r="A300" s="2" t="s">
        <v>295</v>
      </c>
      <c r="B300" s="3"/>
      <c r="C300" s="3"/>
      <c r="D300" s="3"/>
    </row>
    <row r="301" spans="1:4" x14ac:dyDescent="0.2">
      <c r="A301" s="2" t="s">
        <v>296</v>
      </c>
      <c r="B301" s="3"/>
      <c r="C301" s="3"/>
      <c r="D301" s="3"/>
    </row>
    <row r="302" spans="1:4" x14ac:dyDescent="0.2">
      <c r="A302" s="2" t="s">
        <v>297</v>
      </c>
      <c r="B302" s="3"/>
      <c r="C302" s="3"/>
      <c r="D302" s="3"/>
    </row>
    <row r="303" spans="1:4" x14ac:dyDescent="0.2">
      <c r="A303" s="2" t="s">
        <v>298</v>
      </c>
      <c r="B303" s="3"/>
      <c r="C303" s="3"/>
      <c r="D303" s="3"/>
    </row>
    <row r="304" spans="1:4" x14ac:dyDescent="0.2">
      <c r="A304" s="2" t="s">
        <v>299</v>
      </c>
      <c r="B304" s="3"/>
      <c r="C304" s="3"/>
      <c r="D304" s="3"/>
    </row>
    <row r="305" spans="1:4" x14ac:dyDescent="0.2">
      <c r="A305" s="2" t="s">
        <v>300</v>
      </c>
      <c r="B305" s="3"/>
      <c r="C305" s="3"/>
      <c r="D305" s="3"/>
    </row>
    <row r="306" spans="1:4" x14ac:dyDescent="0.2">
      <c r="A306" s="2" t="s">
        <v>301</v>
      </c>
      <c r="B306" s="3"/>
      <c r="C306" s="3"/>
      <c r="D306" s="3"/>
    </row>
    <row r="307" spans="1:4" x14ac:dyDescent="0.2">
      <c r="A307" s="2" t="s">
        <v>302</v>
      </c>
      <c r="B307" s="3"/>
      <c r="C307" s="3"/>
      <c r="D307" s="3"/>
    </row>
    <row r="308" spans="1:4" x14ac:dyDescent="0.2">
      <c r="A308" s="2" t="s">
        <v>303</v>
      </c>
      <c r="B308" s="3"/>
      <c r="C308" s="3"/>
      <c r="D308" s="3"/>
    </row>
    <row r="309" spans="1:4" x14ac:dyDescent="0.2">
      <c r="A309" s="2" t="s">
        <v>304</v>
      </c>
      <c r="B309" s="3"/>
      <c r="C309" s="3"/>
      <c r="D309" s="3"/>
    </row>
    <row r="310" spans="1:4" x14ac:dyDescent="0.2">
      <c r="A310" s="2" t="s">
        <v>305</v>
      </c>
      <c r="B310" s="3"/>
      <c r="C310" s="3"/>
      <c r="D310" s="3"/>
    </row>
    <row r="311" spans="1:4" x14ac:dyDescent="0.2">
      <c r="A311" s="2" t="s">
        <v>306</v>
      </c>
      <c r="B311" s="3"/>
      <c r="C311" s="3"/>
      <c r="D311" s="3"/>
    </row>
    <row r="312" spans="1:4" x14ac:dyDescent="0.2">
      <c r="A312" s="2" t="s">
        <v>307</v>
      </c>
      <c r="B312" s="3"/>
      <c r="C312" s="3"/>
      <c r="D312" s="3"/>
    </row>
    <row r="313" spans="1:4" x14ac:dyDescent="0.2">
      <c r="A313" s="2" t="s">
        <v>308</v>
      </c>
      <c r="B313" s="3"/>
      <c r="C313" s="3"/>
      <c r="D313" s="3"/>
    </row>
    <row r="314" spans="1:4" x14ac:dyDescent="0.2">
      <c r="A314" s="2" t="s">
        <v>309</v>
      </c>
      <c r="B314" s="3"/>
      <c r="C314" s="3"/>
      <c r="D314" s="3"/>
    </row>
    <row r="315" spans="1:4" x14ac:dyDescent="0.2">
      <c r="A315" s="2" t="s">
        <v>310</v>
      </c>
      <c r="B315" s="3"/>
      <c r="C315" s="3"/>
      <c r="D315" s="3"/>
    </row>
    <row r="316" spans="1:4" x14ac:dyDescent="0.2">
      <c r="A316" s="2" t="s">
        <v>311</v>
      </c>
      <c r="B316" s="3"/>
      <c r="C316" s="3"/>
      <c r="D316" s="3"/>
    </row>
    <row r="317" spans="1:4" x14ac:dyDescent="0.2">
      <c r="A317" s="2" t="s">
        <v>312</v>
      </c>
      <c r="B317" s="3"/>
      <c r="C317" s="3"/>
      <c r="D317" s="3"/>
    </row>
    <row r="318" spans="1:4" x14ac:dyDescent="0.2">
      <c r="A318" s="2" t="s">
        <v>313</v>
      </c>
      <c r="B318" s="3"/>
      <c r="C318" s="3"/>
      <c r="D318" s="3"/>
    </row>
    <row r="319" spans="1:4" x14ac:dyDescent="0.2">
      <c r="A319" s="2" t="s">
        <v>314</v>
      </c>
      <c r="B319" s="3"/>
      <c r="C319" s="3"/>
      <c r="D319" s="3"/>
    </row>
    <row r="320" spans="1:4" x14ac:dyDescent="0.2">
      <c r="A320" s="2" t="s">
        <v>315</v>
      </c>
      <c r="B320" s="3"/>
      <c r="C320" s="3"/>
      <c r="D320" s="3"/>
    </row>
    <row r="321" spans="1:4" x14ac:dyDescent="0.2">
      <c r="A321" s="2" t="s">
        <v>316</v>
      </c>
      <c r="B321" s="3"/>
      <c r="C321" s="3"/>
      <c r="D321" s="3"/>
    </row>
    <row r="322" spans="1:4" x14ac:dyDescent="0.2">
      <c r="A322" s="2" t="s">
        <v>317</v>
      </c>
      <c r="B322" s="3"/>
      <c r="C322" s="3"/>
      <c r="D322" s="3"/>
    </row>
    <row r="323" spans="1:4" x14ac:dyDescent="0.2">
      <c r="A323" s="2" t="s">
        <v>318</v>
      </c>
      <c r="B323" s="3"/>
      <c r="C323" s="3"/>
      <c r="D323" s="3"/>
    </row>
    <row r="324" spans="1:4" x14ac:dyDescent="0.2">
      <c r="A324" s="2" t="s">
        <v>319</v>
      </c>
      <c r="B324" s="3"/>
      <c r="C324" s="3"/>
      <c r="D324" s="3"/>
    </row>
    <row r="325" spans="1:4" x14ac:dyDescent="0.2">
      <c r="A325" s="2" t="s">
        <v>320</v>
      </c>
      <c r="B325" s="3"/>
      <c r="C325" s="3"/>
      <c r="D325" s="3"/>
    </row>
    <row r="326" spans="1:4" x14ac:dyDescent="0.2">
      <c r="A326" s="2" t="s">
        <v>321</v>
      </c>
      <c r="B326" s="3"/>
      <c r="C326" s="3"/>
      <c r="D326" s="3"/>
    </row>
    <row r="327" spans="1:4" x14ac:dyDescent="0.2">
      <c r="A327" s="2" t="s">
        <v>322</v>
      </c>
      <c r="B327" s="3"/>
      <c r="C327" s="3"/>
      <c r="D327" s="3"/>
    </row>
    <row r="328" spans="1:4" x14ac:dyDescent="0.2">
      <c r="A328" s="2" t="s">
        <v>323</v>
      </c>
      <c r="B328" s="3"/>
      <c r="C328" s="3"/>
      <c r="D328" s="3"/>
    </row>
    <row r="329" spans="1:4" x14ac:dyDescent="0.2">
      <c r="A329" s="2" t="s">
        <v>324</v>
      </c>
      <c r="B329" s="3"/>
      <c r="C329" s="3"/>
      <c r="D329" s="3"/>
    </row>
    <row r="330" spans="1:4" x14ac:dyDescent="0.2">
      <c r="A330" s="2" t="s">
        <v>325</v>
      </c>
      <c r="B330" s="3"/>
      <c r="C330" s="3"/>
      <c r="D330" s="3"/>
    </row>
    <row r="331" spans="1:4" x14ac:dyDescent="0.2">
      <c r="A331" s="2" t="s">
        <v>326</v>
      </c>
      <c r="B331" s="3"/>
      <c r="C331" s="3"/>
      <c r="D331" s="3"/>
    </row>
    <row r="332" spans="1:4" x14ac:dyDescent="0.2">
      <c r="A332" s="2" t="s">
        <v>327</v>
      </c>
      <c r="B332" s="3"/>
      <c r="C332" s="3"/>
      <c r="D332" s="3"/>
    </row>
    <row r="333" spans="1:4" x14ac:dyDescent="0.2">
      <c r="A333" s="2" t="s">
        <v>328</v>
      </c>
      <c r="B333" s="3"/>
      <c r="C333" s="3"/>
      <c r="D333" s="3"/>
    </row>
    <row r="334" spans="1:4" x14ac:dyDescent="0.2">
      <c r="A334" s="2" t="s">
        <v>329</v>
      </c>
      <c r="B334" s="3"/>
      <c r="C334" s="3"/>
      <c r="D334" s="3"/>
    </row>
    <row r="335" spans="1:4" x14ac:dyDescent="0.2">
      <c r="A335" s="2" t="s">
        <v>330</v>
      </c>
      <c r="B335" s="3"/>
      <c r="C335" s="3"/>
      <c r="D335" s="3"/>
    </row>
    <row r="336" spans="1:4" x14ac:dyDescent="0.2">
      <c r="A336" s="2" t="s">
        <v>331</v>
      </c>
      <c r="B336" s="3"/>
      <c r="C336" s="3"/>
      <c r="D336" s="3"/>
    </row>
    <row r="337" spans="1:4" x14ac:dyDescent="0.2">
      <c r="A337" s="2" t="s">
        <v>332</v>
      </c>
      <c r="B337" s="3"/>
      <c r="C337" s="3"/>
      <c r="D337" s="3"/>
    </row>
    <row r="338" spans="1:4" x14ac:dyDescent="0.2">
      <c r="A338" s="2" t="s">
        <v>333</v>
      </c>
      <c r="B338" s="3"/>
      <c r="C338" s="3"/>
      <c r="D338" s="3"/>
    </row>
    <row r="339" spans="1:4" x14ac:dyDescent="0.2">
      <c r="A339" s="2" t="s">
        <v>334</v>
      </c>
      <c r="B339" s="3"/>
      <c r="C339" s="3"/>
      <c r="D339" s="3"/>
    </row>
    <row r="340" spans="1:4" x14ac:dyDescent="0.2">
      <c r="A340" s="2" t="s">
        <v>335</v>
      </c>
      <c r="B340" s="3"/>
      <c r="C340" s="3"/>
      <c r="D340" s="3"/>
    </row>
    <row r="341" spans="1:4" x14ac:dyDescent="0.2">
      <c r="A341" s="2" t="s">
        <v>336</v>
      </c>
      <c r="B341" s="3"/>
      <c r="C341" s="3"/>
      <c r="D341" s="3"/>
    </row>
    <row r="342" spans="1:4" x14ac:dyDescent="0.2">
      <c r="A342" s="2" t="s">
        <v>337</v>
      </c>
      <c r="B342" s="3"/>
      <c r="C342" s="3"/>
      <c r="D342" s="3"/>
    </row>
    <row r="343" spans="1:4" x14ac:dyDescent="0.2">
      <c r="A343" s="2" t="s">
        <v>338</v>
      </c>
      <c r="B343" s="3"/>
      <c r="C343" s="3"/>
      <c r="D343" s="3"/>
    </row>
    <row r="344" spans="1:4" x14ac:dyDescent="0.2">
      <c r="A344" s="2" t="s">
        <v>339</v>
      </c>
      <c r="B344" s="3"/>
      <c r="C344" s="3"/>
      <c r="D344" s="3"/>
    </row>
    <row r="345" spans="1:4" x14ac:dyDescent="0.2">
      <c r="A345" s="2" t="s">
        <v>340</v>
      </c>
      <c r="B345" s="3"/>
      <c r="C345" s="3"/>
      <c r="D345" s="3"/>
    </row>
    <row r="346" spans="1:4" x14ac:dyDescent="0.2">
      <c r="A346" s="2" t="s">
        <v>341</v>
      </c>
      <c r="B346" s="3"/>
      <c r="C346" s="3"/>
      <c r="D346" s="3"/>
    </row>
    <row r="347" spans="1:4" x14ac:dyDescent="0.2">
      <c r="A347" s="2" t="s">
        <v>342</v>
      </c>
      <c r="B347" s="3"/>
      <c r="C347" s="3"/>
      <c r="D347" s="3"/>
    </row>
    <row r="348" spans="1:4" x14ac:dyDescent="0.2">
      <c r="A348" s="2" t="s">
        <v>343</v>
      </c>
      <c r="B348" s="3"/>
      <c r="C348" s="3"/>
      <c r="D348" s="3"/>
    </row>
    <row r="349" spans="1:4" x14ac:dyDescent="0.2">
      <c r="A349" s="2" t="s">
        <v>344</v>
      </c>
      <c r="B349" s="3"/>
      <c r="C349" s="3"/>
      <c r="D349" s="3"/>
    </row>
    <row r="350" spans="1:4" x14ac:dyDescent="0.2">
      <c r="A350" s="2" t="s">
        <v>345</v>
      </c>
      <c r="B350" s="3"/>
      <c r="C350" s="3"/>
      <c r="D350" s="3"/>
    </row>
    <row r="351" spans="1:4" x14ac:dyDescent="0.2">
      <c r="A351" s="2" t="s">
        <v>346</v>
      </c>
      <c r="B351" s="3"/>
      <c r="C351" s="3"/>
      <c r="D351" s="3"/>
    </row>
    <row r="352" spans="1:4" x14ac:dyDescent="0.2">
      <c r="A352" s="2" t="s">
        <v>347</v>
      </c>
      <c r="B352" s="3"/>
      <c r="C352" s="3"/>
      <c r="D352" s="3"/>
    </row>
    <row r="353" spans="1:4" x14ac:dyDescent="0.2">
      <c r="A353" s="2" t="s">
        <v>348</v>
      </c>
      <c r="B353" s="3"/>
      <c r="C353" s="3"/>
      <c r="D353" s="3"/>
    </row>
    <row r="354" spans="1:4" x14ac:dyDescent="0.2">
      <c r="A354" s="2" t="s">
        <v>349</v>
      </c>
      <c r="B354" s="3"/>
      <c r="C354" s="3"/>
      <c r="D354" s="3"/>
    </row>
    <row r="355" spans="1:4" x14ac:dyDescent="0.2">
      <c r="A355" s="2" t="s">
        <v>350</v>
      </c>
      <c r="B355" s="3"/>
      <c r="C355" s="3"/>
      <c r="D355" s="3"/>
    </row>
    <row r="356" spans="1:4" x14ac:dyDescent="0.2">
      <c r="A356" s="2" t="s">
        <v>351</v>
      </c>
      <c r="B356" s="3"/>
      <c r="C356" s="3"/>
      <c r="D356" s="3"/>
    </row>
    <row r="357" spans="1:4" x14ac:dyDescent="0.2">
      <c r="A357" s="2" t="s">
        <v>352</v>
      </c>
      <c r="B357" s="3"/>
      <c r="C357" s="3"/>
      <c r="D357" s="3"/>
    </row>
    <row r="358" spans="1:4" x14ac:dyDescent="0.2">
      <c r="A358" s="2" t="s">
        <v>353</v>
      </c>
      <c r="B358" s="3"/>
      <c r="C358" s="3"/>
      <c r="D358" s="3"/>
    </row>
    <row r="359" spans="1:4" x14ac:dyDescent="0.2">
      <c r="A359" s="2" t="s">
        <v>354</v>
      </c>
      <c r="B359" s="3"/>
      <c r="C359" s="3"/>
      <c r="D359" s="3"/>
    </row>
    <row r="360" spans="1:4" x14ac:dyDescent="0.2">
      <c r="A360" s="2" t="s">
        <v>355</v>
      </c>
      <c r="B360" s="3"/>
      <c r="C360" s="3"/>
      <c r="D360" s="3"/>
    </row>
    <row r="361" spans="1:4" x14ac:dyDescent="0.2">
      <c r="A361" s="2" t="s">
        <v>356</v>
      </c>
      <c r="B361" s="3"/>
      <c r="C361" s="3"/>
      <c r="D361" s="3"/>
    </row>
    <row r="362" spans="1:4" x14ac:dyDescent="0.2">
      <c r="A362" s="2" t="s">
        <v>357</v>
      </c>
      <c r="B362" s="3"/>
      <c r="C362" s="3"/>
      <c r="D362" s="3"/>
    </row>
    <row r="363" spans="1:4" x14ac:dyDescent="0.2">
      <c r="A363" s="2" t="s">
        <v>358</v>
      </c>
      <c r="B363" s="3"/>
      <c r="C363" s="3"/>
      <c r="D363" s="3"/>
    </row>
    <row r="364" spans="1:4" x14ac:dyDescent="0.2">
      <c r="A364" s="2" t="s">
        <v>359</v>
      </c>
      <c r="B364" s="3"/>
      <c r="C364" s="3"/>
      <c r="D364" s="3"/>
    </row>
    <row r="365" spans="1:4" x14ac:dyDescent="0.2">
      <c r="A365" s="2" t="s">
        <v>360</v>
      </c>
      <c r="B365" s="3"/>
      <c r="C365" s="3"/>
      <c r="D365" s="3"/>
    </row>
    <row r="366" spans="1:4" x14ac:dyDescent="0.2">
      <c r="A366" s="2" t="s">
        <v>361</v>
      </c>
      <c r="B366" s="3"/>
      <c r="C366" s="3"/>
      <c r="D366" s="3"/>
    </row>
    <row r="367" spans="1:4" x14ac:dyDescent="0.2">
      <c r="A367" s="2" t="s">
        <v>362</v>
      </c>
      <c r="B367" s="3"/>
      <c r="C367" s="3"/>
      <c r="D367" s="3"/>
    </row>
    <row r="368" spans="1:4" x14ac:dyDescent="0.2">
      <c r="A368" s="2" t="s">
        <v>363</v>
      </c>
      <c r="B368" s="3"/>
      <c r="C368" s="3"/>
      <c r="D368" s="3"/>
    </row>
    <row r="369" spans="1:4" x14ac:dyDescent="0.2">
      <c r="A369" s="2" t="s">
        <v>364</v>
      </c>
      <c r="B369" s="3"/>
      <c r="C369" s="3"/>
      <c r="D369" s="3"/>
    </row>
    <row r="370" spans="1:4" x14ac:dyDescent="0.2">
      <c r="A370" s="2" t="s">
        <v>365</v>
      </c>
      <c r="B370" s="3"/>
      <c r="C370" s="3"/>
      <c r="D370" s="3"/>
    </row>
    <row r="371" spans="1:4" x14ac:dyDescent="0.2">
      <c r="A371" s="2" t="s">
        <v>366</v>
      </c>
      <c r="B371" s="3"/>
      <c r="C371" s="3"/>
      <c r="D371" s="3"/>
    </row>
    <row r="372" spans="1:4" x14ac:dyDescent="0.2">
      <c r="A372" s="2" t="s">
        <v>367</v>
      </c>
      <c r="B372" s="3"/>
      <c r="C372" s="3"/>
      <c r="D372" s="3"/>
    </row>
    <row r="373" spans="1:4" x14ac:dyDescent="0.2">
      <c r="A373" s="2" t="s">
        <v>368</v>
      </c>
      <c r="B373" s="3"/>
      <c r="C373" s="3"/>
      <c r="D373" s="3"/>
    </row>
    <row r="374" spans="1:4" x14ac:dyDescent="0.2">
      <c r="A374" s="2" t="s">
        <v>369</v>
      </c>
      <c r="B374" s="3"/>
      <c r="C374" s="3"/>
      <c r="D374" s="3"/>
    </row>
    <row r="375" spans="1:4" x14ac:dyDescent="0.2">
      <c r="A375" s="2" t="s">
        <v>370</v>
      </c>
      <c r="B375" s="3"/>
      <c r="C375" s="3"/>
      <c r="D375" s="3"/>
    </row>
    <row r="376" spans="1:4" x14ac:dyDescent="0.2">
      <c r="A376" s="2" t="s">
        <v>371</v>
      </c>
      <c r="B376" s="3"/>
      <c r="C376" s="3"/>
      <c r="D376" s="3"/>
    </row>
    <row r="377" spans="1:4" x14ac:dyDescent="0.2">
      <c r="A377" s="2" t="s">
        <v>372</v>
      </c>
      <c r="B377" s="3"/>
      <c r="C377" s="3"/>
      <c r="D377" s="3"/>
    </row>
    <row r="378" spans="1:4" x14ac:dyDescent="0.2">
      <c r="A378" s="2" t="s">
        <v>373</v>
      </c>
      <c r="B378" s="3"/>
      <c r="C378" s="3"/>
      <c r="D378" s="3"/>
    </row>
    <row r="379" spans="1:4" x14ac:dyDescent="0.2">
      <c r="A379" s="2" t="s">
        <v>374</v>
      </c>
      <c r="B379" s="3"/>
      <c r="C379" s="3"/>
      <c r="D379" s="3"/>
    </row>
    <row r="380" spans="1:4" x14ac:dyDescent="0.2">
      <c r="A380" s="2" t="s">
        <v>375</v>
      </c>
      <c r="B380" s="3"/>
      <c r="C380" s="3"/>
      <c r="D380" s="3"/>
    </row>
    <row r="381" spans="1:4" x14ac:dyDescent="0.2">
      <c r="A381" s="2" t="s">
        <v>376</v>
      </c>
      <c r="B381" s="3"/>
      <c r="C381" s="3"/>
      <c r="D381" s="3"/>
    </row>
    <row r="382" spans="1:4" x14ac:dyDescent="0.2">
      <c r="A382" s="2" t="s">
        <v>377</v>
      </c>
      <c r="B382" s="3"/>
      <c r="C382" s="3"/>
      <c r="D382" s="3"/>
    </row>
    <row r="383" spans="1:4" x14ac:dyDescent="0.2">
      <c r="A383" s="2" t="s">
        <v>378</v>
      </c>
      <c r="B383" s="3"/>
      <c r="C383" s="3"/>
      <c r="D383" s="3"/>
    </row>
    <row r="384" spans="1:4" x14ac:dyDescent="0.2">
      <c r="A384" s="2" t="s">
        <v>379</v>
      </c>
      <c r="B384" s="3"/>
      <c r="C384" s="3"/>
      <c r="D384" s="3"/>
    </row>
    <row r="385" spans="1:4" x14ac:dyDescent="0.2">
      <c r="A385" s="2" t="s">
        <v>380</v>
      </c>
      <c r="B385" s="3"/>
      <c r="C385" s="3"/>
      <c r="D385" s="3"/>
    </row>
    <row r="386" spans="1:4" x14ac:dyDescent="0.2">
      <c r="A386" s="2" t="s">
        <v>381</v>
      </c>
      <c r="B386" s="3"/>
      <c r="C386" s="3"/>
      <c r="D386" s="3"/>
    </row>
    <row r="387" spans="1:4" x14ac:dyDescent="0.2">
      <c r="A387" s="2" t="s">
        <v>382</v>
      </c>
      <c r="B387" s="3"/>
      <c r="C387" s="3"/>
      <c r="D387" s="3"/>
    </row>
    <row r="388" spans="1:4" x14ac:dyDescent="0.2">
      <c r="A388" s="2" t="s">
        <v>383</v>
      </c>
      <c r="B388" s="3"/>
      <c r="C388" s="3"/>
      <c r="D388" s="3"/>
    </row>
    <row r="389" spans="1:4" x14ac:dyDescent="0.2">
      <c r="A389" s="2" t="s">
        <v>384</v>
      </c>
      <c r="B389" s="3"/>
      <c r="C389" s="3"/>
      <c r="D389" s="3"/>
    </row>
    <row r="390" spans="1:4" x14ac:dyDescent="0.2">
      <c r="A390" s="2" t="s">
        <v>385</v>
      </c>
      <c r="B390" s="3"/>
      <c r="C390" s="3"/>
      <c r="D390" s="3"/>
    </row>
    <row r="391" spans="1:4" x14ac:dyDescent="0.2">
      <c r="A391" s="2" t="s">
        <v>386</v>
      </c>
      <c r="B391" s="3"/>
      <c r="C391" s="3"/>
      <c r="D391" s="3"/>
    </row>
    <row r="392" spans="1:4" x14ac:dyDescent="0.2">
      <c r="A392" s="2" t="s">
        <v>387</v>
      </c>
      <c r="B392" s="3"/>
      <c r="C392" s="3"/>
      <c r="D392" s="3"/>
    </row>
    <row r="393" spans="1:4" x14ac:dyDescent="0.2">
      <c r="A393" s="2" t="s">
        <v>388</v>
      </c>
      <c r="B393" s="3"/>
      <c r="C393" s="3"/>
      <c r="D393" s="3"/>
    </row>
    <row r="394" spans="1:4" x14ac:dyDescent="0.2">
      <c r="A394" s="2" t="s">
        <v>389</v>
      </c>
      <c r="B394" s="3"/>
      <c r="C394" s="3"/>
      <c r="D394" s="3"/>
    </row>
    <row r="395" spans="1:4" x14ac:dyDescent="0.2">
      <c r="A395" s="2" t="s">
        <v>390</v>
      </c>
      <c r="B395" s="3"/>
      <c r="C395" s="3"/>
      <c r="D395" s="3"/>
    </row>
    <row r="396" spans="1:4" x14ac:dyDescent="0.2">
      <c r="A396" s="2" t="s">
        <v>391</v>
      </c>
      <c r="B396" s="3"/>
      <c r="C396" s="3"/>
      <c r="D396" s="3"/>
    </row>
    <row r="397" spans="1:4" x14ac:dyDescent="0.2">
      <c r="A397" s="2" t="s">
        <v>392</v>
      </c>
      <c r="B397" s="3"/>
      <c r="C397" s="3"/>
      <c r="D397" s="3"/>
    </row>
    <row r="398" spans="1:4" x14ac:dyDescent="0.2">
      <c r="A398" s="2" t="s">
        <v>393</v>
      </c>
      <c r="B398" s="3"/>
      <c r="C398" s="3"/>
      <c r="D398" s="3"/>
    </row>
    <row r="399" spans="1:4" x14ac:dyDescent="0.2">
      <c r="A399" s="2" t="s">
        <v>394</v>
      </c>
      <c r="B399" s="3"/>
      <c r="C399" s="3"/>
      <c r="D399" s="3"/>
    </row>
    <row r="400" spans="1:4" x14ac:dyDescent="0.2">
      <c r="A400" s="2" t="s">
        <v>395</v>
      </c>
      <c r="B400" s="3"/>
      <c r="C400" s="3"/>
      <c r="D400" s="3"/>
    </row>
    <row r="401" spans="1:4" x14ac:dyDescent="0.2">
      <c r="A401" s="2" t="s">
        <v>396</v>
      </c>
      <c r="B401" s="3"/>
      <c r="C401" s="3"/>
      <c r="D401" s="3"/>
    </row>
    <row r="402" spans="1:4" x14ac:dyDescent="0.2">
      <c r="A402" s="2" t="s">
        <v>397</v>
      </c>
      <c r="B402" s="3"/>
      <c r="C402" s="3"/>
      <c r="D402" s="3"/>
    </row>
    <row r="403" spans="1:4" x14ac:dyDescent="0.2">
      <c r="A403" s="2" t="s">
        <v>398</v>
      </c>
      <c r="B403" s="3"/>
      <c r="C403" s="3"/>
      <c r="D403" s="3"/>
    </row>
    <row r="404" spans="1:4" x14ac:dyDescent="0.2">
      <c r="A404" s="2" t="s">
        <v>399</v>
      </c>
      <c r="B404" s="3"/>
      <c r="C404" s="3"/>
      <c r="D404" s="3"/>
    </row>
    <row r="405" spans="1:4" x14ac:dyDescent="0.2">
      <c r="A405" s="2" t="s">
        <v>400</v>
      </c>
      <c r="B405" s="3"/>
      <c r="C405" s="3"/>
      <c r="D405" s="3"/>
    </row>
    <row r="406" spans="1:4" x14ac:dyDescent="0.2">
      <c r="A406" s="2" t="s">
        <v>401</v>
      </c>
      <c r="B406" s="3"/>
      <c r="C406" s="3"/>
      <c r="D406" s="3"/>
    </row>
    <row r="407" spans="1:4" x14ac:dyDescent="0.2">
      <c r="A407" s="2" t="s">
        <v>402</v>
      </c>
      <c r="B407" s="3"/>
      <c r="C407" s="3"/>
      <c r="D407" s="3"/>
    </row>
    <row r="408" spans="1:4" x14ac:dyDescent="0.2">
      <c r="A408" s="2" t="s">
        <v>403</v>
      </c>
      <c r="B408" s="3"/>
      <c r="C408" s="3"/>
      <c r="D408" s="3"/>
    </row>
    <row r="409" spans="1:4" x14ac:dyDescent="0.2">
      <c r="A409" s="2" t="s">
        <v>404</v>
      </c>
      <c r="B409" s="3"/>
      <c r="C409" s="3"/>
      <c r="D409" s="3"/>
    </row>
    <row r="410" spans="1:4" x14ac:dyDescent="0.2">
      <c r="A410" s="2" t="s">
        <v>405</v>
      </c>
      <c r="B410" s="3"/>
      <c r="C410" s="3"/>
      <c r="D410" s="3"/>
    </row>
    <row r="411" spans="1:4" x14ac:dyDescent="0.2">
      <c r="A411" s="2" t="s">
        <v>406</v>
      </c>
      <c r="B411" s="3"/>
      <c r="C411" s="3"/>
      <c r="D411" s="3"/>
    </row>
    <row r="412" spans="1:4" x14ac:dyDescent="0.2">
      <c r="A412" s="2" t="s">
        <v>407</v>
      </c>
      <c r="B412" s="3"/>
      <c r="C412" s="3"/>
      <c r="D412" s="3"/>
    </row>
    <row r="413" spans="1:4" x14ac:dyDescent="0.2">
      <c r="A413" s="2" t="s">
        <v>408</v>
      </c>
      <c r="B413" s="3"/>
      <c r="C413" s="3"/>
      <c r="D413" s="3"/>
    </row>
    <row r="414" spans="1:4" x14ac:dyDescent="0.2">
      <c r="A414" s="2" t="s">
        <v>409</v>
      </c>
      <c r="B414" s="3"/>
      <c r="C414" s="3"/>
      <c r="D414" s="3"/>
    </row>
    <row r="415" spans="1:4" x14ac:dyDescent="0.2">
      <c r="A415" s="2" t="s">
        <v>410</v>
      </c>
      <c r="B415" s="3"/>
      <c r="C415" s="3"/>
      <c r="D415" s="3"/>
    </row>
    <row r="416" spans="1:4" x14ac:dyDescent="0.2">
      <c r="A416" s="2" t="s">
        <v>411</v>
      </c>
      <c r="B416" s="3"/>
      <c r="C416" s="3"/>
      <c r="D416" s="3"/>
    </row>
    <row r="417" spans="1:4" x14ac:dyDescent="0.2">
      <c r="A417" s="2" t="s">
        <v>412</v>
      </c>
      <c r="B417" s="3"/>
      <c r="C417" s="3"/>
      <c r="D417" s="3"/>
    </row>
    <row r="418" spans="1:4" x14ac:dyDescent="0.2">
      <c r="A418" s="2" t="s">
        <v>413</v>
      </c>
      <c r="B418" s="3"/>
      <c r="C418" s="3"/>
      <c r="D418" s="3"/>
    </row>
    <row r="419" spans="1:4" x14ac:dyDescent="0.2">
      <c r="A419" s="2" t="s">
        <v>414</v>
      </c>
      <c r="B419" s="3"/>
      <c r="C419" s="3"/>
      <c r="D419" s="3"/>
    </row>
    <row r="420" spans="1:4" x14ac:dyDescent="0.2">
      <c r="A420" s="2" t="s">
        <v>415</v>
      </c>
      <c r="B420" s="3"/>
      <c r="C420" s="3"/>
      <c r="D420" s="3"/>
    </row>
    <row r="421" spans="1:4" x14ac:dyDescent="0.2">
      <c r="A421" s="2" t="s">
        <v>416</v>
      </c>
      <c r="B421" s="3"/>
      <c r="C421" s="3"/>
      <c r="D421" s="3"/>
    </row>
    <row r="422" spans="1:4" x14ac:dyDescent="0.2">
      <c r="A422" s="2" t="s">
        <v>417</v>
      </c>
      <c r="B422" s="3"/>
      <c r="C422" s="3"/>
      <c r="D422" s="3"/>
    </row>
    <row r="423" spans="1:4" x14ac:dyDescent="0.2">
      <c r="A423" s="2" t="s">
        <v>418</v>
      </c>
      <c r="B423" s="3"/>
      <c r="C423" s="3"/>
      <c r="D423" s="3"/>
    </row>
    <row r="424" spans="1:4" x14ac:dyDescent="0.2">
      <c r="A424" s="2" t="s">
        <v>419</v>
      </c>
      <c r="B424" s="3"/>
      <c r="C424" s="3"/>
      <c r="D424" s="3"/>
    </row>
    <row r="425" spans="1:4" x14ac:dyDescent="0.2">
      <c r="A425" s="2" t="s">
        <v>420</v>
      </c>
      <c r="B425" s="3"/>
      <c r="C425" s="3"/>
      <c r="D425" s="3"/>
    </row>
    <row r="426" spans="1:4" x14ac:dyDescent="0.2">
      <c r="A426" s="2" t="s">
        <v>421</v>
      </c>
      <c r="B426" s="3"/>
      <c r="C426" s="3"/>
      <c r="D426" s="3"/>
    </row>
    <row r="427" spans="1:4" x14ac:dyDescent="0.2">
      <c r="A427" s="2" t="s">
        <v>422</v>
      </c>
      <c r="B427" s="3"/>
      <c r="C427" s="3"/>
      <c r="D427" s="3"/>
    </row>
    <row r="428" spans="1:4" x14ac:dyDescent="0.2">
      <c r="A428" s="2" t="s">
        <v>423</v>
      </c>
      <c r="B428" s="3"/>
      <c r="C428" s="3"/>
      <c r="D428" s="3"/>
    </row>
    <row r="429" spans="1:4" x14ac:dyDescent="0.2">
      <c r="A429" s="2" t="s">
        <v>424</v>
      </c>
      <c r="B429" s="3"/>
      <c r="C429" s="3"/>
      <c r="D429" s="3"/>
    </row>
    <row r="430" spans="1:4" x14ac:dyDescent="0.2">
      <c r="A430" s="2" t="s">
        <v>425</v>
      </c>
      <c r="B430" s="3"/>
      <c r="C430" s="3"/>
      <c r="D430" s="3"/>
    </row>
    <row r="431" spans="1:4" x14ac:dyDescent="0.2">
      <c r="A431" s="2" t="s">
        <v>426</v>
      </c>
      <c r="B431" s="3"/>
      <c r="C431" s="3"/>
      <c r="D431" s="3"/>
    </row>
    <row r="432" spans="1:4" x14ac:dyDescent="0.2">
      <c r="A432" s="2" t="s">
        <v>427</v>
      </c>
      <c r="B432" s="3"/>
      <c r="C432" s="3"/>
      <c r="D432" s="3"/>
    </row>
    <row r="433" spans="1:4" x14ac:dyDescent="0.2">
      <c r="A433" s="2" t="s">
        <v>428</v>
      </c>
      <c r="B433" s="3"/>
      <c r="C433" s="3"/>
      <c r="D433" s="3"/>
    </row>
    <row r="434" spans="1:4" x14ac:dyDescent="0.2">
      <c r="A434" s="2" t="s">
        <v>429</v>
      </c>
      <c r="B434" s="3"/>
      <c r="C434" s="3"/>
      <c r="D434" s="3"/>
    </row>
    <row r="435" spans="1:4" x14ac:dyDescent="0.2">
      <c r="A435" s="2" t="s">
        <v>430</v>
      </c>
      <c r="B435" s="3"/>
      <c r="C435" s="3"/>
      <c r="D435" s="3"/>
    </row>
    <row r="436" spans="1:4" x14ac:dyDescent="0.2">
      <c r="A436" s="2" t="s">
        <v>431</v>
      </c>
      <c r="B436" s="3"/>
      <c r="C436" s="3"/>
      <c r="D436" s="3"/>
    </row>
    <row r="437" spans="1:4" x14ac:dyDescent="0.2">
      <c r="A437" s="2" t="s">
        <v>432</v>
      </c>
      <c r="B437" s="3"/>
      <c r="C437" s="3"/>
      <c r="D437" s="3"/>
    </row>
    <row r="438" spans="1:4" x14ac:dyDescent="0.2">
      <c r="A438" s="2" t="s">
        <v>433</v>
      </c>
      <c r="B438" s="3"/>
      <c r="C438" s="3"/>
      <c r="D438" s="3"/>
    </row>
    <row r="439" spans="1:4" x14ac:dyDescent="0.2">
      <c r="A439" s="2" t="s">
        <v>434</v>
      </c>
      <c r="B439" s="3"/>
      <c r="C439" s="3"/>
      <c r="D439" s="3"/>
    </row>
    <row r="440" spans="1:4" x14ac:dyDescent="0.2">
      <c r="A440" s="2" t="s">
        <v>435</v>
      </c>
      <c r="B440" s="3"/>
      <c r="C440" s="3"/>
      <c r="D440" s="3"/>
    </row>
    <row r="441" spans="1:4" x14ac:dyDescent="0.2">
      <c r="A441" s="2" t="s">
        <v>436</v>
      </c>
      <c r="B441" s="3"/>
      <c r="C441" s="3"/>
      <c r="D441" s="3"/>
    </row>
    <row r="442" spans="1:4" x14ac:dyDescent="0.2">
      <c r="A442" s="2" t="s">
        <v>437</v>
      </c>
      <c r="B442" s="3"/>
      <c r="C442" s="3"/>
      <c r="D442" s="3"/>
    </row>
    <row r="443" spans="1:4" x14ac:dyDescent="0.2">
      <c r="A443" s="2" t="s">
        <v>438</v>
      </c>
      <c r="B443" s="3"/>
      <c r="C443" s="3"/>
      <c r="D443" s="3"/>
    </row>
    <row r="444" spans="1:4" x14ac:dyDescent="0.2">
      <c r="A444" s="2" t="s">
        <v>439</v>
      </c>
      <c r="B444" s="3"/>
      <c r="C444" s="3"/>
      <c r="D444" s="3"/>
    </row>
    <row r="445" spans="1:4" x14ac:dyDescent="0.2">
      <c r="A445" s="2" t="s">
        <v>440</v>
      </c>
      <c r="B445" s="3"/>
      <c r="C445" s="3"/>
      <c r="D445" s="3"/>
    </row>
    <row r="446" spans="1:4" x14ac:dyDescent="0.2">
      <c r="A446" s="2" t="s">
        <v>441</v>
      </c>
      <c r="B446" s="3"/>
      <c r="C446" s="3"/>
      <c r="D446" s="3"/>
    </row>
    <row r="447" spans="1:4" x14ac:dyDescent="0.2">
      <c r="A447" s="2" t="s">
        <v>442</v>
      </c>
      <c r="B447" s="3"/>
      <c r="C447" s="3"/>
      <c r="D447" s="3"/>
    </row>
    <row r="448" spans="1:4" x14ac:dyDescent="0.2">
      <c r="A448" s="2" t="s">
        <v>443</v>
      </c>
      <c r="B448" s="3"/>
      <c r="C448" s="3"/>
      <c r="D448" s="3"/>
    </row>
    <row r="449" spans="1:4" x14ac:dyDescent="0.2">
      <c r="A449" s="2" t="s">
        <v>444</v>
      </c>
      <c r="B449" s="3"/>
      <c r="C449" s="3"/>
      <c r="D449" s="3"/>
    </row>
    <row r="450" spans="1:4" x14ac:dyDescent="0.2">
      <c r="A450" s="2" t="s">
        <v>445</v>
      </c>
      <c r="B450" s="3"/>
      <c r="C450" s="3"/>
      <c r="D450" s="3"/>
    </row>
    <row r="451" spans="1:4" x14ac:dyDescent="0.2">
      <c r="A451" s="2" t="s">
        <v>446</v>
      </c>
      <c r="B451" s="3"/>
      <c r="C451" s="3"/>
      <c r="D451" s="3"/>
    </row>
    <row r="452" spans="1:4" x14ac:dyDescent="0.2">
      <c r="A452" s="2" t="s">
        <v>447</v>
      </c>
      <c r="B452" s="3"/>
      <c r="C452" s="3"/>
      <c r="D452" s="3"/>
    </row>
    <row r="453" spans="1:4" x14ac:dyDescent="0.2">
      <c r="A453" s="2" t="s">
        <v>448</v>
      </c>
      <c r="B453" s="3"/>
      <c r="C453" s="3"/>
      <c r="D453" s="3"/>
    </row>
    <row r="454" spans="1:4" x14ac:dyDescent="0.2">
      <c r="A454" s="2" t="s">
        <v>449</v>
      </c>
      <c r="B454" s="3"/>
      <c r="C454" s="3"/>
      <c r="D454" s="3"/>
    </row>
    <row r="455" spans="1:4" x14ac:dyDescent="0.2">
      <c r="A455" s="2" t="s">
        <v>450</v>
      </c>
      <c r="B455" s="3"/>
      <c r="C455" s="3"/>
      <c r="D455" s="3"/>
    </row>
    <row r="456" spans="1:4" x14ac:dyDescent="0.2">
      <c r="A456" s="2" t="s">
        <v>451</v>
      </c>
      <c r="B456" s="3"/>
      <c r="C456" s="3"/>
      <c r="D456" s="3"/>
    </row>
    <row r="457" spans="1:4" x14ac:dyDescent="0.2">
      <c r="A457" s="2" t="s">
        <v>452</v>
      </c>
      <c r="B457" s="3"/>
      <c r="C457" s="3"/>
      <c r="D457" s="3"/>
    </row>
    <row r="458" spans="1:4" x14ac:dyDescent="0.2">
      <c r="A458" s="2" t="s">
        <v>453</v>
      </c>
      <c r="B458" s="3"/>
      <c r="C458" s="3"/>
      <c r="D458" s="3"/>
    </row>
    <row r="459" spans="1:4" x14ac:dyDescent="0.2">
      <c r="A459" s="2" t="s">
        <v>454</v>
      </c>
      <c r="B459" s="3"/>
      <c r="C459" s="3"/>
      <c r="D459" s="3"/>
    </row>
    <row r="460" spans="1:4" x14ac:dyDescent="0.2">
      <c r="A460" s="2" t="s">
        <v>455</v>
      </c>
      <c r="B460" s="3"/>
      <c r="C460" s="3"/>
      <c r="D460" s="3"/>
    </row>
    <row r="461" spans="1:4" x14ac:dyDescent="0.2">
      <c r="A461" s="2" t="s">
        <v>456</v>
      </c>
      <c r="B461" s="3"/>
      <c r="C461" s="3"/>
      <c r="D461" s="3"/>
    </row>
    <row r="462" spans="1:4" x14ac:dyDescent="0.2">
      <c r="A462" s="2" t="s">
        <v>457</v>
      </c>
      <c r="B462" s="3"/>
      <c r="C462" s="3"/>
      <c r="D462" s="3"/>
    </row>
    <row r="463" spans="1:4" x14ac:dyDescent="0.2">
      <c r="A463" s="2" t="s">
        <v>458</v>
      </c>
      <c r="B463" s="3"/>
      <c r="C463" s="3"/>
      <c r="D463" s="3"/>
    </row>
    <row r="464" spans="1:4" x14ac:dyDescent="0.2">
      <c r="A464" s="2" t="s">
        <v>459</v>
      </c>
      <c r="B464" s="3"/>
      <c r="C464" s="3"/>
      <c r="D464" s="3"/>
    </row>
    <row r="465" spans="1:4" x14ac:dyDescent="0.2">
      <c r="A465" s="2" t="s">
        <v>460</v>
      </c>
      <c r="B465" s="3"/>
      <c r="C465" s="3"/>
      <c r="D465" s="3"/>
    </row>
    <row r="466" spans="1:4" x14ac:dyDescent="0.2">
      <c r="A466" s="2" t="s">
        <v>461</v>
      </c>
      <c r="B466" s="3"/>
      <c r="C466" s="3"/>
      <c r="D466" s="3"/>
    </row>
    <row r="467" spans="1:4" x14ac:dyDescent="0.2">
      <c r="A467" s="2" t="s">
        <v>462</v>
      </c>
      <c r="B467" s="3"/>
      <c r="C467" s="3"/>
      <c r="D467" s="3"/>
    </row>
    <row r="468" spans="1:4" x14ac:dyDescent="0.2">
      <c r="A468" s="2" t="s">
        <v>463</v>
      </c>
      <c r="B468" s="3"/>
      <c r="C468" s="3"/>
      <c r="D468" s="3"/>
    </row>
    <row r="469" spans="1:4" x14ac:dyDescent="0.2">
      <c r="A469" s="2" t="s">
        <v>464</v>
      </c>
      <c r="B469" s="3"/>
      <c r="C469" s="3"/>
      <c r="D469" s="3"/>
    </row>
    <row r="470" spans="1:4" x14ac:dyDescent="0.2">
      <c r="A470" s="2" t="s">
        <v>465</v>
      </c>
      <c r="B470" s="3"/>
      <c r="C470" s="3"/>
      <c r="D470" s="3"/>
    </row>
    <row r="471" spans="1:4" x14ac:dyDescent="0.2">
      <c r="A471" s="2" t="s">
        <v>466</v>
      </c>
      <c r="B471" s="3"/>
      <c r="C471" s="3"/>
      <c r="D471" s="3"/>
    </row>
    <row r="472" spans="1:4" x14ac:dyDescent="0.2">
      <c r="A472" s="2" t="s">
        <v>467</v>
      </c>
      <c r="B472" s="3"/>
      <c r="C472" s="3"/>
      <c r="D472" s="3"/>
    </row>
    <row r="473" spans="1:4" x14ac:dyDescent="0.2">
      <c r="A473" s="2" t="s">
        <v>468</v>
      </c>
      <c r="B473" s="3"/>
      <c r="C473" s="3"/>
      <c r="D473" s="3"/>
    </row>
    <row r="474" spans="1:4" x14ac:dyDescent="0.2">
      <c r="A474" s="2" t="s">
        <v>469</v>
      </c>
      <c r="B474" s="3"/>
      <c r="C474" s="3"/>
      <c r="D474" s="3"/>
    </row>
    <row r="475" spans="1:4" x14ac:dyDescent="0.2">
      <c r="A475" s="2" t="s">
        <v>470</v>
      </c>
      <c r="B475" s="3"/>
      <c r="C475" s="3"/>
      <c r="D475" s="3"/>
    </row>
    <row r="476" spans="1:4" x14ac:dyDescent="0.2">
      <c r="A476" s="2" t="s">
        <v>471</v>
      </c>
      <c r="B476" s="3"/>
      <c r="C476" s="3"/>
      <c r="D476" s="3"/>
    </row>
    <row r="477" spans="1:4" x14ac:dyDescent="0.2">
      <c r="A477" s="2" t="s">
        <v>472</v>
      </c>
      <c r="B477" s="3"/>
      <c r="C477" s="3"/>
      <c r="D477" s="3"/>
    </row>
    <row r="478" spans="1:4" x14ac:dyDescent="0.2">
      <c r="A478" s="2" t="s">
        <v>473</v>
      </c>
      <c r="B478" s="3"/>
      <c r="C478" s="3"/>
      <c r="D478" s="3"/>
    </row>
    <row r="479" spans="1:4" x14ac:dyDescent="0.2">
      <c r="A479" s="2" t="s">
        <v>474</v>
      </c>
      <c r="B479" s="3"/>
      <c r="C479" s="3"/>
      <c r="D479" s="3"/>
    </row>
    <row r="480" spans="1:4" x14ac:dyDescent="0.2">
      <c r="A480" s="2" t="s">
        <v>475</v>
      </c>
      <c r="B480" s="3"/>
      <c r="C480" s="3"/>
      <c r="D480" s="3"/>
    </row>
    <row r="481" spans="1:4" x14ac:dyDescent="0.2">
      <c r="A481" s="2" t="s">
        <v>476</v>
      </c>
      <c r="B481" s="3"/>
      <c r="C481" s="3"/>
      <c r="D481" s="3"/>
    </row>
    <row r="482" spans="1:4" x14ac:dyDescent="0.2">
      <c r="A482" s="2" t="s">
        <v>477</v>
      </c>
      <c r="B482" s="3"/>
      <c r="C482" s="3"/>
      <c r="D482" s="3"/>
    </row>
    <row r="483" spans="1:4" x14ac:dyDescent="0.2">
      <c r="A483" s="2" t="s">
        <v>478</v>
      </c>
      <c r="B483" s="3"/>
      <c r="C483" s="3"/>
      <c r="D483" s="3"/>
    </row>
    <row r="484" spans="1:4" x14ac:dyDescent="0.2">
      <c r="A484" s="2" t="s">
        <v>479</v>
      </c>
      <c r="B484" s="3"/>
      <c r="C484" s="3"/>
      <c r="D484" s="3"/>
    </row>
    <row r="485" spans="1:4" x14ac:dyDescent="0.2">
      <c r="A485" s="2" t="s">
        <v>480</v>
      </c>
      <c r="B485" s="3"/>
      <c r="C485" s="3"/>
      <c r="D485" s="3"/>
    </row>
    <row r="486" spans="1:4" x14ac:dyDescent="0.2">
      <c r="A486" s="2" t="s">
        <v>481</v>
      </c>
      <c r="B486" s="3"/>
      <c r="C486" s="3"/>
      <c r="D486" s="3"/>
    </row>
    <row r="487" spans="1:4" x14ac:dyDescent="0.2">
      <c r="A487" s="2" t="s">
        <v>482</v>
      </c>
      <c r="B487" s="3"/>
      <c r="C487" s="3"/>
      <c r="D487" s="3"/>
    </row>
    <row r="488" spans="1:4" x14ac:dyDescent="0.2">
      <c r="A488" s="2" t="s">
        <v>483</v>
      </c>
      <c r="B488" s="3"/>
      <c r="C488" s="3"/>
      <c r="D488" s="3"/>
    </row>
    <row r="489" spans="1:4" x14ac:dyDescent="0.2">
      <c r="A489" s="2" t="s">
        <v>484</v>
      </c>
      <c r="B489" s="3"/>
      <c r="C489" s="3"/>
      <c r="D489" s="3"/>
    </row>
    <row r="490" spans="1:4" x14ac:dyDescent="0.2">
      <c r="A490" s="2" t="s">
        <v>485</v>
      </c>
      <c r="B490" s="3"/>
      <c r="C490" s="3"/>
      <c r="D490" s="3"/>
    </row>
    <row r="491" spans="1:4" x14ac:dyDescent="0.2">
      <c r="A491" s="2" t="s">
        <v>486</v>
      </c>
      <c r="B491" s="3"/>
      <c r="C491" s="3"/>
      <c r="D491" s="3"/>
    </row>
    <row r="492" spans="1:4" x14ac:dyDescent="0.2">
      <c r="A492" s="2" t="s">
        <v>487</v>
      </c>
      <c r="B492" s="3"/>
      <c r="C492" s="3"/>
      <c r="D492" s="3"/>
    </row>
    <row r="493" spans="1:4" x14ac:dyDescent="0.2">
      <c r="A493" s="2" t="s">
        <v>488</v>
      </c>
      <c r="B493" s="3"/>
      <c r="C493" s="3"/>
      <c r="D493" s="3"/>
    </row>
    <row r="494" spans="1:4" x14ac:dyDescent="0.2">
      <c r="A494" s="2" t="s">
        <v>489</v>
      </c>
      <c r="B494" s="3"/>
      <c r="C494" s="3"/>
      <c r="D494" s="3"/>
    </row>
    <row r="495" spans="1:4" x14ac:dyDescent="0.2">
      <c r="A495" s="2" t="s">
        <v>490</v>
      </c>
      <c r="B495" s="3"/>
      <c r="C495" s="3"/>
      <c r="D495" s="3"/>
    </row>
    <row r="496" spans="1:4" x14ac:dyDescent="0.2">
      <c r="A496" s="2" t="s">
        <v>491</v>
      </c>
      <c r="B496" s="3"/>
      <c r="C496" s="3"/>
      <c r="D496" s="3"/>
    </row>
    <row r="497" spans="1:4" x14ac:dyDescent="0.2">
      <c r="A497" s="2" t="s">
        <v>492</v>
      </c>
      <c r="B497" s="3"/>
      <c r="C497" s="3"/>
      <c r="D497" s="3"/>
    </row>
    <row r="498" spans="1:4" x14ac:dyDescent="0.2">
      <c r="A498" s="2" t="s">
        <v>493</v>
      </c>
      <c r="B498" s="3"/>
      <c r="C498" s="3"/>
      <c r="D498" s="3"/>
    </row>
    <row r="499" spans="1:4" x14ac:dyDescent="0.2">
      <c r="A499" s="2" t="s">
        <v>494</v>
      </c>
      <c r="B499" s="3"/>
      <c r="C499" s="3"/>
      <c r="D499" s="3"/>
    </row>
    <row r="500" spans="1:4" x14ac:dyDescent="0.2">
      <c r="A500" s="2" t="s">
        <v>495</v>
      </c>
      <c r="B500" s="3"/>
      <c r="C500" s="3"/>
      <c r="D500" s="3"/>
    </row>
    <row r="501" spans="1:4" x14ac:dyDescent="0.2">
      <c r="A501" s="2" t="s">
        <v>496</v>
      </c>
      <c r="B501" s="3"/>
      <c r="C501" s="3"/>
      <c r="D501" s="3"/>
    </row>
    <row r="502" spans="1:4" x14ac:dyDescent="0.2">
      <c r="A502" s="2" t="s">
        <v>497</v>
      </c>
      <c r="B502" s="3"/>
      <c r="C502" s="3"/>
      <c r="D502" s="3"/>
    </row>
    <row r="503" spans="1:4" x14ac:dyDescent="0.2">
      <c r="A503" s="2" t="s">
        <v>498</v>
      </c>
      <c r="B503" s="3"/>
      <c r="C503" s="3"/>
      <c r="D503" s="3"/>
    </row>
    <row r="504" spans="1:4" x14ac:dyDescent="0.2">
      <c r="A504" s="2" t="s">
        <v>499</v>
      </c>
      <c r="B504" s="3"/>
      <c r="C504" s="3"/>
      <c r="D504" s="3"/>
    </row>
    <row r="505" spans="1:4" x14ac:dyDescent="0.2">
      <c r="A505" s="2" t="s">
        <v>500</v>
      </c>
      <c r="B505" s="3"/>
      <c r="C505" s="3"/>
      <c r="D505" s="3"/>
    </row>
    <row r="506" spans="1:4" x14ac:dyDescent="0.2">
      <c r="A506" s="2" t="s">
        <v>501</v>
      </c>
      <c r="B506" s="3"/>
      <c r="C506" s="3"/>
      <c r="D506" s="3"/>
    </row>
    <row r="507" spans="1:4" x14ac:dyDescent="0.2">
      <c r="A507" s="2" t="s">
        <v>502</v>
      </c>
      <c r="B507" s="3"/>
      <c r="C507" s="3"/>
      <c r="D507" s="3"/>
    </row>
    <row r="508" spans="1:4" x14ac:dyDescent="0.2">
      <c r="A508" s="2" t="s">
        <v>503</v>
      </c>
      <c r="B508" s="3"/>
      <c r="C508" s="3"/>
      <c r="D508" s="3"/>
    </row>
    <row r="509" spans="1:4" x14ac:dyDescent="0.2">
      <c r="A509" s="2" t="s">
        <v>504</v>
      </c>
      <c r="B509" s="3"/>
      <c r="C509" s="3"/>
      <c r="D509" s="3"/>
    </row>
    <row r="510" spans="1:4" x14ac:dyDescent="0.2">
      <c r="A510" s="2" t="s">
        <v>505</v>
      </c>
      <c r="B510" s="3"/>
      <c r="C510" s="3"/>
      <c r="D510" s="3"/>
    </row>
    <row r="511" spans="1:4" x14ac:dyDescent="0.2">
      <c r="A511" s="2" t="s">
        <v>506</v>
      </c>
      <c r="B511" s="3"/>
      <c r="C511" s="3"/>
      <c r="D511" s="3"/>
    </row>
    <row r="512" spans="1:4" x14ac:dyDescent="0.2">
      <c r="A512" s="2" t="s">
        <v>507</v>
      </c>
      <c r="B512" s="3"/>
      <c r="C512" s="3"/>
      <c r="D512" s="3"/>
    </row>
    <row r="513" spans="1:4" x14ac:dyDescent="0.2">
      <c r="A513" s="2" t="s">
        <v>508</v>
      </c>
      <c r="B513" s="3"/>
      <c r="C513" s="3"/>
      <c r="D513" s="3"/>
    </row>
    <row r="514" spans="1:4" x14ac:dyDescent="0.2">
      <c r="A514" s="2" t="s">
        <v>509</v>
      </c>
      <c r="B514" s="3"/>
      <c r="C514" s="3"/>
      <c r="D514" s="3"/>
    </row>
    <row r="515" spans="1:4" x14ac:dyDescent="0.2">
      <c r="A515" s="2" t="s">
        <v>510</v>
      </c>
      <c r="B515" s="3"/>
      <c r="C515" s="3"/>
      <c r="D515" s="3"/>
    </row>
    <row r="516" spans="1:4" x14ac:dyDescent="0.2">
      <c r="A516" s="2" t="s">
        <v>511</v>
      </c>
      <c r="B516" s="3"/>
      <c r="C516" s="3"/>
      <c r="D516" s="3"/>
    </row>
    <row r="517" spans="1:4" x14ac:dyDescent="0.2">
      <c r="A517" s="2" t="s">
        <v>512</v>
      </c>
      <c r="B517" s="3"/>
      <c r="C517" s="3"/>
      <c r="D517" s="3"/>
    </row>
    <row r="518" spans="1:4" x14ac:dyDescent="0.2">
      <c r="A518" s="2" t="s">
        <v>513</v>
      </c>
      <c r="B518" s="3"/>
      <c r="C518" s="3"/>
      <c r="D518" s="3"/>
    </row>
    <row r="519" spans="1:4" x14ac:dyDescent="0.2">
      <c r="A519" s="2" t="s">
        <v>514</v>
      </c>
      <c r="B519" s="3"/>
      <c r="C519" s="3"/>
      <c r="D519" s="3"/>
    </row>
    <row r="520" spans="1:4" x14ac:dyDescent="0.2">
      <c r="A520" s="2" t="s">
        <v>515</v>
      </c>
      <c r="B520" s="3"/>
      <c r="C520" s="3"/>
      <c r="D520" s="3"/>
    </row>
    <row r="521" spans="1:4" x14ac:dyDescent="0.2">
      <c r="A521" s="2" t="s">
        <v>516</v>
      </c>
      <c r="B521" s="3"/>
      <c r="C521" s="3"/>
      <c r="D521" s="3"/>
    </row>
    <row r="522" spans="1:4" x14ac:dyDescent="0.2">
      <c r="A522" s="2" t="s">
        <v>517</v>
      </c>
      <c r="B522" s="3"/>
      <c r="C522" s="3"/>
      <c r="D522" s="3"/>
    </row>
    <row r="523" spans="1:4" x14ac:dyDescent="0.2">
      <c r="A523" s="2" t="s">
        <v>518</v>
      </c>
      <c r="B523" s="3"/>
      <c r="C523" s="3"/>
      <c r="D523" s="3"/>
    </row>
    <row r="524" spans="1:4" x14ac:dyDescent="0.2">
      <c r="A524" s="2" t="s">
        <v>519</v>
      </c>
      <c r="B524" s="3"/>
      <c r="C524" s="3"/>
      <c r="D524" s="3"/>
    </row>
    <row r="525" spans="1:4" x14ac:dyDescent="0.2">
      <c r="A525" s="2" t="s">
        <v>520</v>
      </c>
      <c r="B525" s="3"/>
      <c r="C525" s="3"/>
      <c r="D525" s="3"/>
    </row>
    <row r="526" spans="1:4" x14ac:dyDescent="0.2">
      <c r="A526" s="2" t="s">
        <v>521</v>
      </c>
      <c r="B526" s="3"/>
      <c r="C526" s="3"/>
      <c r="D526" s="3"/>
    </row>
    <row r="527" spans="1:4" x14ac:dyDescent="0.2">
      <c r="A527" s="2" t="s">
        <v>522</v>
      </c>
      <c r="B527" s="3"/>
      <c r="C527" s="3"/>
      <c r="D527" s="3"/>
    </row>
    <row r="528" spans="1:4" x14ac:dyDescent="0.2">
      <c r="A528" s="2" t="s">
        <v>523</v>
      </c>
      <c r="B528" s="3"/>
      <c r="C528" s="3"/>
      <c r="D528" s="3"/>
    </row>
    <row r="529" spans="1:4" x14ac:dyDescent="0.2">
      <c r="A529" s="2" t="s">
        <v>524</v>
      </c>
      <c r="B529" s="3"/>
      <c r="C529" s="3"/>
      <c r="D529" s="3"/>
    </row>
    <row r="530" spans="1:4" x14ac:dyDescent="0.2">
      <c r="A530" s="2" t="s">
        <v>525</v>
      </c>
      <c r="B530" s="3"/>
      <c r="C530" s="3"/>
      <c r="D530" s="3"/>
    </row>
    <row r="531" spans="1:4" x14ac:dyDescent="0.2">
      <c r="A531" s="2" t="s">
        <v>526</v>
      </c>
      <c r="B531" s="3"/>
      <c r="C531" s="3"/>
      <c r="D531" s="3"/>
    </row>
    <row r="532" spans="1:4" x14ac:dyDescent="0.2">
      <c r="A532" s="2" t="s">
        <v>527</v>
      </c>
      <c r="B532" s="3"/>
      <c r="C532" s="3"/>
      <c r="D532" s="3"/>
    </row>
    <row r="533" spans="1:4" x14ac:dyDescent="0.2">
      <c r="A533" s="2" t="s">
        <v>528</v>
      </c>
      <c r="B533" s="3"/>
      <c r="C533" s="3"/>
      <c r="D533" s="3"/>
    </row>
    <row r="534" spans="1:4" x14ac:dyDescent="0.2">
      <c r="A534" s="2" t="s">
        <v>529</v>
      </c>
      <c r="B534" s="3"/>
      <c r="C534" s="3"/>
      <c r="D534" s="3"/>
    </row>
    <row r="535" spans="1:4" x14ac:dyDescent="0.2">
      <c r="A535" s="2" t="s">
        <v>530</v>
      </c>
      <c r="B535" s="3"/>
      <c r="C535" s="3"/>
      <c r="D535" s="3"/>
    </row>
    <row r="536" spans="1:4" x14ac:dyDescent="0.2">
      <c r="A536" s="2" t="s">
        <v>531</v>
      </c>
      <c r="B536" s="3"/>
      <c r="C536" s="3"/>
      <c r="D536" s="3"/>
    </row>
    <row r="537" spans="1:4" x14ac:dyDescent="0.2">
      <c r="A537" s="2" t="s">
        <v>532</v>
      </c>
      <c r="B537" s="3"/>
      <c r="C537" s="3"/>
      <c r="D537" s="3"/>
    </row>
    <row r="538" spans="1:4" x14ac:dyDescent="0.2">
      <c r="A538" s="2" t="s">
        <v>533</v>
      </c>
      <c r="B538" s="3"/>
      <c r="C538" s="3"/>
      <c r="D538" s="3"/>
    </row>
    <row r="539" spans="1:4" x14ac:dyDescent="0.2">
      <c r="A539" s="2" t="s">
        <v>534</v>
      </c>
      <c r="B539" s="3"/>
      <c r="C539" s="3"/>
      <c r="D539" s="3"/>
    </row>
    <row r="540" spans="1:4" x14ac:dyDescent="0.2">
      <c r="A540" s="2" t="s">
        <v>535</v>
      </c>
      <c r="B540" s="3"/>
      <c r="C540" s="3"/>
      <c r="D540" s="3"/>
    </row>
    <row r="541" spans="1:4" x14ac:dyDescent="0.2">
      <c r="A541" s="2" t="s">
        <v>536</v>
      </c>
      <c r="B541" s="3"/>
      <c r="C541" s="3"/>
      <c r="D541" s="3"/>
    </row>
    <row r="542" spans="1:4" x14ac:dyDescent="0.2">
      <c r="A542" s="2" t="s">
        <v>537</v>
      </c>
      <c r="B542" s="3"/>
      <c r="C542" s="3"/>
      <c r="D542" s="3"/>
    </row>
    <row r="543" spans="1:4" x14ac:dyDescent="0.2">
      <c r="A543" s="2" t="s">
        <v>538</v>
      </c>
      <c r="B543" s="3"/>
      <c r="C543" s="3"/>
      <c r="D543" s="3"/>
    </row>
    <row r="544" spans="1:4" x14ac:dyDescent="0.2">
      <c r="A544" s="2" t="s">
        <v>539</v>
      </c>
      <c r="B544" s="3"/>
      <c r="C544" s="3"/>
      <c r="D544" s="3"/>
    </row>
    <row r="545" spans="1:4" x14ac:dyDescent="0.2">
      <c r="A545" s="2" t="s">
        <v>540</v>
      </c>
      <c r="B545" s="3"/>
      <c r="C545" s="3"/>
      <c r="D545" s="3"/>
    </row>
    <row r="546" spans="1:4" x14ac:dyDescent="0.2">
      <c r="A546" s="2" t="s">
        <v>541</v>
      </c>
      <c r="B546" s="3"/>
      <c r="C546" s="3"/>
      <c r="D546" s="3"/>
    </row>
    <row r="547" spans="1:4" x14ac:dyDescent="0.2">
      <c r="A547" s="2" t="s">
        <v>542</v>
      </c>
      <c r="B547" s="3"/>
      <c r="C547" s="3"/>
      <c r="D547" s="3"/>
    </row>
    <row r="548" spans="1:4" x14ac:dyDescent="0.2">
      <c r="A548" s="2" t="s">
        <v>543</v>
      </c>
      <c r="B548" s="3"/>
      <c r="C548" s="3"/>
      <c r="D548" s="3"/>
    </row>
    <row r="549" spans="1:4" x14ac:dyDescent="0.2">
      <c r="A549" s="2" t="s">
        <v>544</v>
      </c>
      <c r="B549" s="3"/>
      <c r="C549" s="3"/>
      <c r="D549" s="3"/>
    </row>
    <row r="550" spans="1:4" x14ac:dyDescent="0.2">
      <c r="A550" s="2" t="s">
        <v>545</v>
      </c>
      <c r="B550" s="3"/>
      <c r="C550" s="3"/>
      <c r="D550" s="3"/>
    </row>
    <row r="551" spans="1:4" x14ac:dyDescent="0.2">
      <c r="A551" s="2" t="s">
        <v>546</v>
      </c>
      <c r="B551" s="3"/>
      <c r="C551" s="3"/>
      <c r="D551" s="3"/>
    </row>
    <row r="552" spans="1:4" x14ac:dyDescent="0.2">
      <c r="A552" s="2" t="s">
        <v>547</v>
      </c>
      <c r="B552" s="3"/>
      <c r="C552" s="3"/>
      <c r="D552" s="3"/>
    </row>
    <row r="553" spans="1:4" x14ac:dyDescent="0.2">
      <c r="A553" s="2" t="s">
        <v>548</v>
      </c>
      <c r="B553" s="3"/>
      <c r="C553" s="3"/>
      <c r="D553" s="3"/>
    </row>
    <row r="554" spans="1:4" x14ac:dyDescent="0.2">
      <c r="A554" s="2" t="s">
        <v>549</v>
      </c>
      <c r="B554" s="3"/>
      <c r="C554" s="3"/>
      <c r="D554" s="3"/>
    </row>
    <row r="555" spans="1:4" x14ac:dyDescent="0.2">
      <c r="A555" s="2" t="s">
        <v>550</v>
      </c>
      <c r="B555" s="3"/>
      <c r="C555" s="3"/>
      <c r="D555" s="3"/>
    </row>
    <row r="556" spans="1:4" x14ac:dyDescent="0.2">
      <c r="A556" s="2" t="s">
        <v>551</v>
      </c>
      <c r="B556" s="3"/>
      <c r="C556" s="3"/>
      <c r="D556" s="3"/>
    </row>
    <row r="557" spans="1:4" x14ac:dyDescent="0.2">
      <c r="A557" s="2" t="s">
        <v>552</v>
      </c>
      <c r="B557" s="3"/>
      <c r="C557" s="3"/>
      <c r="D557" s="3"/>
    </row>
    <row r="558" spans="1:4" x14ac:dyDescent="0.2">
      <c r="A558" s="2" t="s">
        <v>553</v>
      </c>
      <c r="B558" s="3"/>
      <c r="C558" s="3"/>
      <c r="D558" s="3"/>
    </row>
    <row r="559" spans="1:4" x14ac:dyDescent="0.2">
      <c r="A559" s="2" t="s">
        <v>554</v>
      </c>
      <c r="B559" s="3"/>
      <c r="C559" s="3"/>
      <c r="D559" s="3"/>
    </row>
    <row r="560" spans="1:4" x14ac:dyDescent="0.2">
      <c r="A560" s="2" t="s">
        <v>555</v>
      </c>
      <c r="B560" s="3"/>
      <c r="C560" s="3"/>
      <c r="D560" s="3"/>
    </row>
    <row r="561" spans="1:4" x14ac:dyDescent="0.2">
      <c r="A561" s="2" t="s">
        <v>556</v>
      </c>
      <c r="B561" s="3"/>
      <c r="C561" s="3"/>
      <c r="D561" s="3"/>
    </row>
    <row r="562" spans="1:4" x14ac:dyDescent="0.2">
      <c r="A562" s="2" t="s">
        <v>557</v>
      </c>
      <c r="B562" s="3"/>
      <c r="C562" s="3"/>
      <c r="D562" s="3"/>
    </row>
    <row r="563" spans="1:4" x14ac:dyDescent="0.2">
      <c r="A563" s="2" t="s">
        <v>558</v>
      </c>
      <c r="B563" s="3"/>
      <c r="C563" s="3"/>
      <c r="D563" s="3"/>
    </row>
    <row r="564" spans="1:4" x14ac:dyDescent="0.2">
      <c r="A564" s="2" t="s">
        <v>559</v>
      </c>
      <c r="B564" s="3"/>
      <c r="C564" s="3"/>
      <c r="D564" s="3"/>
    </row>
    <row r="565" spans="1:4" x14ac:dyDescent="0.2">
      <c r="A565" s="2" t="s">
        <v>560</v>
      </c>
      <c r="B565" s="3"/>
      <c r="C565" s="3"/>
      <c r="D565" s="3"/>
    </row>
    <row r="566" spans="1:4" x14ac:dyDescent="0.2">
      <c r="A566" s="2" t="s">
        <v>561</v>
      </c>
      <c r="B566" s="3"/>
      <c r="C566" s="3"/>
      <c r="D566" s="3"/>
    </row>
    <row r="567" spans="1:4" x14ac:dyDescent="0.2">
      <c r="A567" s="2" t="s">
        <v>562</v>
      </c>
      <c r="B567" s="3"/>
      <c r="C567" s="3"/>
      <c r="D567" s="3"/>
    </row>
    <row r="568" spans="1:4" x14ac:dyDescent="0.2">
      <c r="A568" s="2" t="s">
        <v>563</v>
      </c>
      <c r="B568" s="3"/>
      <c r="C568" s="3"/>
      <c r="D568" s="3"/>
    </row>
    <row r="569" spans="1:4" x14ac:dyDescent="0.2">
      <c r="A569" s="2" t="s">
        <v>564</v>
      </c>
      <c r="B569" s="3"/>
      <c r="C569" s="3"/>
      <c r="D569" s="3"/>
    </row>
    <row r="570" spans="1:4" x14ac:dyDescent="0.2">
      <c r="A570" s="2" t="s">
        <v>565</v>
      </c>
      <c r="B570" s="3"/>
      <c r="C570" s="3"/>
      <c r="D570" s="3"/>
    </row>
    <row r="571" spans="1:4" x14ac:dyDescent="0.2">
      <c r="A571" s="2" t="s">
        <v>566</v>
      </c>
      <c r="B571" s="3"/>
      <c r="C571" s="3"/>
      <c r="D571" s="3"/>
    </row>
    <row r="572" spans="1:4" x14ac:dyDescent="0.2">
      <c r="A572" s="2" t="s">
        <v>567</v>
      </c>
      <c r="B572" s="3"/>
      <c r="C572" s="3"/>
      <c r="D572" s="3"/>
    </row>
    <row r="573" spans="1:4" x14ac:dyDescent="0.2">
      <c r="A573" s="2" t="s">
        <v>568</v>
      </c>
      <c r="B573" s="3"/>
      <c r="C573" s="3"/>
      <c r="D573" s="3"/>
    </row>
    <row r="574" spans="1:4" x14ac:dyDescent="0.2">
      <c r="A574" s="2" t="s">
        <v>569</v>
      </c>
      <c r="B574" s="3"/>
      <c r="C574" s="3"/>
      <c r="D574" s="3"/>
    </row>
    <row r="575" spans="1:4" x14ac:dyDescent="0.2">
      <c r="A575" s="2" t="s">
        <v>570</v>
      </c>
      <c r="B575" s="3"/>
      <c r="C575" s="3"/>
      <c r="D575" s="3"/>
    </row>
    <row r="576" spans="1:4" x14ac:dyDescent="0.2">
      <c r="A576" s="2" t="s">
        <v>571</v>
      </c>
      <c r="B576" s="3"/>
      <c r="C576" s="3"/>
      <c r="D576" s="3"/>
    </row>
    <row r="577" spans="1:4" x14ac:dyDescent="0.2">
      <c r="A577" s="2" t="s">
        <v>572</v>
      </c>
      <c r="B577" s="3"/>
      <c r="C577" s="3"/>
      <c r="D577" s="3"/>
    </row>
    <row r="578" spans="1:4" x14ac:dyDescent="0.2">
      <c r="A578" s="2" t="s">
        <v>573</v>
      </c>
      <c r="B578" s="3"/>
      <c r="C578" s="3"/>
      <c r="D578" s="3"/>
    </row>
    <row r="579" spans="1:4" x14ac:dyDescent="0.2">
      <c r="A579" s="2" t="s">
        <v>574</v>
      </c>
      <c r="B579" s="3"/>
      <c r="C579" s="3"/>
      <c r="D579" s="3"/>
    </row>
    <row r="580" spans="1:4" x14ac:dyDescent="0.2">
      <c r="A580" s="2" t="s">
        <v>575</v>
      </c>
      <c r="B580" s="3"/>
      <c r="C580" s="3"/>
      <c r="D580" s="3"/>
    </row>
    <row r="581" spans="1:4" x14ac:dyDescent="0.2">
      <c r="A581" s="2" t="s">
        <v>576</v>
      </c>
      <c r="B581" s="3"/>
      <c r="C581" s="3"/>
      <c r="D581" s="3"/>
    </row>
    <row r="582" spans="1:4" x14ac:dyDescent="0.2">
      <c r="A582" s="2" t="s">
        <v>577</v>
      </c>
      <c r="B582" s="3"/>
      <c r="C582" s="3"/>
      <c r="D582" s="3"/>
    </row>
    <row r="583" spans="1:4" x14ac:dyDescent="0.2">
      <c r="A583" s="2" t="s">
        <v>578</v>
      </c>
      <c r="B583" s="3"/>
      <c r="C583" s="3"/>
      <c r="D583" s="3"/>
    </row>
    <row r="584" spans="1:4" x14ac:dyDescent="0.2">
      <c r="A584" s="2" t="s">
        <v>579</v>
      </c>
      <c r="B584" s="3"/>
      <c r="C584" s="3"/>
      <c r="D584" s="3"/>
    </row>
    <row r="585" spans="1:4" x14ac:dyDescent="0.2">
      <c r="A585" s="2" t="s">
        <v>580</v>
      </c>
      <c r="B585" s="3"/>
      <c r="C585" s="3"/>
      <c r="D585" s="3"/>
    </row>
    <row r="586" spans="1:4" x14ac:dyDescent="0.2">
      <c r="A586" s="2" t="s">
        <v>581</v>
      </c>
      <c r="B586" s="3"/>
      <c r="C586" s="3"/>
      <c r="D586" s="3"/>
    </row>
    <row r="587" spans="1:4" x14ac:dyDescent="0.2">
      <c r="A587" s="2" t="s">
        <v>582</v>
      </c>
      <c r="B587" s="3"/>
      <c r="C587" s="3"/>
      <c r="D587" s="3"/>
    </row>
    <row r="588" spans="1:4" x14ac:dyDescent="0.2">
      <c r="A588" s="2" t="s">
        <v>583</v>
      </c>
      <c r="B588" s="3"/>
      <c r="C588" s="3"/>
      <c r="D588" s="3"/>
    </row>
    <row r="589" spans="1:4" x14ac:dyDescent="0.2">
      <c r="A589" s="2" t="s">
        <v>584</v>
      </c>
      <c r="B589" s="3"/>
      <c r="C589" s="3"/>
      <c r="D589" s="3"/>
    </row>
    <row r="590" spans="1:4" x14ac:dyDescent="0.2">
      <c r="A590" s="2" t="s">
        <v>585</v>
      </c>
      <c r="B590" s="3"/>
      <c r="C590" s="3"/>
      <c r="D590" s="3"/>
    </row>
    <row r="591" spans="1:4" x14ac:dyDescent="0.2">
      <c r="A591" s="2" t="s">
        <v>586</v>
      </c>
      <c r="B591" s="3"/>
      <c r="C591" s="3"/>
      <c r="D591" s="3"/>
    </row>
    <row r="592" spans="1:4" x14ac:dyDescent="0.2">
      <c r="A592" s="2" t="s">
        <v>587</v>
      </c>
      <c r="B592" s="3"/>
      <c r="C592" s="3"/>
      <c r="D592" s="3"/>
    </row>
    <row r="593" spans="1:4" x14ac:dyDescent="0.2">
      <c r="A593" s="2" t="s">
        <v>588</v>
      </c>
      <c r="B593" s="3"/>
      <c r="C593" s="3"/>
      <c r="D593" s="3"/>
    </row>
    <row r="594" spans="1:4" x14ac:dyDescent="0.2">
      <c r="A594" s="2" t="s">
        <v>589</v>
      </c>
      <c r="B594" s="3"/>
      <c r="C594" s="3"/>
      <c r="D594" s="3"/>
    </row>
    <row r="595" spans="1:4" x14ac:dyDescent="0.2">
      <c r="A595" s="2" t="s">
        <v>590</v>
      </c>
      <c r="B595" s="3"/>
      <c r="C595" s="3"/>
      <c r="D595" s="3"/>
    </row>
    <row r="596" spans="1:4" x14ac:dyDescent="0.2">
      <c r="A596" s="2" t="s">
        <v>591</v>
      </c>
      <c r="B596" s="3"/>
      <c r="C596" s="3"/>
      <c r="D596" s="3"/>
    </row>
    <row r="597" spans="1:4" x14ac:dyDescent="0.2">
      <c r="A597" s="2" t="s">
        <v>592</v>
      </c>
      <c r="B597" s="3"/>
      <c r="C597" s="3"/>
      <c r="D597" s="3"/>
    </row>
    <row r="598" spans="1:4" x14ac:dyDescent="0.2">
      <c r="A598" s="2" t="s">
        <v>593</v>
      </c>
      <c r="B598" s="3"/>
      <c r="C598" s="3"/>
      <c r="D598" s="3"/>
    </row>
    <row r="599" spans="1:4" x14ac:dyDescent="0.2">
      <c r="A599" s="2" t="s">
        <v>594</v>
      </c>
      <c r="B599" s="3"/>
      <c r="C599" s="3"/>
      <c r="D599" s="3"/>
    </row>
    <row r="600" spans="1:4" x14ac:dyDescent="0.2">
      <c r="A600" s="2" t="s">
        <v>595</v>
      </c>
      <c r="B600" s="3"/>
      <c r="C600" s="3"/>
      <c r="D600" s="3"/>
    </row>
    <row r="601" spans="1:4" x14ac:dyDescent="0.2">
      <c r="A601" s="2" t="s">
        <v>596</v>
      </c>
      <c r="B601" s="3"/>
      <c r="C601" s="3"/>
      <c r="D601" s="3"/>
    </row>
    <row r="602" spans="1:4" x14ac:dyDescent="0.2">
      <c r="A602" s="2" t="s">
        <v>597</v>
      </c>
      <c r="B602" s="3"/>
      <c r="C602" s="3"/>
      <c r="D602" s="3"/>
    </row>
    <row r="603" spans="1:4" x14ac:dyDescent="0.2">
      <c r="A603" s="2" t="s">
        <v>598</v>
      </c>
      <c r="B603" s="3"/>
      <c r="C603" s="3"/>
      <c r="D603" s="3"/>
    </row>
    <row r="604" spans="1:4" x14ac:dyDescent="0.2">
      <c r="A604" s="2" t="s">
        <v>599</v>
      </c>
      <c r="B604" s="3"/>
      <c r="C604" s="3"/>
      <c r="D604" s="3"/>
    </row>
    <row r="605" spans="1:4" x14ac:dyDescent="0.2">
      <c r="A605" s="2" t="s">
        <v>600</v>
      </c>
      <c r="B605" s="3"/>
      <c r="C605" s="3"/>
      <c r="D605" s="3"/>
    </row>
    <row r="606" spans="1:4" x14ac:dyDescent="0.2">
      <c r="A606" s="2" t="s">
        <v>601</v>
      </c>
      <c r="B606" s="3"/>
      <c r="C606" s="3"/>
      <c r="D606" s="3"/>
    </row>
    <row r="607" spans="1:4" x14ac:dyDescent="0.2">
      <c r="A607" s="2" t="s">
        <v>602</v>
      </c>
      <c r="B607" s="3"/>
      <c r="C607" s="3"/>
      <c r="D607" s="3"/>
    </row>
    <row r="608" spans="1:4" x14ac:dyDescent="0.2">
      <c r="A608" s="2" t="s">
        <v>603</v>
      </c>
      <c r="B608" s="3"/>
      <c r="C608" s="3"/>
      <c r="D608" s="3"/>
    </row>
    <row r="609" spans="1:4" x14ac:dyDescent="0.2">
      <c r="A609" s="2" t="s">
        <v>604</v>
      </c>
      <c r="B609" s="3"/>
      <c r="C609" s="3"/>
      <c r="D609" s="3"/>
    </row>
    <row r="610" spans="1:4" x14ac:dyDescent="0.2">
      <c r="A610" s="2" t="s">
        <v>605</v>
      </c>
      <c r="B610" s="3"/>
      <c r="C610" s="3"/>
      <c r="D610" s="3"/>
    </row>
    <row r="611" spans="1:4" x14ac:dyDescent="0.2">
      <c r="A611" s="2" t="s">
        <v>606</v>
      </c>
      <c r="B611" s="3"/>
      <c r="C611" s="3"/>
      <c r="D611" s="3"/>
    </row>
    <row r="612" spans="1:4" x14ac:dyDescent="0.2">
      <c r="A612" s="2" t="s">
        <v>607</v>
      </c>
      <c r="B612" s="3"/>
      <c r="C612" s="3"/>
      <c r="D612" s="3"/>
    </row>
    <row r="613" spans="1:4" x14ac:dyDescent="0.2">
      <c r="A613" s="2" t="s">
        <v>608</v>
      </c>
      <c r="B613" s="3"/>
      <c r="C613" s="3"/>
      <c r="D613" s="3"/>
    </row>
    <row r="614" spans="1:4" x14ac:dyDescent="0.2">
      <c r="A614" s="2" t="s">
        <v>609</v>
      </c>
      <c r="B614" s="3"/>
      <c r="C614" s="3"/>
      <c r="D614" s="3"/>
    </row>
    <row r="615" spans="1:4" x14ac:dyDescent="0.2">
      <c r="A615" s="2" t="s">
        <v>610</v>
      </c>
      <c r="B615" s="3"/>
      <c r="C615" s="3"/>
      <c r="D615" s="3"/>
    </row>
    <row r="616" spans="1:4" x14ac:dyDescent="0.2">
      <c r="A616" s="2" t="s">
        <v>611</v>
      </c>
      <c r="B616" s="3"/>
      <c r="C616" s="3"/>
      <c r="D616" s="3"/>
    </row>
    <row r="617" spans="1:4" x14ac:dyDescent="0.2">
      <c r="A617" s="2" t="s">
        <v>612</v>
      </c>
      <c r="B617" s="3"/>
      <c r="C617" s="3"/>
      <c r="D617" s="3"/>
    </row>
    <row r="618" spans="1:4" x14ac:dyDescent="0.2">
      <c r="A618" s="2" t="s">
        <v>613</v>
      </c>
      <c r="B618" s="3"/>
      <c r="C618" s="3"/>
      <c r="D618" s="3"/>
    </row>
    <row r="619" spans="1:4" x14ac:dyDescent="0.2">
      <c r="A619" s="2" t="s">
        <v>614</v>
      </c>
      <c r="B619" s="3"/>
      <c r="C619" s="3"/>
      <c r="D619" s="3"/>
    </row>
    <row r="620" spans="1:4" x14ac:dyDescent="0.2">
      <c r="A620" s="2" t="s">
        <v>615</v>
      </c>
      <c r="B620" s="3"/>
      <c r="C620" s="3"/>
      <c r="D620" s="3"/>
    </row>
    <row r="621" spans="1:4" x14ac:dyDescent="0.2">
      <c r="A621" s="2" t="s">
        <v>616</v>
      </c>
      <c r="B621" s="3"/>
      <c r="C621" s="3"/>
      <c r="D621" s="3"/>
    </row>
    <row r="622" spans="1:4" x14ac:dyDescent="0.2">
      <c r="A622" s="2" t="s">
        <v>617</v>
      </c>
      <c r="B622" s="3"/>
      <c r="C622" s="3"/>
      <c r="D622" s="3"/>
    </row>
    <row r="623" spans="1:4" x14ac:dyDescent="0.2">
      <c r="A623" s="2" t="s">
        <v>618</v>
      </c>
      <c r="B623" s="3"/>
      <c r="C623" s="3"/>
      <c r="D623" s="3"/>
    </row>
    <row r="624" spans="1:4" x14ac:dyDescent="0.2">
      <c r="A624" s="2" t="s">
        <v>619</v>
      </c>
      <c r="B624" s="3"/>
      <c r="C624" s="3"/>
      <c r="D624" s="3"/>
    </row>
    <row r="625" spans="1:4" x14ac:dyDescent="0.2">
      <c r="A625" s="2" t="s">
        <v>620</v>
      </c>
      <c r="B625" s="3"/>
      <c r="C625" s="3"/>
      <c r="D625" s="3"/>
    </row>
    <row r="626" spans="1:4" x14ac:dyDescent="0.2">
      <c r="A626" s="2" t="s">
        <v>621</v>
      </c>
      <c r="B626" s="3"/>
      <c r="C626" s="3"/>
      <c r="D626" s="3"/>
    </row>
    <row r="627" spans="1:4" x14ac:dyDescent="0.2">
      <c r="A627" s="2" t="s">
        <v>622</v>
      </c>
      <c r="B627" s="3"/>
      <c r="C627" s="3"/>
      <c r="D627" s="3"/>
    </row>
    <row r="628" spans="1:4" x14ac:dyDescent="0.2">
      <c r="A628" s="2" t="s">
        <v>623</v>
      </c>
      <c r="B628" s="3"/>
      <c r="C628" s="3"/>
      <c r="D628" s="3"/>
    </row>
    <row r="629" spans="1:4" x14ac:dyDescent="0.2">
      <c r="A629" s="2" t="s">
        <v>624</v>
      </c>
      <c r="B629" s="3"/>
      <c r="C629" s="3"/>
      <c r="D629" s="3"/>
    </row>
    <row r="630" spans="1:4" x14ac:dyDescent="0.2">
      <c r="A630" s="2" t="s">
        <v>625</v>
      </c>
      <c r="B630" s="3"/>
      <c r="C630" s="3"/>
      <c r="D630" s="3"/>
    </row>
    <row r="631" spans="1:4" x14ac:dyDescent="0.2">
      <c r="A631" s="2" t="s">
        <v>626</v>
      </c>
      <c r="B631" s="3"/>
      <c r="C631" s="3"/>
      <c r="D631" s="3"/>
    </row>
    <row r="632" spans="1:4" x14ac:dyDescent="0.2">
      <c r="A632" s="2" t="s">
        <v>627</v>
      </c>
      <c r="B632" s="3"/>
      <c r="C632" s="3"/>
      <c r="D632" s="3"/>
    </row>
    <row r="633" spans="1:4" x14ac:dyDescent="0.2">
      <c r="A633" s="2" t="s">
        <v>628</v>
      </c>
      <c r="B633" s="3"/>
      <c r="C633" s="3"/>
      <c r="D633" s="3"/>
    </row>
    <row r="634" spans="1:4" x14ac:dyDescent="0.2">
      <c r="A634" s="2" t="s">
        <v>629</v>
      </c>
      <c r="B634" s="3"/>
      <c r="C634" s="3"/>
      <c r="D634" s="3"/>
    </row>
    <row r="635" spans="1:4" x14ac:dyDescent="0.2">
      <c r="A635" s="2" t="s">
        <v>630</v>
      </c>
      <c r="B635" s="3"/>
      <c r="C635" s="3"/>
      <c r="D635" s="3"/>
    </row>
    <row r="636" spans="1:4" x14ac:dyDescent="0.2">
      <c r="A636" s="2" t="s">
        <v>631</v>
      </c>
      <c r="B636" s="3"/>
      <c r="C636" s="3"/>
      <c r="D636" s="3"/>
    </row>
    <row r="637" spans="1:4" x14ac:dyDescent="0.2">
      <c r="A637" s="2" t="s">
        <v>632</v>
      </c>
      <c r="B637" s="3"/>
      <c r="C637" s="3"/>
      <c r="D637" s="3"/>
    </row>
    <row r="638" spans="1:4" x14ac:dyDescent="0.2">
      <c r="A638" s="2" t="s">
        <v>633</v>
      </c>
      <c r="B638" s="3"/>
      <c r="C638" s="3"/>
      <c r="D638" s="3"/>
    </row>
    <row r="639" spans="1:4" x14ac:dyDescent="0.2">
      <c r="A639" s="2" t="s">
        <v>634</v>
      </c>
      <c r="B639" s="3"/>
      <c r="C639" s="3"/>
      <c r="D639" s="3"/>
    </row>
    <row r="640" spans="1:4" x14ac:dyDescent="0.2">
      <c r="A640" s="2" t="s">
        <v>635</v>
      </c>
      <c r="B640" s="3"/>
      <c r="C640" s="3"/>
      <c r="D640" s="3"/>
    </row>
    <row r="641" spans="1:4" x14ac:dyDescent="0.2">
      <c r="A641" s="2" t="s">
        <v>636</v>
      </c>
      <c r="B641" s="3"/>
      <c r="C641" s="3"/>
      <c r="D641" s="3"/>
    </row>
    <row r="642" spans="1:4" x14ac:dyDescent="0.2">
      <c r="A642" s="2" t="s">
        <v>637</v>
      </c>
      <c r="B642" s="3"/>
      <c r="C642" s="3"/>
      <c r="D642" s="3"/>
    </row>
    <row r="643" spans="1:4" x14ac:dyDescent="0.2">
      <c r="A643" s="2" t="s">
        <v>638</v>
      </c>
      <c r="B643" s="3"/>
      <c r="C643" s="3"/>
      <c r="D643" s="3"/>
    </row>
    <row r="644" spans="1:4" x14ac:dyDescent="0.2">
      <c r="A644" s="2" t="s">
        <v>639</v>
      </c>
      <c r="B644" s="3"/>
      <c r="C644" s="3"/>
      <c r="D644" s="3"/>
    </row>
    <row r="645" spans="1:4" x14ac:dyDescent="0.2">
      <c r="A645" s="2" t="s">
        <v>640</v>
      </c>
      <c r="B645" s="3"/>
      <c r="C645" s="3"/>
      <c r="D645" s="3"/>
    </row>
    <row r="646" spans="1:4" x14ac:dyDescent="0.2">
      <c r="A646" s="2" t="s">
        <v>641</v>
      </c>
      <c r="B646" s="3"/>
      <c r="C646" s="3"/>
      <c r="D646" s="3"/>
    </row>
    <row r="647" spans="1:4" x14ac:dyDescent="0.2">
      <c r="A647" s="2" t="s">
        <v>642</v>
      </c>
      <c r="B647" s="3"/>
      <c r="C647" s="3"/>
      <c r="D647" s="3"/>
    </row>
    <row r="648" spans="1:4" x14ac:dyDescent="0.2">
      <c r="A648" s="2" t="s">
        <v>643</v>
      </c>
      <c r="B648" s="3"/>
      <c r="C648" s="3"/>
      <c r="D648" s="3"/>
    </row>
    <row r="649" spans="1:4" x14ac:dyDescent="0.2">
      <c r="A649" s="2" t="s">
        <v>644</v>
      </c>
      <c r="B649" s="3"/>
      <c r="C649" s="3"/>
      <c r="D649" s="3"/>
    </row>
    <row r="650" spans="1:4" x14ac:dyDescent="0.2">
      <c r="A650" s="2" t="s">
        <v>645</v>
      </c>
      <c r="B650" s="3"/>
      <c r="C650" s="3"/>
      <c r="D650" s="3"/>
    </row>
    <row r="651" spans="1:4" x14ac:dyDescent="0.2">
      <c r="A651" s="2" t="s">
        <v>646</v>
      </c>
      <c r="B651" s="3"/>
      <c r="C651" s="3"/>
      <c r="D651" s="3"/>
    </row>
    <row r="652" spans="1:4" x14ac:dyDescent="0.2">
      <c r="A652" s="2" t="s">
        <v>647</v>
      </c>
      <c r="B652" s="3"/>
      <c r="C652" s="3"/>
      <c r="D652" s="3"/>
    </row>
    <row r="653" spans="1:4" x14ac:dyDescent="0.2">
      <c r="A653" s="2" t="s">
        <v>648</v>
      </c>
      <c r="B653" s="3"/>
      <c r="C653" s="3"/>
      <c r="D653" s="3"/>
    </row>
    <row r="654" spans="1:4" x14ac:dyDescent="0.2">
      <c r="A654" s="2" t="s">
        <v>649</v>
      </c>
      <c r="B654" s="3"/>
      <c r="C654" s="3"/>
      <c r="D654" s="3"/>
    </row>
    <row r="655" spans="1:4" x14ac:dyDescent="0.2">
      <c r="A655" s="2" t="s">
        <v>650</v>
      </c>
      <c r="B655" s="3"/>
      <c r="C655" s="3"/>
      <c r="D655" s="3"/>
    </row>
    <row r="656" spans="1:4" x14ac:dyDescent="0.2">
      <c r="A656" s="2" t="s">
        <v>651</v>
      </c>
      <c r="B656" s="3"/>
      <c r="C656" s="3"/>
      <c r="D656" s="3"/>
    </row>
    <row r="657" spans="1:4" x14ac:dyDescent="0.2">
      <c r="A657" s="2" t="s">
        <v>652</v>
      </c>
      <c r="B657" s="3"/>
      <c r="C657" s="3"/>
      <c r="D657" s="3"/>
    </row>
    <row r="658" spans="1:4" x14ac:dyDescent="0.2">
      <c r="A658" s="2" t="s">
        <v>653</v>
      </c>
      <c r="B658" s="3"/>
      <c r="C658" s="3"/>
      <c r="D658" s="3"/>
    </row>
    <row r="659" spans="1:4" x14ac:dyDescent="0.2">
      <c r="A659" s="2" t="s">
        <v>654</v>
      </c>
      <c r="B659" s="3"/>
      <c r="C659" s="3"/>
      <c r="D659" s="3"/>
    </row>
    <row r="660" spans="1:4" x14ac:dyDescent="0.2">
      <c r="A660" s="2" t="s">
        <v>655</v>
      </c>
      <c r="B660" s="3"/>
      <c r="C660" s="3"/>
      <c r="D660" s="3"/>
    </row>
    <row r="661" spans="1:4" x14ac:dyDescent="0.2">
      <c r="A661" s="2" t="s">
        <v>656</v>
      </c>
      <c r="B661" s="3"/>
      <c r="C661" s="3"/>
      <c r="D661" s="3"/>
    </row>
    <row r="662" spans="1:4" x14ac:dyDescent="0.2">
      <c r="A662" s="2" t="s">
        <v>657</v>
      </c>
      <c r="B662" s="3"/>
      <c r="C662" s="3"/>
      <c r="D662" s="3"/>
    </row>
    <row r="663" spans="1:4" x14ac:dyDescent="0.2">
      <c r="A663" s="2" t="s">
        <v>658</v>
      </c>
      <c r="B663" s="3"/>
      <c r="C663" s="3"/>
      <c r="D663" s="3"/>
    </row>
    <row r="664" spans="1:4" x14ac:dyDescent="0.2">
      <c r="A664" s="2" t="s">
        <v>659</v>
      </c>
      <c r="B664" s="3"/>
      <c r="C664" s="3"/>
      <c r="D664" s="3"/>
    </row>
    <row r="665" spans="1:4" x14ac:dyDescent="0.2">
      <c r="A665" s="2" t="s">
        <v>660</v>
      </c>
      <c r="B665" s="3"/>
      <c r="C665" s="3"/>
      <c r="D665" s="3"/>
    </row>
    <row r="666" spans="1:4" x14ac:dyDescent="0.2">
      <c r="A666" s="2" t="s">
        <v>661</v>
      </c>
      <c r="B666" s="3"/>
      <c r="C666" s="3"/>
      <c r="D666" s="3"/>
    </row>
    <row r="667" spans="1:4" x14ac:dyDescent="0.2">
      <c r="A667" s="2" t="s">
        <v>662</v>
      </c>
      <c r="B667" s="3"/>
      <c r="C667" s="3"/>
      <c r="D667" s="3"/>
    </row>
    <row r="668" spans="1:4" x14ac:dyDescent="0.2">
      <c r="A668" s="2" t="s">
        <v>663</v>
      </c>
      <c r="B668" s="3"/>
      <c r="C668" s="3"/>
      <c r="D668" s="3"/>
    </row>
    <row r="669" spans="1:4" x14ac:dyDescent="0.2">
      <c r="A669" s="2" t="s">
        <v>664</v>
      </c>
      <c r="B669" s="3"/>
      <c r="C669" s="3"/>
      <c r="D669" s="3"/>
    </row>
    <row r="670" spans="1:4" x14ac:dyDescent="0.2">
      <c r="A670" s="2" t="s">
        <v>665</v>
      </c>
      <c r="B670" s="3"/>
      <c r="C670" s="3"/>
      <c r="D670" s="3"/>
    </row>
    <row r="671" spans="1:4" x14ac:dyDescent="0.2">
      <c r="A671" s="2" t="s">
        <v>666</v>
      </c>
      <c r="B671" s="3"/>
      <c r="C671" s="3"/>
      <c r="D671" s="3"/>
    </row>
    <row r="672" spans="1:4" x14ac:dyDescent="0.2">
      <c r="A672" s="2" t="s">
        <v>667</v>
      </c>
      <c r="B672" s="3"/>
      <c r="C672" s="3"/>
      <c r="D672" s="3"/>
    </row>
    <row r="673" spans="1:4" x14ac:dyDescent="0.2">
      <c r="A673" s="2" t="s">
        <v>668</v>
      </c>
      <c r="B673" s="3"/>
      <c r="C673" s="3"/>
      <c r="D673" s="3"/>
    </row>
    <row r="674" spans="1:4" x14ac:dyDescent="0.2">
      <c r="A674" s="2" t="s">
        <v>669</v>
      </c>
      <c r="B674" s="3"/>
      <c r="C674" s="3"/>
      <c r="D674" s="3"/>
    </row>
    <row r="675" spans="1:4" x14ac:dyDescent="0.2">
      <c r="A675" s="2" t="s">
        <v>670</v>
      </c>
      <c r="B675" s="3"/>
      <c r="C675" s="3"/>
      <c r="D675" s="3"/>
    </row>
    <row r="676" spans="1:4" x14ac:dyDescent="0.2">
      <c r="A676" s="2" t="s">
        <v>671</v>
      </c>
      <c r="B676" s="3"/>
      <c r="C676" s="3"/>
      <c r="D676" s="3"/>
    </row>
    <row r="677" spans="1:4" x14ac:dyDescent="0.2">
      <c r="A677" s="2" t="s">
        <v>672</v>
      </c>
      <c r="B677" s="3"/>
      <c r="C677" s="3"/>
      <c r="D677" s="3"/>
    </row>
    <row r="678" spans="1:4" x14ac:dyDescent="0.2">
      <c r="A678" s="2" t="s">
        <v>673</v>
      </c>
      <c r="B678" s="3"/>
      <c r="C678" s="3"/>
      <c r="D678" s="3"/>
    </row>
    <row r="679" spans="1:4" x14ac:dyDescent="0.2">
      <c r="A679" s="2" t="s">
        <v>674</v>
      </c>
      <c r="B679" s="3"/>
      <c r="C679" s="3"/>
      <c r="D679" s="3"/>
    </row>
    <row r="680" spans="1:4" x14ac:dyDescent="0.2">
      <c r="A680" s="2" t="s">
        <v>675</v>
      </c>
      <c r="B680" s="3"/>
      <c r="C680" s="3"/>
      <c r="D680" s="3"/>
    </row>
    <row r="681" spans="1:4" x14ac:dyDescent="0.2">
      <c r="A681" s="2" t="s">
        <v>676</v>
      </c>
      <c r="B681" s="3"/>
      <c r="C681" s="3"/>
      <c r="D681" s="3"/>
    </row>
    <row r="682" spans="1:4" x14ac:dyDescent="0.2">
      <c r="A682" s="2" t="s">
        <v>677</v>
      </c>
      <c r="B682" s="3"/>
      <c r="C682" s="3"/>
      <c r="D682" s="3"/>
    </row>
    <row r="683" spans="1:4" x14ac:dyDescent="0.2">
      <c r="A683" s="2" t="s">
        <v>678</v>
      </c>
      <c r="B683" s="3"/>
      <c r="C683" s="3"/>
      <c r="D683" s="3"/>
    </row>
    <row r="684" spans="1:4" x14ac:dyDescent="0.2">
      <c r="A684" s="2" t="s">
        <v>679</v>
      </c>
      <c r="B684" s="3"/>
      <c r="C684" s="3"/>
      <c r="D684" s="3"/>
    </row>
    <row r="685" spans="1:4" x14ac:dyDescent="0.2">
      <c r="A685" s="2" t="s">
        <v>680</v>
      </c>
      <c r="B685" s="3"/>
      <c r="C685" s="3"/>
      <c r="D685" s="3"/>
    </row>
    <row r="686" spans="1:4" x14ac:dyDescent="0.2">
      <c r="A686" s="2" t="s">
        <v>681</v>
      </c>
      <c r="B686" s="3"/>
      <c r="C686" s="3"/>
      <c r="D686" s="3"/>
    </row>
    <row r="687" spans="1:4" x14ac:dyDescent="0.2">
      <c r="A687" s="2" t="s">
        <v>682</v>
      </c>
      <c r="B687" s="3"/>
      <c r="C687" s="3"/>
      <c r="D687" s="3"/>
    </row>
    <row r="688" spans="1:4" x14ac:dyDescent="0.2">
      <c r="A688" s="2" t="s">
        <v>683</v>
      </c>
      <c r="B688" s="3"/>
      <c r="C688" s="3"/>
      <c r="D688" s="3"/>
    </row>
    <row r="689" spans="1:4" x14ac:dyDescent="0.2">
      <c r="A689" s="2" t="s">
        <v>684</v>
      </c>
      <c r="B689" s="3"/>
      <c r="C689" s="3"/>
      <c r="D689" s="3"/>
    </row>
    <row r="690" spans="1:4" x14ac:dyDescent="0.2">
      <c r="A690" s="2" t="s">
        <v>685</v>
      </c>
      <c r="B690" s="3"/>
      <c r="C690" s="3"/>
      <c r="D690" s="3"/>
    </row>
    <row r="691" spans="1:4" x14ac:dyDescent="0.2">
      <c r="A691" s="2" t="s">
        <v>686</v>
      </c>
      <c r="B691" s="3"/>
      <c r="C691" s="3"/>
      <c r="D691" s="3"/>
    </row>
    <row r="692" spans="1:4" x14ac:dyDescent="0.2">
      <c r="A692" s="2" t="s">
        <v>687</v>
      </c>
      <c r="B692" s="3"/>
      <c r="C692" s="3"/>
      <c r="D692" s="3"/>
    </row>
    <row r="693" spans="1:4" x14ac:dyDescent="0.2">
      <c r="A693" s="2" t="s">
        <v>688</v>
      </c>
      <c r="B693" s="3"/>
      <c r="C693" s="3"/>
      <c r="D693" s="3"/>
    </row>
    <row r="694" spans="1:4" x14ac:dyDescent="0.2">
      <c r="A694" s="2" t="s">
        <v>689</v>
      </c>
      <c r="B694" s="3"/>
      <c r="C694" s="3"/>
      <c r="D694" s="3"/>
    </row>
    <row r="695" spans="1:4" x14ac:dyDescent="0.2">
      <c r="A695" s="2" t="s">
        <v>690</v>
      </c>
      <c r="B695" s="3"/>
      <c r="C695" s="3"/>
      <c r="D695" s="3"/>
    </row>
    <row r="696" spans="1:4" x14ac:dyDescent="0.2">
      <c r="A696" s="2" t="s">
        <v>691</v>
      </c>
      <c r="B696" s="3"/>
      <c r="C696" s="3"/>
      <c r="D696" s="3"/>
    </row>
    <row r="697" spans="1:4" x14ac:dyDescent="0.2">
      <c r="A697" s="2" t="s">
        <v>692</v>
      </c>
      <c r="B697" s="3"/>
      <c r="C697" s="3"/>
      <c r="D697" s="3"/>
    </row>
    <row r="698" spans="1:4" x14ac:dyDescent="0.2">
      <c r="A698" s="2" t="s">
        <v>693</v>
      </c>
      <c r="B698" s="3"/>
      <c r="C698" s="3"/>
      <c r="D698" s="3"/>
    </row>
    <row r="699" spans="1:4" x14ac:dyDescent="0.2">
      <c r="A699" s="2" t="s">
        <v>694</v>
      </c>
      <c r="B699" s="3"/>
      <c r="C699" s="3"/>
      <c r="D699" s="3"/>
    </row>
    <row r="700" spans="1:4" x14ac:dyDescent="0.2">
      <c r="A700" s="2" t="s">
        <v>695</v>
      </c>
      <c r="B700" s="3"/>
      <c r="C700" s="3"/>
      <c r="D700" s="3"/>
    </row>
    <row r="701" spans="1:4" x14ac:dyDescent="0.2">
      <c r="A701" s="2" t="s">
        <v>696</v>
      </c>
      <c r="B701" s="3"/>
      <c r="C701" s="3"/>
      <c r="D701" s="3"/>
    </row>
    <row r="702" spans="1:4" x14ac:dyDescent="0.2">
      <c r="A702" s="2" t="s">
        <v>697</v>
      </c>
      <c r="B702" s="3"/>
      <c r="C702" s="3"/>
      <c r="D702" s="3"/>
    </row>
    <row r="703" spans="1:4" x14ac:dyDescent="0.2">
      <c r="A703" s="2" t="s">
        <v>698</v>
      </c>
      <c r="B703" s="3"/>
      <c r="C703" s="3"/>
      <c r="D703" s="3"/>
    </row>
    <row r="704" spans="1:4" x14ac:dyDescent="0.2">
      <c r="A704" s="2" t="s">
        <v>699</v>
      </c>
      <c r="B704" s="3"/>
      <c r="C704" s="3"/>
      <c r="D704" s="3"/>
    </row>
    <row r="705" spans="1:4" x14ac:dyDescent="0.2">
      <c r="A705" s="2" t="s">
        <v>700</v>
      </c>
      <c r="B705" s="3"/>
      <c r="C705" s="3"/>
      <c r="D705" s="3"/>
    </row>
    <row r="706" spans="1:4" x14ac:dyDescent="0.2">
      <c r="A706" s="2" t="s">
        <v>701</v>
      </c>
      <c r="B706" s="3"/>
      <c r="C706" s="3"/>
      <c r="D706" s="3"/>
    </row>
    <row r="707" spans="1:4" x14ac:dyDescent="0.2">
      <c r="A707" s="2" t="s">
        <v>702</v>
      </c>
      <c r="B707" s="3"/>
      <c r="C707" s="3"/>
      <c r="D707" s="3"/>
    </row>
    <row r="708" spans="1:4" x14ac:dyDescent="0.2">
      <c r="A708" s="2" t="s">
        <v>703</v>
      </c>
      <c r="B708" s="3"/>
      <c r="C708" s="3"/>
      <c r="D708" s="3"/>
    </row>
    <row r="709" spans="1:4" x14ac:dyDescent="0.2">
      <c r="A709" s="2" t="s">
        <v>704</v>
      </c>
      <c r="B709" s="3"/>
      <c r="C709" s="3"/>
      <c r="D709" s="3"/>
    </row>
    <row r="710" spans="1:4" x14ac:dyDescent="0.2">
      <c r="A710" s="2" t="s">
        <v>705</v>
      </c>
      <c r="B710" s="3"/>
      <c r="C710" s="3"/>
      <c r="D710" s="3"/>
    </row>
    <row r="711" spans="1:4" x14ac:dyDescent="0.2">
      <c r="A711" s="2" t="s">
        <v>706</v>
      </c>
      <c r="B711" s="3"/>
      <c r="C711" s="3"/>
      <c r="D711" s="3"/>
    </row>
    <row r="712" spans="1:4" x14ac:dyDescent="0.2">
      <c r="A712" s="2" t="s">
        <v>707</v>
      </c>
      <c r="B712" s="3"/>
      <c r="C712" s="3"/>
      <c r="D712" s="3"/>
    </row>
    <row r="713" spans="1:4" x14ac:dyDescent="0.2">
      <c r="A713" s="2" t="s">
        <v>708</v>
      </c>
      <c r="B713" s="3"/>
      <c r="C713" s="3"/>
      <c r="D713" s="3"/>
    </row>
    <row r="714" spans="1:4" x14ac:dyDescent="0.2">
      <c r="A714" s="2" t="s">
        <v>709</v>
      </c>
      <c r="B714" s="3"/>
      <c r="C714" s="3"/>
      <c r="D714" s="3"/>
    </row>
    <row r="715" spans="1:4" x14ac:dyDescent="0.2">
      <c r="A715" s="2" t="s">
        <v>710</v>
      </c>
      <c r="B715" s="3"/>
      <c r="C715" s="3"/>
      <c r="D715" s="3"/>
    </row>
    <row r="716" spans="1:4" x14ac:dyDescent="0.2">
      <c r="A716" s="2" t="s">
        <v>711</v>
      </c>
      <c r="B716" s="3"/>
      <c r="C716" s="3"/>
      <c r="D716" s="3"/>
    </row>
    <row r="717" spans="1:4" x14ac:dyDescent="0.2">
      <c r="A717" s="2" t="s">
        <v>712</v>
      </c>
      <c r="B717" s="3"/>
      <c r="C717" s="3"/>
      <c r="D717" s="3"/>
    </row>
    <row r="718" spans="1:4" x14ac:dyDescent="0.2">
      <c r="A718" s="2" t="s">
        <v>713</v>
      </c>
      <c r="B718" s="3"/>
      <c r="C718" s="3"/>
      <c r="D718" s="3"/>
    </row>
    <row r="719" spans="1:4" x14ac:dyDescent="0.2">
      <c r="A719" s="2" t="s">
        <v>714</v>
      </c>
      <c r="B719" s="3"/>
      <c r="C719" s="3"/>
      <c r="D719" s="3"/>
    </row>
    <row r="720" spans="1:4" x14ac:dyDescent="0.2">
      <c r="A720" s="2" t="s">
        <v>715</v>
      </c>
      <c r="B720" s="3"/>
      <c r="C720" s="3"/>
      <c r="D720" s="3"/>
    </row>
    <row r="721" spans="1:4" x14ac:dyDescent="0.2">
      <c r="A721" s="2" t="s">
        <v>716</v>
      </c>
      <c r="B721" s="3"/>
      <c r="C721" s="3"/>
      <c r="D721" s="3"/>
    </row>
    <row r="722" spans="1:4" x14ac:dyDescent="0.2">
      <c r="A722" s="2" t="s">
        <v>717</v>
      </c>
      <c r="B722" s="3"/>
      <c r="C722" s="3"/>
      <c r="D722" s="3"/>
    </row>
    <row r="723" spans="1:4" x14ac:dyDescent="0.2">
      <c r="A723" s="2" t="s">
        <v>718</v>
      </c>
      <c r="B723" s="3"/>
      <c r="C723" s="3"/>
      <c r="D723" s="3"/>
    </row>
    <row r="724" spans="1:4" x14ac:dyDescent="0.2">
      <c r="A724" s="2" t="s">
        <v>719</v>
      </c>
      <c r="B724" s="3"/>
      <c r="C724" s="3"/>
      <c r="D724" s="3"/>
    </row>
    <row r="725" spans="1:4" x14ac:dyDescent="0.2">
      <c r="A725" s="2" t="s">
        <v>720</v>
      </c>
      <c r="B725" s="3"/>
      <c r="C725" s="3"/>
      <c r="D725" s="3"/>
    </row>
    <row r="726" spans="1:4" x14ac:dyDescent="0.2">
      <c r="A726" s="2" t="s">
        <v>721</v>
      </c>
      <c r="B726" s="3"/>
      <c r="C726" s="3"/>
      <c r="D726" s="3"/>
    </row>
    <row r="727" spans="1:4" x14ac:dyDescent="0.2">
      <c r="A727" s="2" t="s">
        <v>722</v>
      </c>
      <c r="B727" s="3"/>
      <c r="C727" s="3"/>
      <c r="D727" s="3"/>
    </row>
    <row r="728" spans="1:4" x14ac:dyDescent="0.2">
      <c r="A728" s="2" t="s">
        <v>723</v>
      </c>
      <c r="B728" s="3"/>
      <c r="C728" s="3"/>
      <c r="D728" s="3"/>
    </row>
    <row r="729" spans="1:4" x14ac:dyDescent="0.2">
      <c r="A729" s="2" t="s">
        <v>724</v>
      </c>
      <c r="B729" s="3"/>
      <c r="C729" s="3"/>
      <c r="D729" s="3"/>
    </row>
    <row r="730" spans="1:4" x14ac:dyDescent="0.2">
      <c r="A730" s="2" t="s">
        <v>725</v>
      </c>
      <c r="B730" s="3"/>
      <c r="C730" s="3"/>
      <c r="D730" s="3"/>
    </row>
    <row r="731" spans="1:4" x14ac:dyDescent="0.2">
      <c r="A731" s="2" t="s">
        <v>726</v>
      </c>
      <c r="B731" s="3"/>
      <c r="C731" s="3"/>
      <c r="D731" s="3"/>
    </row>
    <row r="732" spans="1:4" x14ac:dyDescent="0.2">
      <c r="A732" s="2" t="s">
        <v>727</v>
      </c>
      <c r="B732" s="3"/>
      <c r="C732" s="3"/>
      <c r="D732" s="3"/>
    </row>
    <row r="733" spans="1:4" x14ac:dyDescent="0.2">
      <c r="A733" s="2" t="s">
        <v>728</v>
      </c>
      <c r="B733" s="3"/>
      <c r="C733" s="3"/>
      <c r="D733" s="3"/>
    </row>
    <row r="734" spans="1:4" x14ac:dyDescent="0.2">
      <c r="A734" s="2" t="s">
        <v>729</v>
      </c>
      <c r="B734" s="3"/>
      <c r="C734" s="3"/>
      <c r="D734" s="3"/>
    </row>
    <row r="735" spans="1:4" x14ac:dyDescent="0.2">
      <c r="A735" s="2" t="s">
        <v>730</v>
      </c>
      <c r="B735" s="3"/>
      <c r="C735" s="3"/>
      <c r="D735" s="3"/>
    </row>
    <row r="736" spans="1:4" x14ac:dyDescent="0.2">
      <c r="A736" s="2" t="s">
        <v>731</v>
      </c>
      <c r="B736" s="3"/>
      <c r="C736" s="3"/>
      <c r="D736" s="3"/>
    </row>
    <row r="737" spans="1:4" x14ac:dyDescent="0.2">
      <c r="A737" s="2" t="s">
        <v>732</v>
      </c>
      <c r="B737" s="3"/>
      <c r="C737" s="3"/>
      <c r="D737" s="3"/>
    </row>
    <row r="738" spans="1:4" x14ac:dyDescent="0.2">
      <c r="A738" s="2" t="s">
        <v>733</v>
      </c>
      <c r="B738" s="3"/>
      <c r="C738" s="3"/>
      <c r="D738" s="3"/>
    </row>
    <row r="739" spans="1:4" x14ac:dyDescent="0.2">
      <c r="A739" s="2" t="s">
        <v>734</v>
      </c>
      <c r="B739" s="3"/>
      <c r="C739" s="3"/>
      <c r="D739" s="3"/>
    </row>
    <row r="740" spans="1:4" x14ac:dyDescent="0.2">
      <c r="A740" s="2" t="s">
        <v>735</v>
      </c>
      <c r="B740" s="3"/>
      <c r="C740" s="3"/>
      <c r="D740" s="3"/>
    </row>
    <row r="741" spans="1:4" x14ac:dyDescent="0.2">
      <c r="A741" s="2" t="s">
        <v>736</v>
      </c>
      <c r="B741" s="3"/>
      <c r="C741" s="3"/>
      <c r="D741" s="3"/>
    </row>
    <row r="742" spans="1:4" x14ac:dyDescent="0.2">
      <c r="A742" s="2" t="s">
        <v>737</v>
      </c>
      <c r="B742" s="3"/>
      <c r="C742" s="3"/>
      <c r="D742" s="3"/>
    </row>
    <row r="743" spans="1:4" x14ac:dyDescent="0.2">
      <c r="A743" s="2" t="s">
        <v>738</v>
      </c>
      <c r="B743" s="3"/>
      <c r="C743" s="3"/>
      <c r="D743" s="3"/>
    </row>
    <row r="744" spans="1:4" x14ac:dyDescent="0.2">
      <c r="A744" s="2" t="s">
        <v>739</v>
      </c>
      <c r="B744" s="3"/>
      <c r="C744" s="3"/>
      <c r="D744" s="3"/>
    </row>
    <row r="745" spans="1:4" x14ac:dyDescent="0.2">
      <c r="A745" s="2" t="s">
        <v>740</v>
      </c>
      <c r="B745" s="3"/>
      <c r="C745" s="3"/>
      <c r="D745" s="3"/>
    </row>
    <row r="746" spans="1:4" x14ac:dyDescent="0.2">
      <c r="A746" s="2" t="s">
        <v>741</v>
      </c>
      <c r="B746" s="3"/>
      <c r="C746" s="3"/>
      <c r="D746" s="3"/>
    </row>
    <row r="747" spans="1:4" x14ac:dyDescent="0.2">
      <c r="A747" s="2" t="s">
        <v>742</v>
      </c>
      <c r="B747" s="3"/>
      <c r="C747" s="3"/>
      <c r="D747" s="3"/>
    </row>
    <row r="748" spans="1:4" x14ac:dyDescent="0.2">
      <c r="A748" s="2" t="s">
        <v>743</v>
      </c>
      <c r="B748" s="3"/>
      <c r="C748" s="3"/>
      <c r="D748" s="3"/>
    </row>
    <row r="749" spans="1:4" x14ac:dyDescent="0.2">
      <c r="A749" s="2" t="s">
        <v>744</v>
      </c>
      <c r="B749" s="3"/>
      <c r="C749" s="3"/>
      <c r="D749" s="3"/>
    </row>
    <row r="750" spans="1:4" x14ac:dyDescent="0.2">
      <c r="A750" s="2" t="s">
        <v>745</v>
      </c>
      <c r="B750" s="3"/>
      <c r="C750" s="3"/>
      <c r="D750" s="3"/>
    </row>
    <row r="751" spans="1:4" x14ac:dyDescent="0.2">
      <c r="A751" s="2" t="s">
        <v>746</v>
      </c>
      <c r="B751" s="3"/>
      <c r="C751" s="3"/>
      <c r="D751" s="3"/>
    </row>
    <row r="752" spans="1:4" x14ac:dyDescent="0.2">
      <c r="A752" s="2" t="s">
        <v>747</v>
      </c>
      <c r="B752" s="3"/>
      <c r="C752" s="3"/>
      <c r="D752" s="3"/>
    </row>
    <row r="753" spans="1:4" x14ac:dyDescent="0.2">
      <c r="A753" s="2" t="s">
        <v>748</v>
      </c>
      <c r="B753" s="3"/>
      <c r="C753" s="3"/>
      <c r="D753" s="3"/>
    </row>
    <row r="754" spans="1:4" x14ac:dyDescent="0.2">
      <c r="A754" s="2" t="s">
        <v>749</v>
      </c>
      <c r="B754" s="3"/>
      <c r="C754" s="3"/>
      <c r="D754" s="3"/>
    </row>
    <row r="755" spans="1:4" x14ac:dyDescent="0.2">
      <c r="A755" s="2" t="s">
        <v>750</v>
      </c>
      <c r="B755" s="3"/>
      <c r="C755" s="3"/>
      <c r="D755" s="3"/>
    </row>
    <row r="756" spans="1:4" x14ac:dyDescent="0.2">
      <c r="A756" s="2" t="s">
        <v>751</v>
      </c>
      <c r="B756" s="3"/>
      <c r="C756" s="3"/>
      <c r="D756" s="3"/>
    </row>
    <row r="757" spans="1:4" x14ac:dyDescent="0.2">
      <c r="A757" s="2" t="s">
        <v>752</v>
      </c>
      <c r="B757" s="3"/>
      <c r="C757" s="3"/>
      <c r="D757" s="3"/>
    </row>
    <row r="758" spans="1:4" x14ac:dyDescent="0.2">
      <c r="A758" s="2" t="s">
        <v>753</v>
      </c>
      <c r="B758" s="3"/>
      <c r="C758" s="3"/>
      <c r="D758" s="3"/>
    </row>
    <row r="759" spans="1:4" x14ac:dyDescent="0.2">
      <c r="A759" s="2" t="s">
        <v>754</v>
      </c>
      <c r="B759" s="3"/>
      <c r="C759" s="3"/>
      <c r="D759" s="3"/>
    </row>
    <row r="760" spans="1:4" x14ac:dyDescent="0.2">
      <c r="A760" s="2" t="s">
        <v>755</v>
      </c>
      <c r="B760" s="3"/>
      <c r="C760" s="3"/>
      <c r="D760" s="3"/>
    </row>
    <row r="761" spans="1:4" x14ac:dyDescent="0.2">
      <c r="A761" s="2" t="s">
        <v>756</v>
      </c>
      <c r="B761" s="3"/>
      <c r="C761" s="3"/>
      <c r="D761" s="3"/>
    </row>
    <row r="762" spans="1:4" x14ac:dyDescent="0.2">
      <c r="A762" s="2" t="s">
        <v>757</v>
      </c>
      <c r="B762" s="3"/>
      <c r="C762" s="3"/>
      <c r="D762" s="3"/>
    </row>
    <row r="763" spans="1:4" x14ac:dyDescent="0.2">
      <c r="A763" s="2" t="s">
        <v>758</v>
      </c>
      <c r="B763" s="3"/>
      <c r="C763" s="3"/>
      <c r="D763" s="3"/>
    </row>
    <row r="764" spans="1:4" x14ac:dyDescent="0.2">
      <c r="A764" s="2" t="s">
        <v>759</v>
      </c>
      <c r="B764" s="3"/>
      <c r="C764" s="3"/>
      <c r="D764" s="3"/>
    </row>
    <row r="765" spans="1:4" x14ac:dyDescent="0.2">
      <c r="A765" s="2" t="s">
        <v>760</v>
      </c>
      <c r="B765" s="3"/>
      <c r="C765" s="3"/>
      <c r="D765" s="3"/>
    </row>
    <row r="766" spans="1:4" x14ac:dyDescent="0.2">
      <c r="A766" s="2" t="s">
        <v>761</v>
      </c>
      <c r="B766" s="3"/>
      <c r="C766" s="3"/>
      <c r="D766" s="3"/>
    </row>
    <row r="767" spans="1:4" x14ac:dyDescent="0.2">
      <c r="A767" s="2" t="s">
        <v>762</v>
      </c>
      <c r="B767" s="3"/>
      <c r="C767" s="3"/>
      <c r="D767" s="3"/>
    </row>
    <row r="768" spans="1:4" x14ac:dyDescent="0.2">
      <c r="A768" s="2" t="s">
        <v>763</v>
      </c>
      <c r="B768" s="3"/>
      <c r="C768" s="3"/>
      <c r="D768" s="3"/>
    </row>
    <row r="769" spans="1:4" x14ac:dyDescent="0.2">
      <c r="A769" s="2" t="s">
        <v>764</v>
      </c>
      <c r="B769" s="3"/>
      <c r="C769" s="3"/>
      <c r="D769" s="3"/>
    </row>
    <row r="770" spans="1:4" x14ac:dyDescent="0.2">
      <c r="A770" s="2" t="s">
        <v>765</v>
      </c>
      <c r="B770" s="3"/>
      <c r="C770" s="3"/>
      <c r="D770" s="3"/>
    </row>
    <row r="771" spans="1:4" x14ac:dyDescent="0.2">
      <c r="A771" s="2" t="s">
        <v>766</v>
      </c>
      <c r="B771" s="3"/>
      <c r="C771" s="3"/>
      <c r="D771" s="3"/>
    </row>
    <row r="772" spans="1:4" x14ac:dyDescent="0.2">
      <c r="A772" s="2" t="s">
        <v>767</v>
      </c>
      <c r="B772" s="3"/>
      <c r="C772" s="3"/>
      <c r="D772" s="3"/>
    </row>
    <row r="773" spans="1:4" x14ac:dyDescent="0.2">
      <c r="A773" s="2" t="s">
        <v>768</v>
      </c>
      <c r="B773" s="3"/>
      <c r="C773" s="3"/>
      <c r="D773" s="3"/>
    </row>
    <row r="774" spans="1:4" x14ac:dyDescent="0.2">
      <c r="A774" s="2" t="s">
        <v>769</v>
      </c>
      <c r="B774" s="3"/>
      <c r="C774" s="3"/>
      <c r="D774" s="3"/>
    </row>
    <row r="775" spans="1:4" x14ac:dyDescent="0.2">
      <c r="A775" s="2" t="s">
        <v>770</v>
      </c>
      <c r="B775" s="3"/>
      <c r="C775" s="3"/>
      <c r="D775" s="3"/>
    </row>
    <row r="776" spans="1:4" x14ac:dyDescent="0.2">
      <c r="A776" s="2" t="s">
        <v>771</v>
      </c>
      <c r="B776" s="3"/>
      <c r="C776" s="3"/>
      <c r="D776" s="3"/>
    </row>
    <row r="777" spans="1:4" x14ac:dyDescent="0.2">
      <c r="A777" s="2" t="s">
        <v>772</v>
      </c>
      <c r="B777" s="3"/>
      <c r="C777" s="3"/>
      <c r="D777" s="3"/>
    </row>
    <row r="778" spans="1:4" x14ac:dyDescent="0.2">
      <c r="A778" s="2" t="s">
        <v>773</v>
      </c>
      <c r="B778" s="3"/>
      <c r="C778" s="3"/>
      <c r="D778" s="3"/>
    </row>
    <row r="779" spans="1:4" x14ac:dyDescent="0.2">
      <c r="A779" s="2" t="s">
        <v>774</v>
      </c>
      <c r="B779" s="3"/>
      <c r="C779" s="3"/>
      <c r="D779" s="3"/>
    </row>
    <row r="780" spans="1:4" x14ac:dyDescent="0.2">
      <c r="A780" s="2" t="s">
        <v>775</v>
      </c>
      <c r="B780" s="3"/>
      <c r="C780" s="3"/>
      <c r="D780" s="3"/>
    </row>
    <row r="781" spans="1:4" x14ac:dyDescent="0.2">
      <c r="A781" s="2" t="s">
        <v>776</v>
      </c>
      <c r="B781" s="3"/>
      <c r="C781" s="3"/>
      <c r="D781" s="3"/>
    </row>
    <row r="782" spans="1:4" x14ac:dyDescent="0.2">
      <c r="A782" s="2" t="s">
        <v>777</v>
      </c>
      <c r="B782" s="3"/>
      <c r="C782" s="3"/>
      <c r="D782" s="3"/>
    </row>
    <row r="783" spans="1:4" x14ac:dyDescent="0.2">
      <c r="A783" s="2" t="s">
        <v>778</v>
      </c>
      <c r="B783" s="3"/>
      <c r="C783" s="3"/>
      <c r="D783" s="3"/>
    </row>
    <row r="784" spans="1:4" x14ac:dyDescent="0.2">
      <c r="A784" s="2" t="s">
        <v>779</v>
      </c>
      <c r="B784" s="3"/>
      <c r="C784" s="3"/>
      <c r="D784" s="3"/>
    </row>
    <row r="785" spans="1:4" x14ac:dyDescent="0.2">
      <c r="A785" s="2" t="s">
        <v>780</v>
      </c>
      <c r="B785" s="3"/>
      <c r="C785" s="3"/>
      <c r="D785" s="3"/>
    </row>
    <row r="786" spans="1:4" x14ac:dyDescent="0.2">
      <c r="A786" s="2" t="s">
        <v>781</v>
      </c>
      <c r="B786" s="3"/>
      <c r="C786" s="3"/>
      <c r="D786" s="3"/>
    </row>
    <row r="787" spans="1:4" x14ac:dyDescent="0.2">
      <c r="A787" s="2" t="s">
        <v>782</v>
      </c>
      <c r="B787" s="3"/>
      <c r="C787" s="3"/>
      <c r="D787" s="3"/>
    </row>
    <row r="788" spans="1:4" x14ac:dyDescent="0.2">
      <c r="A788" s="2" t="s">
        <v>783</v>
      </c>
      <c r="B788" s="3"/>
      <c r="C788" s="3"/>
      <c r="D788" s="3"/>
    </row>
    <row r="789" spans="1:4" x14ac:dyDescent="0.2">
      <c r="A789" s="2" t="s">
        <v>784</v>
      </c>
      <c r="B789" s="3"/>
      <c r="C789" s="3"/>
      <c r="D789" s="3"/>
    </row>
    <row r="790" spans="1:4" x14ac:dyDescent="0.2">
      <c r="A790" s="2" t="s">
        <v>785</v>
      </c>
      <c r="B790" s="3"/>
      <c r="C790" s="3"/>
      <c r="D790" s="3"/>
    </row>
    <row r="791" spans="1:4" x14ac:dyDescent="0.2">
      <c r="A791" s="2" t="s">
        <v>786</v>
      </c>
      <c r="B791" s="3"/>
      <c r="C791" s="3"/>
      <c r="D791" s="3"/>
    </row>
    <row r="792" spans="1:4" x14ac:dyDescent="0.2">
      <c r="A792" s="2" t="s">
        <v>787</v>
      </c>
      <c r="B792" s="3"/>
      <c r="C792" s="3"/>
      <c r="D792" s="3"/>
    </row>
    <row r="793" spans="1:4" x14ac:dyDescent="0.2">
      <c r="A793" s="2" t="s">
        <v>788</v>
      </c>
      <c r="B793" s="3"/>
      <c r="C793" s="3"/>
      <c r="D793" s="3"/>
    </row>
    <row r="794" spans="1:4" x14ac:dyDescent="0.2">
      <c r="A794" s="2" t="s">
        <v>789</v>
      </c>
      <c r="B794" s="3"/>
      <c r="C794" s="3"/>
      <c r="D794" s="3"/>
    </row>
    <row r="795" spans="1:4" x14ac:dyDescent="0.2">
      <c r="A795" s="2" t="s">
        <v>790</v>
      </c>
      <c r="B795" s="3"/>
      <c r="C795" s="3"/>
      <c r="D795" s="3"/>
    </row>
    <row r="796" spans="1:4" x14ac:dyDescent="0.2">
      <c r="A796" s="2" t="s">
        <v>791</v>
      </c>
      <c r="B796" s="3"/>
      <c r="C796" s="3"/>
      <c r="D796" s="3"/>
    </row>
    <row r="797" spans="1:4" x14ac:dyDescent="0.2">
      <c r="A797" s="2" t="s">
        <v>792</v>
      </c>
      <c r="B797" s="3"/>
      <c r="C797" s="3"/>
      <c r="D797" s="3"/>
    </row>
    <row r="798" spans="1:4" x14ac:dyDescent="0.2">
      <c r="A798" s="2" t="s">
        <v>793</v>
      </c>
      <c r="B798" s="3"/>
      <c r="C798" s="3"/>
      <c r="D798" s="3"/>
    </row>
    <row r="799" spans="1:4" x14ac:dyDescent="0.2">
      <c r="A799" s="2" t="s">
        <v>794</v>
      </c>
      <c r="B799" s="3"/>
      <c r="C799" s="3"/>
      <c r="D799" s="3"/>
    </row>
    <row r="800" spans="1:4" x14ac:dyDescent="0.2">
      <c r="A800" s="2" t="s">
        <v>795</v>
      </c>
      <c r="B800" s="3"/>
      <c r="C800" s="3"/>
      <c r="D800" s="3"/>
    </row>
    <row r="801" spans="1:4" x14ac:dyDescent="0.2">
      <c r="A801" s="2" t="s">
        <v>796</v>
      </c>
      <c r="B801" s="3"/>
      <c r="C801" s="3"/>
      <c r="D801" s="3"/>
    </row>
    <row r="802" spans="1:4" x14ac:dyDescent="0.2">
      <c r="A802" s="2" t="s">
        <v>797</v>
      </c>
      <c r="B802" s="3"/>
      <c r="C802" s="3"/>
      <c r="D802" s="3"/>
    </row>
    <row r="803" spans="1:4" x14ac:dyDescent="0.2">
      <c r="A803" s="2" t="s">
        <v>798</v>
      </c>
      <c r="B803" s="3"/>
      <c r="C803" s="3"/>
      <c r="D803" s="3"/>
    </row>
    <row r="804" spans="1:4" x14ac:dyDescent="0.2">
      <c r="A804" s="2" t="s">
        <v>799</v>
      </c>
      <c r="B804" s="3"/>
      <c r="C804" s="3"/>
      <c r="D804" s="3"/>
    </row>
    <row r="805" spans="1:4" x14ac:dyDescent="0.2">
      <c r="A805" s="2" t="s">
        <v>800</v>
      </c>
      <c r="B805" s="3"/>
      <c r="C805" s="3"/>
      <c r="D805" s="3"/>
    </row>
    <row r="806" spans="1:4" x14ac:dyDescent="0.2">
      <c r="A806" s="2" t="s">
        <v>801</v>
      </c>
      <c r="B806" s="3"/>
      <c r="C806" s="3"/>
      <c r="D806" s="3"/>
    </row>
    <row r="807" spans="1:4" x14ac:dyDescent="0.2">
      <c r="A807" s="2" t="s">
        <v>802</v>
      </c>
      <c r="B807" s="3"/>
      <c r="C807" s="3"/>
      <c r="D807" s="3"/>
    </row>
    <row r="808" spans="1:4" x14ac:dyDescent="0.2">
      <c r="A808" s="2" t="s">
        <v>803</v>
      </c>
      <c r="B808" s="3"/>
      <c r="C808" s="3"/>
      <c r="D808" s="3"/>
    </row>
    <row r="809" spans="1:4" x14ac:dyDescent="0.2">
      <c r="A809" s="2" t="s">
        <v>804</v>
      </c>
      <c r="B809" s="3"/>
      <c r="C809" s="3"/>
      <c r="D809" s="3"/>
    </row>
    <row r="810" spans="1:4" x14ac:dyDescent="0.2">
      <c r="A810" s="2" t="s">
        <v>805</v>
      </c>
      <c r="B810" s="3"/>
      <c r="C810" s="3"/>
      <c r="D810" s="3"/>
    </row>
    <row r="811" spans="1:4" x14ac:dyDescent="0.2">
      <c r="A811" s="2" t="s">
        <v>806</v>
      </c>
      <c r="B811" s="3"/>
      <c r="C811" s="3"/>
      <c r="D811" s="3"/>
    </row>
    <row r="812" spans="1:4" x14ac:dyDescent="0.2">
      <c r="A812" s="2" t="s">
        <v>807</v>
      </c>
      <c r="B812" s="3"/>
      <c r="C812" s="3"/>
      <c r="D812" s="3"/>
    </row>
    <row r="813" spans="1:4" x14ac:dyDescent="0.2">
      <c r="A813" s="2" t="s">
        <v>808</v>
      </c>
      <c r="B813" s="3"/>
      <c r="C813" s="3"/>
      <c r="D813" s="3"/>
    </row>
    <row r="814" spans="1:4" x14ac:dyDescent="0.2">
      <c r="A814" s="2" t="s">
        <v>809</v>
      </c>
      <c r="B814" s="3"/>
      <c r="C814" s="3"/>
      <c r="D814" s="3"/>
    </row>
    <row r="815" spans="1:4" x14ac:dyDescent="0.2">
      <c r="A815" s="2" t="s">
        <v>810</v>
      </c>
      <c r="B815" s="3"/>
      <c r="C815" s="3"/>
      <c r="D815" s="3"/>
    </row>
    <row r="816" spans="1:4" x14ac:dyDescent="0.2">
      <c r="A816" s="2" t="s">
        <v>811</v>
      </c>
      <c r="B816" s="3"/>
      <c r="C816" s="3"/>
      <c r="D816" s="3"/>
    </row>
    <row r="817" spans="1:4" x14ac:dyDescent="0.2">
      <c r="A817" s="2" t="s">
        <v>812</v>
      </c>
      <c r="B817" s="3"/>
      <c r="C817" s="3"/>
      <c r="D817" s="3"/>
    </row>
    <row r="818" spans="1:4" x14ac:dyDescent="0.2">
      <c r="A818" s="2" t="s">
        <v>813</v>
      </c>
      <c r="B818" s="3"/>
      <c r="C818" s="3"/>
      <c r="D818" s="3"/>
    </row>
    <row r="819" spans="1:4" x14ac:dyDescent="0.2">
      <c r="A819" s="2" t="s">
        <v>814</v>
      </c>
      <c r="B819" s="3"/>
      <c r="C819" s="3"/>
      <c r="D819" s="3"/>
    </row>
    <row r="820" spans="1:4" x14ac:dyDescent="0.2">
      <c r="A820" s="2" t="s">
        <v>815</v>
      </c>
      <c r="B820" s="3"/>
      <c r="C820" s="3"/>
      <c r="D820" s="3"/>
    </row>
    <row r="821" spans="1:4" x14ac:dyDescent="0.2">
      <c r="A821" s="2" t="s">
        <v>816</v>
      </c>
      <c r="B821" s="3"/>
      <c r="C821" s="3"/>
      <c r="D821" s="3"/>
    </row>
    <row r="822" spans="1:4" x14ac:dyDescent="0.2">
      <c r="A822" s="2" t="s">
        <v>817</v>
      </c>
      <c r="B822" s="3"/>
      <c r="C822" s="3"/>
      <c r="D822" s="3"/>
    </row>
    <row r="823" spans="1:4" x14ac:dyDescent="0.2">
      <c r="A823" s="2" t="s">
        <v>818</v>
      </c>
      <c r="B823" s="3"/>
      <c r="C823" s="3"/>
      <c r="D823" s="3"/>
    </row>
    <row r="824" spans="1:4" x14ac:dyDescent="0.2">
      <c r="A824" s="2" t="s">
        <v>819</v>
      </c>
      <c r="B824" s="3"/>
      <c r="C824" s="3"/>
      <c r="D824" s="3"/>
    </row>
    <row r="825" spans="1:4" x14ac:dyDescent="0.2">
      <c r="A825" s="2" t="s">
        <v>820</v>
      </c>
      <c r="B825" s="3"/>
      <c r="C825" s="3"/>
      <c r="D825" s="3"/>
    </row>
    <row r="826" spans="1:4" x14ac:dyDescent="0.2">
      <c r="A826" s="2" t="s">
        <v>821</v>
      </c>
      <c r="B826" s="3"/>
      <c r="C826" s="3"/>
      <c r="D826" s="3"/>
    </row>
    <row r="827" spans="1:4" x14ac:dyDescent="0.2">
      <c r="A827" s="2" t="s">
        <v>822</v>
      </c>
      <c r="B827" s="3"/>
      <c r="C827" s="3"/>
      <c r="D827" s="3"/>
    </row>
    <row r="828" spans="1:4" x14ac:dyDescent="0.2">
      <c r="A828" s="2" t="s">
        <v>823</v>
      </c>
      <c r="B828" s="3"/>
      <c r="C828" s="3"/>
      <c r="D828" s="3"/>
    </row>
    <row r="829" spans="1:4" x14ac:dyDescent="0.2">
      <c r="A829" s="2" t="s">
        <v>824</v>
      </c>
      <c r="B829" s="3"/>
      <c r="C829" s="3"/>
      <c r="D829" s="3"/>
    </row>
    <row r="830" spans="1:4" x14ac:dyDescent="0.2">
      <c r="A830" s="2" t="s">
        <v>825</v>
      </c>
      <c r="B830" s="3"/>
      <c r="C830" s="3"/>
      <c r="D830" s="3"/>
    </row>
    <row r="831" spans="1:4" x14ac:dyDescent="0.2">
      <c r="A831" s="2" t="s">
        <v>826</v>
      </c>
      <c r="B831" s="3"/>
      <c r="C831" s="3"/>
      <c r="D831" s="3"/>
    </row>
    <row r="832" spans="1:4" x14ac:dyDescent="0.2">
      <c r="A832" s="2" t="s">
        <v>827</v>
      </c>
      <c r="B832" s="3"/>
      <c r="C832" s="3"/>
      <c r="D832" s="3"/>
    </row>
    <row r="833" spans="1:4" x14ac:dyDescent="0.2">
      <c r="A833" s="2" t="s">
        <v>828</v>
      </c>
      <c r="B833" s="3"/>
      <c r="C833" s="3"/>
      <c r="D833" s="3"/>
    </row>
    <row r="834" spans="1:4" x14ac:dyDescent="0.2">
      <c r="A834" s="2" t="s">
        <v>829</v>
      </c>
      <c r="B834" s="3"/>
      <c r="C834" s="3"/>
      <c r="D834" s="3"/>
    </row>
    <row r="835" spans="1:4" x14ac:dyDescent="0.2">
      <c r="A835" s="2" t="s">
        <v>830</v>
      </c>
      <c r="B835" s="3"/>
      <c r="C835" s="3"/>
      <c r="D835" s="3"/>
    </row>
    <row r="836" spans="1:4" x14ac:dyDescent="0.2">
      <c r="A836" s="2" t="s">
        <v>831</v>
      </c>
      <c r="B836" s="3"/>
      <c r="C836" s="3"/>
      <c r="D836" s="3"/>
    </row>
    <row r="837" spans="1:4" x14ac:dyDescent="0.2">
      <c r="A837" s="2" t="s">
        <v>832</v>
      </c>
      <c r="B837" s="3"/>
      <c r="C837" s="3"/>
      <c r="D837" s="3"/>
    </row>
    <row r="838" spans="1:4" x14ac:dyDescent="0.2">
      <c r="A838" s="2" t="s">
        <v>833</v>
      </c>
      <c r="B838" s="3"/>
      <c r="C838" s="3"/>
      <c r="D838" s="3"/>
    </row>
    <row r="839" spans="1:4" x14ac:dyDescent="0.2">
      <c r="A839" s="2" t="s">
        <v>834</v>
      </c>
      <c r="B839" s="3"/>
      <c r="C839" s="3"/>
      <c r="D839" s="3"/>
    </row>
    <row r="840" spans="1:4" x14ac:dyDescent="0.2">
      <c r="A840" s="2" t="s">
        <v>835</v>
      </c>
      <c r="B840" s="3"/>
      <c r="C840" s="3"/>
      <c r="D840" s="3"/>
    </row>
    <row r="841" spans="1:4" x14ac:dyDescent="0.2">
      <c r="A841" s="2" t="s">
        <v>836</v>
      </c>
      <c r="B841" s="3"/>
      <c r="C841" s="3"/>
      <c r="D841" s="3"/>
    </row>
    <row r="842" spans="1:4" x14ac:dyDescent="0.2">
      <c r="A842" s="2" t="s">
        <v>837</v>
      </c>
      <c r="B842" s="3"/>
      <c r="C842" s="3"/>
      <c r="D842" s="3"/>
    </row>
    <row r="843" spans="1:4" x14ac:dyDescent="0.2">
      <c r="A843" s="2" t="s">
        <v>838</v>
      </c>
      <c r="B843" s="3"/>
      <c r="C843" s="3"/>
      <c r="D843" s="3"/>
    </row>
    <row r="844" spans="1:4" x14ac:dyDescent="0.2">
      <c r="A844" s="2" t="s">
        <v>839</v>
      </c>
      <c r="B844" s="3"/>
      <c r="C844" s="3"/>
      <c r="D844" s="3"/>
    </row>
    <row r="845" spans="1:4" x14ac:dyDescent="0.2">
      <c r="A845" s="2" t="s">
        <v>840</v>
      </c>
      <c r="B845" s="3"/>
      <c r="C845" s="3"/>
      <c r="D845" s="3"/>
    </row>
    <row r="846" spans="1:4" x14ac:dyDescent="0.2">
      <c r="A846" s="2" t="s">
        <v>841</v>
      </c>
      <c r="B846" s="3"/>
      <c r="C846" s="3"/>
      <c r="D846" s="3"/>
    </row>
    <row r="847" spans="1:4" x14ac:dyDescent="0.2">
      <c r="A847" s="2" t="s">
        <v>842</v>
      </c>
      <c r="B847" s="3"/>
      <c r="C847" s="3"/>
      <c r="D847" s="3"/>
    </row>
    <row r="848" spans="1:4" x14ac:dyDescent="0.2">
      <c r="A848" s="2" t="s">
        <v>843</v>
      </c>
      <c r="B848" s="3"/>
      <c r="C848" s="3"/>
      <c r="D848" s="3"/>
    </row>
    <row r="849" spans="1:4" x14ac:dyDescent="0.2">
      <c r="A849" s="2" t="s">
        <v>844</v>
      </c>
      <c r="B849" s="3"/>
      <c r="C849" s="3"/>
      <c r="D849" s="3"/>
    </row>
    <row r="850" spans="1:4" x14ac:dyDescent="0.2">
      <c r="A850" s="2" t="s">
        <v>845</v>
      </c>
      <c r="B850" s="3"/>
      <c r="C850" s="3"/>
      <c r="D850" s="3"/>
    </row>
    <row r="851" spans="1:4" x14ac:dyDescent="0.2">
      <c r="A851" s="2" t="s">
        <v>846</v>
      </c>
      <c r="B851" s="3"/>
      <c r="C851" s="3"/>
      <c r="D851" s="3"/>
    </row>
    <row r="852" spans="1:4" x14ac:dyDescent="0.2">
      <c r="A852" s="2" t="s">
        <v>847</v>
      </c>
      <c r="B852" s="3"/>
      <c r="C852" s="3"/>
      <c r="D852" s="3"/>
    </row>
    <row r="853" spans="1:4" x14ac:dyDescent="0.2">
      <c r="A853" s="2" t="s">
        <v>848</v>
      </c>
      <c r="B853" s="3"/>
      <c r="C853" s="3"/>
      <c r="D853" s="3"/>
    </row>
    <row r="854" spans="1:4" x14ac:dyDescent="0.2">
      <c r="A854" s="2" t="s">
        <v>849</v>
      </c>
      <c r="B854" s="3"/>
      <c r="C854" s="3"/>
      <c r="D854" s="3"/>
    </row>
    <row r="855" spans="1:4" x14ac:dyDescent="0.2">
      <c r="A855" s="2" t="s">
        <v>850</v>
      </c>
      <c r="B855" s="3"/>
      <c r="C855" s="3"/>
      <c r="D855" s="3"/>
    </row>
    <row r="856" spans="1:4" x14ac:dyDescent="0.2">
      <c r="A856" s="2" t="s">
        <v>851</v>
      </c>
      <c r="B856" s="3"/>
      <c r="C856" s="3"/>
      <c r="D856" s="3"/>
    </row>
    <row r="857" spans="1:4" x14ac:dyDescent="0.2">
      <c r="A857" s="2" t="s">
        <v>852</v>
      </c>
      <c r="B857" s="3"/>
      <c r="C857" s="3"/>
      <c r="D857" s="3"/>
    </row>
    <row r="858" spans="1:4" x14ac:dyDescent="0.2">
      <c r="A858" s="2" t="s">
        <v>853</v>
      </c>
      <c r="B858" s="3"/>
      <c r="C858" s="3"/>
      <c r="D858" s="3"/>
    </row>
    <row r="859" spans="1:4" x14ac:dyDescent="0.2">
      <c r="A859" s="2" t="s">
        <v>854</v>
      </c>
      <c r="B859" s="3"/>
      <c r="C859" s="3"/>
      <c r="D859" s="3"/>
    </row>
    <row r="860" spans="1:4" x14ac:dyDescent="0.2">
      <c r="A860" s="2" t="s">
        <v>855</v>
      </c>
      <c r="B860" s="3"/>
      <c r="C860" s="3"/>
      <c r="D860" s="3"/>
    </row>
    <row r="861" spans="1:4" x14ac:dyDescent="0.2">
      <c r="A861" s="2" t="s">
        <v>856</v>
      </c>
      <c r="B861" s="3"/>
      <c r="C861" s="3"/>
      <c r="D861" s="3"/>
    </row>
    <row r="862" spans="1:4" x14ac:dyDescent="0.2">
      <c r="A862" s="2" t="s">
        <v>857</v>
      </c>
      <c r="B862" s="3"/>
      <c r="C862" s="3"/>
      <c r="D862" s="3"/>
    </row>
    <row r="863" spans="1:4" x14ac:dyDescent="0.2">
      <c r="A863" s="2" t="s">
        <v>858</v>
      </c>
      <c r="B863" s="3"/>
      <c r="C863" s="3"/>
      <c r="D863" s="3"/>
    </row>
    <row r="864" spans="1:4" x14ac:dyDescent="0.2">
      <c r="A864" s="2" t="s">
        <v>859</v>
      </c>
      <c r="B864" s="3"/>
      <c r="C864" s="3"/>
      <c r="D864" s="3"/>
    </row>
    <row r="865" spans="1:4" x14ac:dyDescent="0.2">
      <c r="A865" s="2" t="s">
        <v>860</v>
      </c>
      <c r="B865" s="3"/>
      <c r="C865" s="3"/>
      <c r="D865" s="3"/>
    </row>
    <row r="866" spans="1:4" x14ac:dyDescent="0.2">
      <c r="A866" s="2" t="s">
        <v>861</v>
      </c>
      <c r="B866" s="3"/>
      <c r="C866" s="3"/>
      <c r="D866" s="3"/>
    </row>
    <row r="867" spans="1:4" x14ac:dyDescent="0.2">
      <c r="A867" s="2" t="s">
        <v>862</v>
      </c>
      <c r="B867" s="3"/>
      <c r="C867" s="3"/>
      <c r="D867" s="3"/>
    </row>
    <row r="868" spans="1:4" x14ac:dyDescent="0.2">
      <c r="A868" s="2" t="s">
        <v>863</v>
      </c>
      <c r="B868" s="3"/>
      <c r="C868" s="3"/>
      <c r="D868" s="3"/>
    </row>
    <row r="869" spans="1:4" x14ac:dyDescent="0.2">
      <c r="A869" s="2" t="s">
        <v>864</v>
      </c>
      <c r="B869" s="3"/>
      <c r="C869" s="3"/>
      <c r="D869" s="3"/>
    </row>
    <row r="870" spans="1:4" x14ac:dyDescent="0.2">
      <c r="A870" s="2" t="s">
        <v>865</v>
      </c>
      <c r="B870" s="3"/>
      <c r="C870" s="3"/>
      <c r="D870" s="3"/>
    </row>
    <row r="871" spans="1:4" x14ac:dyDescent="0.2">
      <c r="A871" s="2" t="s">
        <v>866</v>
      </c>
      <c r="B871" s="3"/>
      <c r="C871" s="3"/>
      <c r="D871" s="3"/>
    </row>
    <row r="872" spans="1:4" x14ac:dyDescent="0.2">
      <c r="A872" s="2" t="s">
        <v>867</v>
      </c>
      <c r="B872" s="3"/>
      <c r="C872" s="3"/>
      <c r="D872" s="3"/>
    </row>
    <row r="873" spans="1:4" x14ac:dyDescent="0.2">
      <c r="A873" s="2" t="s">
        <v>868</v>
      </c>
      <c r="B873" s="3"/>
      <c r="C873" s="3"/>
      <c r="D873" s="3"/>
    </row>
    <row r="874" spans="1:4" x14ac:dyDescent="0.2">
      <c r="A874" s="2" t="s">
        <v>869</v>
      </c>
      <c r="B874" s="3"/>
      <c r="C874" s="3"/>
      <c r="D874" s="3"/>
    </row>
    <row r="875" spans="1:4" x14ac:dyDescent="0.2">
      <c r="A875" s="2" t="s">
        <v>870</v>
      </c>
      <c r="B875" s="3"/>
      <c r="C875" s="3"/>
      <c r="D875" s="3"/>
    </row>
    <row r="876" spans="1:4" x14ac:dyDescent="0.2">
      <c r="A876" s="2" t="s">
        <v>871</v>
      </c>
      <c r="B876" s="3"/>
      <c r="C876" s="3"/>
      <c r="D876" s="3"/>
    </row>
    <row r="877" spans="1:4" x14ac:dyDescent="0.2">
      <c r="A877" s="2" t="s">
        <v>872</v>
      </c>
      <c r="B877" s="3"/>
      <c r="C877" s="3"/>
      <c r="D877" s="3"/>
    </row>
    <row r="878" spans="1:4" x14ac:dyDescent="0.2">
      <c r="A878" s="2" t="s">
        <v>873</v>
      </c>
      <c r="B878" s="3"/>
      <c r="C878" s="3"/>
      <c r="D878" s="3"/>
    </row>
    <row r="879" spans="1:4" x14ac:dyDescent="0.2">
      <c r="A879" s="2" t="s">
        <v>874</v>
      </c>
      <c r="B879" s="3"/>
      <c r="C879" s="3"/>
      <c r="D879" s="3"/>
    </row>
    <row r="880" spans="1:4" x14ac:dyDescent="0.2">
      <c r="A880" s="2" t="s">
        <v>875</v>
      </c>
      <c r="B880" s="3"/>
      <c r="C880" s="3"/>
      <c r="D880" s="3"/>
    </row>
    <row r="881" spans="1:4" x14ac:dyDescent="0.2">
      <c r="A881" s="2" t="s">
        <v>876</v>
      </c>
      <c r="B881" s="3"/>
      <c r="C881" s="3"/>
      <c r="D881" s="3"/>
    </row>
    <row r="882" spans="1:4" x14ac:dyDescent="0.2">
      <c r="A882" s="2" t="s">
        <v>877</v>
      </c>
      <c r="B882" s="3"/>
      <c r="C882" s="3"/>
      <c r="D882" s="3"/>
    </row>
    <row r="883" spans="1:4" x14ac:dyDescent="0.2">
      <c r="A883" s="2" t="s">
        <v>878</v>
      </c>
      <c r="B883" s="3"/>
      <c r="C883" s="3"/>
      <c r="D883" s="3"/>
    </row>
    <row r="884" spans="1:4" x14ac:dyDescent="0.2">
      <c r="A884" s="2" t="s">
        <v>879</v>
      </c>
      <c r="B884" s="3"/>
      <c r="C884" s="3"/>
      <c r="D884" s="3"/>
    </row>
    <row r="885" spans="1:4" x14ac:dyDescent="0.2">
      <c r="A885" s="2" t="s">
        <v>880</v>
      </c>
      <c r="B885" s="3"/>
      <c r="C885" s="3"/>
      <c r="D885" s="3"/>
    </row>
    <row r="886" spans="1:4" x14ac:dyDescent="0.2">
      <c r="A886" s="2" t="s">
        <v>881</v>
      </c>
      <c r="B886" s="3"/>
      <c r="C886" s="3"/>
      <c r="D886" s="3"/>
    </row>
    <row r="887" spans="1:4" x14ac:dyDescent="0.2">
      <c r="A887" s="2" t="s">
        <v>882</v>
      </c>
      <c r="B887" s="3"/>
      <c r="C887" s="3"/>
      <c r="D887" s="3"/>
    </row>
    <row r="888" spans="1:4" x14ac:dyDescent="0.2">
      <c r="A888" s="2" t="s">
        <v>883</v>
      </c>
      <c r="B888" s="3"/>
      <c r="C888" s="3"/>
      <c r="D888" s="3"/>
    </row>
    <row r="889" spans="1:4" x14ac:dyDescent="0.2">
      <c r="A889" s="2" t="s">
        <v>884</v>
      </c>
      <c r="B889" s="3"/>
      <c r="C889" s="3"/>
      <c r="D889" s="3"/>
    </row>
    <row r="890" spans="1:4" x14ac:dyDescent="0.2">
      <c r="A890" s="2" t="s">
        <v>885</v>
      </c>
      <c r="B890" s="3"/>
      <c r="C890" s="3"/>
      <c r="D890" s="3"/>
    </row>
    <row r="891" spans="1:4" x14ac:dyDescent="0.2">
      <c r="A891" s="2" t="s">
        <v>886</v>
      </c>
      <c r="B891" s="3"/>
      <c r="C891" s="3"/>
      <c r="D891" s="3"/>
    </row>
    <row r="892" spans="1:4" x14ac:dyDescent="0.2">
      <c r="A892" s="2" t="s">
        <v>887</v>
      </c>
      <c r="B892" s="3"/>
      <c r="C892" s="3"/>
      <c r="D892" s="3"/>
    </row>
    <row r="893" spans="1:4" x14ac:dyDescent="0.2">
      <c r="A893" s="2" t="s">
        <v>888</v>
      </c>
      <c r="B893" s="3"/>
      <c r="C893" s="3"/>
      <c r="D893" s="3"/>
    </row>
    <row r="894" spans="1:4" x14ac:dyDescent="0.2">
      <c r="A894" s="2" t="s">
        <v>889</v>
      </c>
      <c r="B894" s="3"/>
      <c r="C894" s="3"/>
      <c r="D894" s="3"/>
    </row>
    <row r="895" spans="1:4" x14ac:dyDescent="0.2">
      <c r="A895" s="2" t="s">
        <v>890</v>
      </c>
      <c r="B895" s="3"/>
      <c r="C895" s="3"/>
      <c r="D895" s="3"/>
    </row>
    <row r="896" spans="1:4" x14ac:dyDescent="0.2">
      <c r="A896" s="2" t="s">
        <v>891</v>
      </c>
      <c r="B896" s="3"/>
      <c r="C896" s="3"/>
      <c r="D896" s="3"/>
    </row>
    <row r="897" spans="1:4" x14ac:dyDescent="0.2">
      <c r="A897" s="2" t="s">
        <v>892</v>
      </c>
      <c r="B897" s="3"/>
      <c r="C897" s="3"/>
      <c r="D897" s="3"/>
    </row>
    <row r="898" spans="1:4" x14ac:dyDescent="0.2">
      <c r="A898" s="2" t="s">
        <v>893</v>
      </c>
      <c r="B898" s="3"/>
      <c r="C898" s="3"/>
      <c r="D898" s="3"/>
    </row>
    <row r="899" spans="1:4" x14ac:dyDescent="0.2">
      <c r="A899" s="2" t="s">
        <v>894</v>
      </c>
      <c r="B899" s="3"/>
      <c r="C899" s="3"/>
      <c r="D899" s="3"/>
    </row>
    <row r="900" spans="1:4" x14ac:dyDescent="0.2">
      <c r="A900" s="2" t="s">
        <v>895</v>
      </c>
      <c r="B900" s="3"/>
      <c r="C900" s="3"/>
      <c r="D900" s="3"/>
    </row>
    <row r="901" spans="1:4" x14ac:dyDescent="0.2">
      <c r="A901" s="2" t="s">
        <v>896</v>
      </c>
      <c r="B901" s="3"/>
      <c r="C901" s="3"/>
      <c r="D901" s="3"/>
    </row>
    <row r="902" spans="1:4" x14ac:dyDescent="0.2">
      <c r="A902" s="2" t="s">
        <v>897</v>
      </c>
      <c r="B902" s="3"/>
      <c r="C902" s="3"/>
      <c r="D902" s="3"/>
    </row>
    <row r="903" spans="1:4" x14ac:dyDescent="0.2">
      <c r="A903" s="2" t="s">
        <v>898</v>
      </c>
      <c r="B903" s="3"/>
      <c r="C903" s="3"/>
      <c r="D903" s="3"/>
    </row>
    <row r="904" spans="1:4" x14ac:dyDescent="0.2">
      <c r="A904" s="2" t="s">
        <v>899</v>
      </c>
      <c r="B904" s="3"/>
      <c r="C904" s="3"/>
      <c r="D904" s="3"/>
    </row>
    <row r="905" spans="1:4" x14ac:dyDescent="0.2">
      <c r="A905" s="2" t="s">
        <v>900</v>
      </c>
      <c r="B905" s="3"/>
      <c r="C905" s="3"/>
      <c r="D905" s="3"/>
    </row>
    <row r="906" spans="1:4" x14ac:dyDescent="0.2">
      <c r="A906" s="2" t="s">
        <v>901</v>
      </c>
      <c r="B906" s="3"/>
      <c r="C906" s="3"/>
      <c r="D906" s="3"/>
    </row>
    <row r="907" spans="1:4" x14ac:dyDescent="0.2">
      <c r="A907" s="2" t="s">
        <v>902</v>
      </c>
      <c r="B907" s="3"/>
      <c r="C907" s="3"/>
      <c r="D907" s="3"/>
    </row>
    <row r="908" spans="1:4" x14ac:dyDescent="0.2">
      <c r="A908" s="2" t="s">
        <v>903</v>
      </c>
      <c r="B908" s="3"/>
      <c r="C908" s="3"/>
      <c r="D908" s="3"/>
    </row>
    <row r="909" spans="1:4" x14ac:dyDescent="0.2">
      <c r="A909" s="2" t="s">
        <v>904</v>
      </c>
      <c r="B909" s="3"/>
      <c r="C909" s="3"/>
      <c r="D909" s="3"/>
    </row>
    <row r="910" spans="1:4" x14ac:dyDescent="0.2">
      <c r="A910" s="2" t="s">
        <v>905</v>
      </c>
      <c r="B910" s="3"/>
      <c r="C910" s="3"/>
      <c r="D910" s="3"/>
    </row>
    <row r="911" spans="1:4" x14ac:dyDescent="0.2">
      <c r="A911" s="2" t="s">
        <v>906</v>
      </c>
      <c r="B911" s="3"/>
      <c r="C911" s="3"/>
      <c r="D911" s="3"/>
    </row>
    <row r="912" spans="1:4" x14ac:dyDescent="0.2">
      <c r="A912" s="2" t="s">
        <v>907</v>
      </c>
      <c r="B912" s="3"/>
      <c r="C912" s="3"/>
      <c r="D912" s="3"/>
    </row>
    <row r="913" spans="1:4" x14ac:dyDescent="0.2">
      <c r="A913" s="2" t="s">
        <v>908</v>
      </c>
      <c r="B913" s="3"/>
      <c r="C913" s="3"/>
      <c r="D913" s="3"/>
    </row>
    <row r="914" spans="1:4" x14ac:dyDescent="0.2">
      <c r="A914" s="2" t="s">
        <v>909</v>
      </c>
      <c r="B914" s="3"/>
      <c r="C914" s="3"/>
      <c r="D914" s="3"/>
    </row>
    <row r="915" spans="1:4" x14ac:dyDescent="0.2">
      <c r="A915" s="2" t="s">
        <v>910</v>
      </c>
      <c r="B915" s="3"/>
      <c r="C915" s="3"/>
      <c r="D915" s="3"/>
    </row>
    <row r="916" spans="1:4" x14ac:dyDescent="0.2">
      <c r="A916" s="2" t="s">
        <v>911</v>
      </c>
      <c r="B916" s="3"/>
      <c r="C916" s="3"/>
      <c r="D916" s="3"/>
    </row>
    <row r="917" spans="1:4" x14ac:dyDescent="0.2">
      <c r="A917" s="2" t="s">
        <v>912</v>
      </c>
      <c r="B917" s="3"/>
      <c r="C917" s="3"/>
      <c r="D917" s="3"/>
    </row>
    <row r="918" spans="1:4" x14ac:dyDescent="0.2">
      <c r="A918" s="2" t="s">
        <v>913</v>
      </c>
      <c r="B918" s="3"/>
      <c r="C918" s="3"/>
      <c r="D918" s="3"/>
    </row>
    <row r="919" spans="1:4" x14ac:dyDescent="0.2">
      <c r="A919" s="2" t="s">
        <v>914</v>
      </c>
      <c r="B919" s="3"/>
      <c r="C919" s="3"/>
      <c r="D919" s="3"/>
    </row>
    <row r="920" spans="1:4" x14ac:dyDescent="0.2">
      <c r="A920" s="2" t="s">
        <v>915</v>
      </c>
      <c r="B920" s="3"/>
      <c r="C920" s="3"/>
      <c r="D920" s="3"/>
    </row>
    <row r="921" spans="1:4" x14ac:dyDescent="0.2">
      <c r="A921" s="2" t="s">
        <v>916</v>
      </c>
      <c r="B921" s="3"/>
      <c r="C921" s="3"/>
      <c r="D921" s="3"/>
    </row>
    <row r="922" spans="1:4" x14ac:dyDescent="0.2">
      <c r="A922" s="2" t="s">
        <v>917</v>
      </c>
      <c r="B922" s="3"/>
      <c r="C922" s="3"/>
      <c r="D922" s="3"/>
    </row>
    <row r="923" spans="1:4" x14ac:dyDescent="0.2">
      <c r="A923" s="2" t="s">
        <v>918</v>
      </c>
      <c r="B923" s="3"/>
      <c r="C923" s="3"/>
      <c r="D923" s="3"/>
    </row>
    <row r="924" spans="1:4" x14ac:dyDescent="0.2">
      <c r="A924" s="2" t="s">
        <v>919</v>
      </c>
      <c r="B924" s="3"/>
      <c r="C924" s="3"/>
      <c r="D924" s="3"/>
    </row>
    <row r="925" spans="1:4" x14ac:dyDescent="0.2">
      <c r="A925" s="2" t="s">
        <v>920</v>
      </c>
      <c r="B925" s="3"/>
      <c r="C925" s="3"/>
      <c r="D925" s="3"/>
    </row>
    <row r="926" spans="1:4" x14ac:dyDescent="0.2">
      <c r="A926" s="2" t="s">
        <v>921</v>
      </c>
      <c r="B926" s="3"/>
      <c r="C926" s="3"/>
      <c r="D926" s="3"/>
    </row>
    <row r="927" spans="1:4" x14ac:dyDescent="0.2">
      <c r="A927" s="2" t="s">
        <v>922</v>
      </c>
      <c r="B927" s="3"/>
      <c r="C927" s="3"/>
      <c r="D927" s="3"/>
    </row>
    <row r="928" spans="1:4" x14ac:dyDescent="0.2">
      <c r="A928" s="2" t="s">
        <v>923</v>
      </c>
      <c r="B928" s="3"/>
      <c r="C928" s="3"/>
      <c r="D928" s="3"/>
    </row>
    <row r="929" spans="1:4" x14ac:dyDescent="0.2">
      <c r="A929" s="2" t="s">
        <v>924</v>
      </c>
      <c r="B929" s="3"/>
      <c r="C929" s="3"/>
      <c r="D929" s="3"/>
    </row>
    <row r="930" spans="1:4" x14ac:dyDescent="0.2">
      <c r="A930" s="2" t="s">
        <v>925</v>
      </c>
      <c r="B930" s="3"/>
      <c r="C930" s="3"/>
      <c r="D930" s="3"/>
    </row>
    <row r="931" spans="1:4" x14ac:dyDescent="0.2">
      <c r="A931" s="2" t="s">
        <v>926</v>
      </c>
      <c r="B931" s="3"/>
      <c r="C931" s="3"/>
      <c r="D931" s="3"/>
    </row>
    <row r="932" spans="1:4" x14ac:dyDescent="0.2">
      <c r="A932" s="2" t="s">
        <v>927</v>
      </c>
      <c r="B932" s="3"/>
      <c r="C932" s="3"/>
      <c r="D932" s="3"/>
    </row>
    <row r="933" spans="1:4" x14ac:dyDescent="0.2">
      <c r="A933" s="2" t="s">
        <v>928</v>
      </c>
      <c r="B933" s="3"/>
      <c r="C933" s="3"/>
      <c r="D933" s="3"/>
    </row>
    <row r="934" spans="1:4" x14ac:dyDescent="0.2">
      <c r="A934" s="2" t="s">
        <v>929</v>
      </c>
      <c r="B934" s="3"/>
      <c r="C934" s="3"/>
      <c r="D934" s="3"/>
    </row>
    <row r="935" spans="1:4" x14ac:dyDescent="0.2">
      <c r="A935" s="2" t="s">
        <v>930</v>
      </c>
      <c r="B935" s="3"/>
      <c r="C935" s="3"/>
      <c r="D935" s="3"/>
    </row>
    <row r="936" spans="1:4" x14ac:dyDescent="0.2">
      <c r="A936" s="2" t="s">
        <v>931</v>
      </c>
      <c r="B936" s="3"/>
      <c r="C936" s="3"/>
      <c r="D936" s="3"/>
    </row>
    <row r="937" spans="1:4" x14ac:dyDescent="0.2">
      <c r="A937" s="2" t="s">
        <v>932</v>
      </c>
      <c r="B937" s="3"/>
      <c r="C937" s="3"/>
      <c r="D937" s="3"/>
    </row>
    <row r="938" spans="1:4" x14ac:dyDescent="0.2">
      <c r="A938" s="2" t="s">
        <v>933</v>
      </c>
      <c r="B938" s="3"/>
      <c r="C938" s="3"/>
      <c r="D938" s="3"/>
    </row>
    <row r="939" spans="1:4" x14ac:dyDescent="0.2">
      <c r="A939" s="2" t="s">
        <v>934</v>
      </c>
      <c r="B939" s="3"/>
      <c r="C939" s="3"/>
      <c r="D939" s="3"/>
    </row>
    <row r="940" spans="1:4" x14ac:dyDescent="0.2">
      <c r="A940" s="2" t="s">
        <v>935</v>
      </c>
      <c r="B940" s="3"/>
      <c r="C940" s="3"/>
      <c r="D940" s="3"/>
    </row>
    <row r="941" spans="1:4" x14ac:dyDescent="0.2">
      <c r="A941" s="2" t="s">
        <v>936</v>
      </c>
      <c r="B941" s="3"/>
      <c r="C941" s="3"/>
      <c r="D941" s="3"/>
    </row>
    <row r="942" spans="1:4" x14ac:dyDescent="0.2">
      <c r="A942" s="2" t="s">
        <v>937</v>
      </c>
      <c r="B942" s="3"/>
      <c r="C942" s="3"/>
      <c r="D942" s="3"/>
    </row>
    <row r="943" spans="1:4" x14ac:dyDescent="0.2">
      <c r="A943" s="2" t="s">
        <v>938</v>
      </c>
      <c r="B943" s="3"/>
      <c r="C943" s="3"/>
      <c r="D943" s="3"/>
    </row>
    <row r="944" spans="1:4" x14ac:dyDescent="0.2">
      <c r="A944" s="2" t="s">
        <v>939</v>
      </c>
      <c r="B944" s="3"/>
      <c r="C944" s="3"/>
      <c r="D944" s="3"/>
    </row>
    <row r="945" spans="1:4" x14ac:dyDescent="0.2">
      <c r="A945" s="2" t="s">
        <v>940</v>
      </c>
      <c r="B945" s="3"/>
      <c r="C945" s="3"/>
      <c r="D945" s="3"/>
    </row>
    <row r="946" spans="1:4" x14ac:dyDescent="0.2">
      <c r="A946" s="2" t="s">
        <v>941</v>
      </c>
      <c r="B946" s="3"/>
      <c r="C946" s="3"/>
      <c r="D946" s="3"/>
    </row>
    <row r="947" spans="1:4" x14ac:dyDescent="0.2">
      <c r="A947" s="2" t="s">
        <v>942</v>
      </c>
      <c r="B947" s="3"/>
      <c r="C947" s="3"/>
      <c r="D947" s="3"/>
    </row>
    <row r="948" spans="1:4" x14ac:dyDescent="0.2">
      <c r="A948" s="2" t="s">
        <v>943</v>
      </c>
      <c r="B948" s="3"/>
      <c r="C948" s="3"/>
      <c r="D948" s="3"/>
    </row>
    <row r="949" spans="1:4" x14ac:dyDescent="0.2">
      <c r="A949" s="2" t="s">
        <v>944</v>
      </c>
      <c r="B949" s="3"/>
      <c r="C949" s="3"/>
      <c r="D949" s="3"/>
    </row>
    <row r="950" spans="1:4" x14ac:dyDescent="0.2">
      <c r="A950" s="2" t="s">
        <v>945</v>
      </c>
      <c r="B950" s="3"/>
      <c r="C950" s="3"/>
      <c r="D950" s="3"/>
    </row>
    <row r="951" spans="1:4" x14ac:dyDescent="0.2">
      <c r="A951" s="2" t="s">
        <v>946</v>
      </c>
      <c r="B951" s="3"/>
      <c r="C951" s="3"/>
      <c r="D951" s="3"/>
    </row>
    <row r="952" spans="1:4" x14ac:dyDescent="0.2">
      <c r="A952" s="2" t="s">
        <v>947</v>
      </c>
      <c r="B952" s="3"/>
      <c r="C952" s="3"/>
      <c r="D952" s="3"/>
    </row>
    <row r="953" spans="1:4" x14ac:dyDescent="0.2">
      <c r="A953" s="2" t="s">
        <v>948</v>
      </c>
      <c r="B953" s="3"/>
      <c r="C953" s="3"/>
      <c r="D953" s="3"/>
    </row>
    <row r="954" spans="1:4" x14ac:dyDescent="0.2">
      <c r="A954" s="2" t="s">
        <v>949</v>
      </c>
      <c r="B954" s="3"/>
      <c r="C954" s="3"/>
      <c r="D954" s="3"/>
    </row>
    <row r="955" spans="1:4" x14ac:dyDescent="0.2">
      <c r="A955" s="2" t="s">
        <v>950</v>
      </c>
      <c r="B955" s="3"/>
      <c r="C955" s="3"/>
      <c r="D955" s="3"/>
    </row>
    <row r="956" spans="1:4" x14ac:dyDescent="0.2">
      <c r="A956" s="2" t="s">
        <v>951</v>
      </c>
      <c r="B956" s="3"/>
      <c r="C956" s="3"/>
      <c r="D956" s="3"/>
    </row>
    <row r="957" spans="1:4" x14ac:dyDescent="0.2">
      <c r="A957" s="2" t="s">
        <v>952</v>
      </c>
      <c r="B957" s="3"/>
      <c r="C957" s="3"/>
      <c r="D957" s="3"/>
    </row>
    <row r="958" spans="1:4" x14ac:dyDescent="0.2">
      <c r="A958" s="2" t="s">
        <v>953</v>
      </c>
      <c r="B958" s="3"/>
      <c r="C958" s="3"/>
      <c r="D958" s="3"/>
    </row>
    <row r="959" spans="1:4" x14ac:dyDescent="0.2">
      <c r="A959" s="2" t="s">
        <v>954</v>
      </c>
      <c r="B959" s="3"/>
      <c r="C959" s="3"/>
      <c r="D959" s="3"/>
    </row>
    <row r="960" spans="1:4" x14ac:dyDescent="0.2">
      <c r="A960" s="2" t="s">
        <v>955</v>
      </c>
      <c r="B960" s="3"/>
      <c r="C960" s="3"/>
      <c r="D960" s="3"/>
    </row>
    <row r="961" spans="1:4" x14ac:dyDescent="0.2">
      <c r="A961" s="2" t="s">
        <v>956</v>
      </c>
      <c r="B961" s="3"/>
      <c r="C961" s="3"/>
      <c r="D961" s="3"/>
    </row>
    <row r="962" spans="1:4" x14ac:dyDescent="0.2">
      <c r="A962" s="2" t="s">
        <v>957</v>
      </c>
      <c r="B962" s="3"/>
      <c r="C962" s="3"/>
      <c r="D962" s="3"/>
    </row>
    <row r="963" spans="1:4" x14ac:dyDescent="0.2">
      <c r="A963" s="2" t="s">
        <v>958</v>
      </c>
      <c r="B963" s="3"/>
      <c r="C963" s="3"/>
      <c r="D963" s="3"/>
    </row>
    <row r="964" spans="1:4" x14ac:dyDescent="0.2">
      <c r="A964" s="2" t="s">
        <v>959</v>
      </c>
      <c r="B964" s="3"/>
      <c r="C964" s="3"/>
      <c r="D964" s="3"/>
    </row>
    <row r="965" spans="1:4" x14ac:dyDescent="0.2">
      <c r="A965" s="2" t="s">
        <v>960</v>
      </c>
      <c r="B965" s="3"/>
      <c r="C965" s="3"/>
      <c r="D965" s="3"/>
    </row>
    <row r="966" spans="1:4" x14ac:dyDescent="0.2">
      <c r="A966" s="2" t="s">
        <v>961</v>
      </c>
      <c r="B966" s="3"/>
      <c r="C966" s="3"/>
      <c r="D966" s="3"/>
    </row>
    <row r="967" spans="1:4" x14ac:dyDescent="0.2">
      <c r="A967" s="2" t="s">
        <v>962</v>
      </c>
      <c r="B967" s="3"/>
      <c r="C967" s="3"/>
      <c r="D967" s="3"/>
    </row>
    <row r="968" spans="1:4" x14ac:dyDescent="0.2">
      <c r="A968" s="2" t="s">
        <v>963</v>
      </c>
      <c r="B968" s="3"/>
      <c r="C968" s="3"/>
      <c r="D968" s="3"/>
    </row>
    <row r="969" spans="1:4" x14ac:dyDescent="0.2">
      <c r="A969" s="2" t="s">
        <v>964</v>
      </c>
      <c r="B969" s="3"/>
      <c r="C969" s="3"/>
      <c r="D969" s="3"/>
    </row>
    <row r="970" spans="1:4" x14ac:dyDescent="0.2">
      <c r="A970" s="2" t="s">
        <v>965</v>
      </c>
      <c r="B970" s="3"/>
      <c r="C970" s="3"/>
      <c r="D970" s="3"/>
    </row>
    <row r="971" spans="1:4" x14ac:dyDescent="0.2">
      <c r="A971" s="2" t="s">
        <v>966</v>
      </c>
      <c r="B971" s="3"/>
      <c r="C971" s="3"/>
      <c r="D971" s="3"/>
    </row>
    <row r="972" spans="1:4" x14ac:dyDescent="0.2">
      <c r="A972" s="2" t="s">
        <v>967</v>
      </c>
      <c r="B972" s="3"/>
      <c r="C972" s="3"/>
      <c r="D972" s="3"/>
    </row>
    <row r="973" spans="1:4" x14ac:dyDescent="0.2">
      <c r="A973" s="2" t="s">
        <v>968</v>
      </c>
      <c r="B973" s="3"/>
      <c r="C973" s="3"/>
      <c r="D973" s="3"/>
    </row>
    <row r="974" spans="1:4" x14ac:dyDescent="0.2">
      <c r="A974" s="2" t="s">
        <v>969</v>
      </c>
      <c r="B974" s="3"/>
      <c r="C974" s="3"/>
      <c r="D974" s="3"/>
    </row>
    <row r="975" spans="1:4" x14ac:dyDescent="0.2">
      <c r="A975" s="2" t="s">
        <v>970</v>
      </c>
      <c r="B975" s="3"/>
      <c r="C975" s="3"/>
      <c r="D975" s="3"/>
    </row>
    <row r="976" spans="1:4" x14ac:dyDescent="0.2">
      <c r="A976" s="2" t="s">
        <v>971</v>
      </c>
      <c r="B976" s="3"/>
      <c r="C976" s="3"/>
      <c r="D976" s="3"/>
    </row>
    <row r="977" spans="1:4" x14ac:dyDescent="0.2">
      <c r="A977" s="2" t="s">
        <v>972</v>
      </c>
      <c r="B977" s="3"/>
      <c r="C977" s="3"/>
      <c r="D977" s="3"/>
    </row>
    <row r="978" spans="1:4" x14ac:dyDescent="0.2">
      <c r="A978" s="2" t="s">
        <v>973</v>
      </c>
      <c r="B978" s="3"/>
      <c r="C978" s="3"/>
      <c r="D978" s="3"/>
    </row>
    <row r="979" spans="1:4" x14ac:dyDescent="0.2">
      <c r="A979" s="2" t="s">
        <v>974</v>
      </c>
      <c r="B979" s="3"/>
      <c r="C979" s="3"/>
      <c r="D979" s="3"/>
    </row>
    <row r="980" spans="1:4" x14ac:dyDescent="0.2">
      <c r="A980" s="2" t="s">
        <v>975</v>
      </c>
      <c r="B980" s="3"/>
      <c r="C980" s="3"/>
      <c r="D980" s="3"/>
    </row>
    <row r="981" spans="1:4" x14ac:dyDescent="0.2">
      <c r="A981" s="2" t="s">
        <v>976</v>
      </c>
      <c r="B981" s="3"/>
      <c r="C981" s="3"/>
      <c r="D981" s="3"/>
    </row>
    <row r="982" spans="1:4" x14ac:dyDescent="0.2">
      <c r="A982" s="2" t="s">
        <v>977</v>
      </c>
      <c r="B982" s="3"/>
      <c r="C982" s="3"/>
      <c r="D982" s="3"/>
    </row>
    <row r="983" spans="1:4" x14ac:dyDescent="0.2">
      <c r="A983" s="2" t="s">
        <v>978</v>
      </c>
      <c r="B983" s="3"/>
      <c r="C983" s="3"/>
      <c r="D983" s="3"/>
    </row>
    <row r="984" spans="1:4" x14ac:dyDescent="0.2">
      <c r="A984" s="2" t="s">
        <v>979</v>
      </c>
      <c r="B984" s="3"/>
      <c r="C984" s="3"/>
      <c r="D984" s="3"/>
    </row>
    <row r="985" spans="1:4" x14ac:dyDescent="0.2">
      <c r="A985" s="2" t="s">
        <v>980</v>
      </c>
      <c r="B985" s="3"/>
      <c r="C985" s="3"/>
      <c r="D985" s="3"/>
    </row>
    <row r="986" spans="1:4" x14ac:dyDescent="0.2">
      <c r="A986" s="2" t="s">
        <v>981</v>
      </c>
      <c r="B986" s="3"/>
      <c r="C986" s="3"/>
      <c r="D986" s="3"/>
    </row>
    <row r="987" spans="1:4" x14ac:dyDescent="0.2">
      <c r="A987" s="2" t="s">
        <v>982</v>
      </c>
      <c r="B987" s="3"/>
      <c r="C987" s="3"/>
      <c r="D987" s="3"/>
    </row>
    <row r="988" spans="1:4" x14ac:dyDescent="0.2">
      <c r="A988" s="2" t="s">
        <v>983</v>
      </c>
      <c r="B988" s="3"/>
      <c r="C988" s="3"/>
      <c r="D988" s="3"/>
    </row>
    <row r="989" spans="1:4" x14ac:dyDescent="0.2">
      <c r="A989" s="2" t="s">
        <v>984</v>
      </c>
      <c r="B989" s="3"/>
      <c r="C989" s="3"/>
      <c r="D989" s="3"/>
    </row>
    <row r="990" spans="1:4" x14ac:dyDescent="0.2">
      <c r="A990" s="2" t="s">
        <v>985</v>
      </c>
      <c r="B990" s="3"/>
      <c r="C990" s="3"/>
      <c r="D990" s="3"/>
    </row>
    <row r="991" spans="1:4" x14ac:dyDescent="0.2">
      <c r="A991" s="2" t="s">
        <v>986</v>
      </c>
      <c r="B991" s="3"/>
      <c r="C991" s="3"/>
      <c r="D991" s="3"/>
    </row>
    <row r="992" spans="1:4" x14ac:dyDescent="0.2">
      <c r="A992" s="2" t="s">
        <v>987</v>
      </c>
      <c r="B992" s="3"/>
      <c r="C992" s="3"/>
      <c r="D992" s="3"/>
    </row>
    <row r="993" spans="1:4" x14ac:dyDescent="0.2">
      <c r="A993" s="2" t="s">
        <v>988</v>
      </c>
      <c r="B993" s="3"/>
      <c r="C993" s="3"/>
      <c r="D993" s="3"/>
    </row>
    <row r="994" spans="1:4" x14ac:dyDescent="0.2">
      <c r="A994" s="2" t="s">
        <v>989</v>
      </c>
      <c r="B994" s="3"/>
      <c r="C994" s="3"/>
      <c r="D994" s="3"/>
    </row>
    <row r="995" spans="1:4" x14ac:dyDescent="0.2">
      <c r="A995" s="2" t="s">
        <v>990</v>
      </c>
      <c r="B995" s="3"/>
      <c r="C995" s="3"/>
      <c r="D995" s="3"/>
    </row>
    <row r="996" spans="1:4" x14ac:dyDescent="0.2">
      <c r="A996" s="2" t="s">
        <v>991</v>
      </c>
      <c r="B996" s="3"/>
      <c r="C996" s="3"/>
      <c r="D996" s="3"/>
    </row>
    <row r="997" spans="1:4" x14ac:dyDescent="0.2">
      <c r="A997" s="2" t="s">
        <v>992</v>
      </c>
      <c r="B997" s="3"/>
      <c r="C997" s="3"/>
      <c r="D997" s="3"/>
    </row>
    <row r="998" spans="1:4" x14ac:dyDescent="0.2">
      <c r="A998" s="2" t="s">
        <v>993</v>
      </c>
      <c r="B998" s="3"/>
      <c r="C998" s="3"/>
      <c r="D998" s="3"/>
    </row>
    <row r="999" spans="1:4" x14ac:dyDescent="0.2">
      <c r="A999" s="2" t="s">
        <v>994</v>
      </c>
      <c r="B999" s="3"/>
      <c r="C999" s="3"/>
      <c r="D999" s="3"/>
    </row>
    <row r="1000" spans="1:4" x14ac:dyDescent="0.2">
      <c r="A1000" s="2" t="s">
        <v>995</v>
      </c>
      <c r="B1000" s="3"/>
      <c r="C1000" s="3"/>
      <c r="D1000" s="3"/>
    </row>
    <row r="1001" spans="1:4" x14ac:dyDescent="0.2">
      <c r="A1001" s="2" t="s">
        <v>996</v>
      </c>
      <c r="B1001" s="3"/>
      <c r="C1001" s="3"/>
      <c r="D1001" s="3"/>
    </row>
    <row r="1002" spans="1:4" x14ac:dyDescent="0.2">
      <c r="A1002" s="2" t="s">
        <v>997</v>
      </c>
      <c r="B1002" s="3"/>
      <c r="C1002" s="3"/>
      <c r="D1002" s="3"/>
    </row>
    <row r="1003" spans="1:4" x14ac:dyDescent="0.2">
      <c r="A1003" s="2" t="s">
        <v>998</v>
      </c>
      <c r="B1003" s="3"/>
      <c r="C1003" s="3"/>
      <c r="D1003" s="3"/>
    </row>
    <row r="1004" spans="1:4" x14ac:dyDescent="0.2">
      <c r="A1004" s="2" t="s">
        <v>999</v>
      </c>
      <c r="B1004" s="3"/>
      <c r="C1004" s="3"/>
      <c r="D1004" s="3"/>
    </row>
    <row r="1005" spans="1:4" x14ac:dyDescent="0.2">
      <c r="A1005" s="2" t="s">
        <v>1000</v>
      </c>
      <c r="B1005" s="3"/>
      <c r="C1005" s="3"/>
      <c r="D1005" s="3"/>
    </row>
    <row r="1006" spans="1:4" x14ac:dyDescent="0.2">
      <c r="A1006" s="2" t="s">
        <v>1001</v>
      </c>
      <c r="B1006" s="3"/>
      <c r="C1006" s="3"/>
      <c r="D1006" s="3"/>
    </row>
    <row r="1007" spans="1:4" x14ac:dyDescent="0.2">
      <c r="A1007" s="2" t="s">
        <v>1002</v>
      </c>
      <c r="B1007" s="3"/>
      <c r="C1007" s="3"/>
      <c r="D1007" s="3"/>
    </row>
    <row r="1008" spans="1:4" x14ac:dyDescent="0.2">
      <c r="A1008" s="2" t="s">
        <v>1003</v>
      </c>
      <c r="B1008" s="3"/>
      <c r="C1008" s="3"/>
      <c r="D1008" s="3"/>
    </row>
    <row r="1009" spans="1:4" x14ac:dyDescent="0.2">
      <c r="A1009" s="2" t="s">
        <v>1004</v>
      </c>
      <c r="B1009" s="3"/>
      <c r="C1009" s="3"/>
      <c r="D1009" s="3"/>
    </row>
  </sheetData>
  <autoFilter ref="D9:D1009" xr:uid="{00000000-0009-0000-0000-000000000000}"/>
  <mergeCells count="3">
    <mergeCell ref="A3:B8"/>
    <mergeCell ref="C3:D8"/>
    <mergeCell ref="A1:D2"/>
  </mergeCells>
  <conditionalFormatting sqref="D10:D1009">
    <cfRule type="cellIs" dxfId="1" priority="1" operator="equal">
      <formula>"Zodpovedaná"</formula>
    </cfRule>
    <cfRule type="cellIs" dxfId="0" priority="2" operator="equal">
      <formula>"Rozpracovaná"</formula>
    </cfRule>
  </conditionalFormatting>
  <dataValidations count="1">
    <dataValidation type="list" allowBlank="1" showInputMessage="1" showErrorMessage="1" sqref="D10:D1009" xr:uid="{00000000-0002-0000-0000-000000000000}">
      <formula1>"Zodpovedaná,Rozpracovaná"</formula1>
    </dataValidation>
  </dataValidations>
  <pageMargins left="0.75" right="0.75" top="1" bottom="1" header="0.5" footer="0.5"/>
  <pageSetup paperSize="9" scale="10" orientation="landscape" horizontalDpi="4294967293" vertic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4CEE28F9016AB419ADA0591C3825DC5" ma:contentTypeVersion="13" ma:contentTypeDescription="Umožňuje vytvoriť nový dokument." ma:contentTypeScope="" ma:versionID="9924172c30424663dd1252ba99d2c8f8">
  <xsd:schema xmlns:xsd="http://www.w3.org/2001/XMLSchema" xmlns:xs="http://www.w3.org/2001/XMLSchema" xmlns:p="http://schemas.microsoft.com/office/2006/metadata/properties" xmlns:ns2="04866e05-5ff4-49ad-bad3-3212b8c3fcba" xmlns:ns3="cff5e3b8-1736-4f1f-b779-d5f0cbe714d0" targetNamespace="http://schemas.microsoft.com/office/2006/metadata/properties" ma:root="true" ma:fieldsID="8135fb7ec7257f6a6ba0b3b5362a7f76" ns2:_="" ns3:_="">
    <xsd:import namespace="04866e05-5ff4-49ad-bad3-3212b8c3fcba"/>
    <xsd:import namespace="cff5e3b8-1736-4f1f-b779-d5f0cbe714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866e05-5ff4-49ad-bad3-3212b8c3fc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Značky obrázka" ma:readOnly="false" ma:fieldId="{5cf76f15-5ced-4ddc-b409-7134ff3c332f}" ma:taxonomyMulti="true" ma:sspId="1857da81-694b-4388-9e2a-1e9663520e0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f5e3b8-1736-4f1f-b779-d5f0cbe714d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7094474-a919-4e21-84aa-398564402de9}" ma:internalName="TaxCatchAll" ma:showField="CatchAllData" ma:web="cff5e3b8-1736-4f1f-b779-d5f0cbe714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4866e05-5ff4-49ad-bad3-3212b8c3fcba">
      <Terms xmlns="http://schemas.microsoft.com/office/infopath/2007/PartnerControls"/>
    </lcf76f155ced4ddcb4097134ff3c332f>
    <TaxCatchAll xmlns="cff5e3b8-1736-4f1f-b779-d5f0cbe714d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A6DCB0-9D9C-4CE4-88A2-7C38D425DF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866e05-5ff4-49ad-bad3-3212b8c3fcba"/>
    <ds:schemaRef ds:uri="cff5e3b8-1736-4f1f-b779-d5f0cbe714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4E6333-8687-4C0C-9580-A4C6F1467394}">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cff5e3b8-1736-4f1f-b779-d5f0cbe714d0"/>
    <ds:schemaRef ds:uri="http://purl.org/dc/elements/1.1/"/>
    <ds:schemaRef ds:uri="http://schemas.microsoft.com/office/2006/metadata/properties"/>
    <ds:schemaRef ds:uri="04866e05-5ff4-49ad-bad3-3212b8c3fcba"/>
    <ds:schemaRef ds:uri="http://www.w3.org/XML/1998/namespace"/>
    <ds:schemaRef ds:uri="http://purl.org/dc/dcmitype/"/>
  </ds:schemaRefs>
</ds:datastoreItem>
</file>

<file path=customXml/itemProps3.xml><?xml version="1.0" encoding="utf-8"?>
<ds:datastoreItem xmlns:ds="http://schemas.openxmlformats.org/officeDocument/2006/customXml" ds:itemID="{81BE0363-55F4-41D9-82A4-E5832CB405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1</vt:i4>
      </vt:variant>
    </vt:vector>
  </HeadingPairs>
  <TitlesOfParts>
    <vt:vector size="1" baseType="lpstr">
      <vt:lpstr>DOTAZNIK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Dávid Šišmič</cp:lastModifiedBy>
  <cp:revision/>
  <dcterms:created xsi:type="dcterms:W3CDTF">2025-11-27T15:07:21Z</dcterms:created>
  <dcterms:modified xsi:type="dcterms:W3CDTF">2026-05-27T08:49:05Z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0x01010004CEE28F9016AB419ADA0591C3825DC5</vt:lpwstr>
  </property>
  <property fmtid="{D5CDD505-2E9C-101B-9397-08002B2CF9AE}" pid="3" name="MediaServiceImageTags">
    <vt:lpwstr/>
  </property>
</Properties>
</file>