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D Kolárovo\PT\"/>
    </mc:Choice>
  </mc:AlternateContent>
  <xr:revisionPtr revIDLastSave="0" documentId="13_ncr:1_{3E1FE9F0-3376-4E98-920D-FC711DFAF834}" xr6:coauthVersionLast="47" xr6:coauthVersionMax="47" xr10:uidLastSave="{00000000-0000-0000-0000-000000000000}"/>
  <bookViews>
    <workbookView xWindow="-105" yWindow="0" windowWidth="14610" windowHeight="15585" xr2:uid="{23E80E27-2C27-4C40-8630-BF845C14CACE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1'!$A$1:$A$130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1'!$B$4:$N$130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<sst xmlns="http://schemas.openxmlformats.org/spreadsheetml/2006/main" count="377" uniqueCount="102">
  <si>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</si>
  <si>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</si>
  <si>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</si>
  <si>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</si>
  <si>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</si>
  <si>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</si>
  <si>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</si>
  <si>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</si>
  <si>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</si>
  <si>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</si>
  <si>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Určenie sila: skladovanie a dávkovanie sypkých kŕmnych zmesí pre hospodárske zvieratá</t>
  </si>
  <si>
    <t>áno</t>
  </si>
  <si>
    <t>-</t>
  </si>
  <si>
    <t>áno/nie:</t>
  </si>
  <si>
    <t>Objem jedného sila</t>
  </si>
  <si>
    <t>min. 26</t>
  </si>
  <si>
    <t>m³</t>
  </si>
  <si>
    <t>hodnota:</t>
  </si>
  <si>
    <t>Skladovacia kapacita jedného sila</t>
  </si>
  <si>
    <t>min. 16</t>
  </si>
  <si>
    <t>t</t>
  </si>
  <si>
    <t>Typ: vonkajšie silo vhodné na skladovanie sypkých kŕmnych zmesí, odolné voči poveternostným vplyvom</t>
  </si>
  <si>
    <t>Výpad zo sila umožňujúci napojenie dopravníka</t>
  </si>
  <si>
    <t>Šnekový dopravník na dopravu krmiva zo sila</t>
  </si>
  <si>
    <t>Priemer šnekového dopravníka</t>
  </si>
  <si>
    <t>min. 150</t>
  </si>
  <si>
    <t>mm</t>
  </si>
  <si>
    <t>Dĺžka šnekového dopravníka</t>
  </si>
  <si>
    <t>min. 5</t>
  </si>
  <si>
    <t>m</t>
  </si>
  <si>
    <t>Plnenie kŕmneho voza zo sila</t>
  </si>
  <si>
    <t>Tenzometrický systém váženia sila</t>
  </si>
  <si>
    <t>Počet vážiacich členov na jedno silo</t>
  </si>
  <si>
    <t>min. 4</t>
  </si>
  <si>
    <t>ks</t>
  </si>
  <si>
    <t>Umiestnenie vážiacich členov pod nosnými nohami sila</t>
  </si>
  <si>
    <t>Riadiaca a vyhodnocovacia jednotka váženia súčasťou dodávky pre každé silo</t>
  </si>
  <si>
    <t>Zobrazenie/vyhodnotenie hmotnosti obsahu sila</t>
  </si>
  <si>
    <t>Komunikačný modul: Bezdrôtový/Wi-Fi alebo ekvivalentné riešenie umožňujúce prenos údajov</t>
  </si>
  <si>
    <t>Ochrana elektrických/meracích prvkov proti prepätiu</t>
  </si>
  <si>
    <t>Vodivé prepojenie konštrukcie s uzemnením na ochranu proti prepätiu</t>
  </si>
  <si>
    <t>Spojovací a podružný materiál potrebný na kompletnú montáž</t>
  </si>
  <si>
    <t>Návod na obsluhu v slovenskom alebo českom jazyku</t>
  </si>
  <si>
    <t>Ďalšie súčasti hodnoty obstarávaného zariadenia</t>
  </si>
  <si>
    <t>Doprava na miesto realizácie</t>
  </si>
  <si>
    <t>Montáž zariadenia, oživenie riadiaceho systému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</si>
  <si>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</si>
  <si>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</si>
  <si>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</si>
  <si>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Určenie sila: skladovanie a zásobovanie technológie chovu nosníc sypkou kŕmnou zmesou</t>
  </si>
  <si>
    <t>min. 18</t>
  </si>
  <si>
    <t>min. 11</t>
  </si>
  <si>
    <t>Výpad/redukcia umožňujúca napojenie na systém dopravy krmiva</t>
  </si>
  <si>
    <t>Možnosť napojenia na špirálový dopravník krmiva</t>
  </si>
  <si>
    <t>Kapacita ustajnenia nosníc</t>
  </si>
  <si>
    <t>min. 19 000</t>
  </si>
  <si>
    <t xml:space="preserve">ks </t>
  </si>
  <si>
    <t>Typ: viacúrovňový voliérový systém umožňujúci voľný pohyb nosníc</t>
  </si>
  <si>
    <t>Počet pozdĺžnych radov voliérového systému</t>
  </si>
  <si>
    <t>min. 3</t>
  </si>
  <si>
    <t>Dĺžka jedného radu</t>
  </si>
  <si>
    <t>min. 79</t>
  </si>
  <si>
    <t>Deliace priečky ustajňovacieho priestoru</t>
  </si>
  <si>
    <t>Elektrický ohradník súčasťou technológie</t>
  </si>
  <si>
    <t>Automatizovaný systém distribúcie krmiva v rámci voliéry</t>
  </si>
  <si>
    <t>Prívod krmiva zo sila: uutomatický špirálový alebo funkčne ekvivalentný dopravník</t>
  </si>
  <si>
    <t>Automatický napájací systém pre nosnice</t>
  </si>
  <si>
    <t>Automatizovaný mechanický systém odstraňovania trusu</t>
  </si>
  <si>
    <t>Priečne dopravníky trusu súčasťou dodávky</t>
  </si>
  <si>
    <t>Kompletný systém osvetlenia vhodný pre chov nosníc</t>
  </si>
  <si>
    <t>Možnosť riadenia svetelného režimu</t>
  </si>
  <si>
    <t>Vzduchotechnika: nútené vetranie s automatickou reguláciou</t>
  </si>
  <si>
    <t>Požadovaná ventilačná kapacita</t>
  </si>
  <si>
    <t>min. 195 000</t>
  </si>
  <si>
    <t>m³/h</t>
  </si>
  <si>
    <t>Celková inštalovaná kapacita ventilátorov</t>
  </si>
  <si>
    <t>Viacstupňová regulácia ventilácie</t>
  </si>
  <si>
    <t>Automatické/samočinné a riadené nasávacie klapky na prívod vzduchu</t>
  </si>
  <si>
    <t>Počet nasávacích klapiek</t>
  </si>
  <si>
    <t>min. 60</t>
  </si>
  <si>
    <t>Servopohon riadených klapiek</t>
  </si>
  <si>
    <t>Automatický regulátor klímy</t>
  </si>
  <si>
    <t>Snímanie teploty</t>
  </si>
  <si>
    <t>min. 5 snímačov</t>
  </si>
  <si>
    <t>Snímanie relatívnej vlhkosti</t>
  </si>
  <si>
    <t>min. 1 snímač</t>
  </si>
  <si>
    <t>Automatická regulácia podľa údajov zo snímačov</t>
  </si>
  <si>
    <t>Automatická signalizácia poruchového/alarmového stavu</t>
  </si>
  <si>
    <t>Prenos alarmového hlásenia na mobilné zariadenie alebo ekvivalent</t>
  </si>
  <si>
    <t>Riadiaci rozvádzač vzduchotechniky súčasťou dodávky</t>
  </si>
  <si>
    <t>Kompletná elektroinštalácia dodanej voliéry a vzduchotechniky</t>
  </si>
  <si>
    <t>Elektrické rozvádzače súčasťou dodávky</t>
  </si>
  <si>
    <t>Pospojovanie technológie</t>
  </si>
  <si>
    <t>Technická dokumentácia</t>
  </si>
  <si>
    <t>Východisková odborná prehliadka a skúška elektroinštalácie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</si>
  <si>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</si>
  <si>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</si>
  <si>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</si>
  <si>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Silá s vážením a šnekovým dopravníkom – farma dojníc</t>
  </si>
  <si>
    <t>podpis a pečiatka navrhovateľa</t>
  </si>
  <si>
    <t>Silá s vážením – objekty chovu nosníc</t>
  </si>
  <si>
    <t>Kompletná voliérová technológia pre chov nosníc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</si>
</sst>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3" xfId="1" applyNumberFormat="1" applyFont="1" applyBorder="1" applyAlignment="1">
      <alignment vertical="center"/>
    </xf>
    <xf numFmtId="0" fontId="13" fillId="0" borderId="34" xfId="1" applyFont="1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al 2" xfId="1" xr:uid="{9AC21FA2-71AF-4613-A123-B48ABC88238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D%20Kol&#225;ro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D%20Kol&#225;ro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Silá s vážením a šnekovým dopravníkom – farma dojníc</v>
          </cell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7">
          <cell r="D97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9388-F894-456F-ABCF-108A00226E98}">
  <sheetPr codeName="Sheet25"/>
  <dimension ref="A1:P130"/>
  <sheetViews>
    <sheetView tabSelected="1" view="pageBreakPreview" zoomScale="55" zoomScaleNormal="100" zoomScaleSheetLayoutView="55" workbookViewId="0">
      <pane ySplit="3" topLeftCell="A45" activePane="bottomLeft" state="frozen"/>
      <selection pane="bottomLeft" activeCell="L87" sqref="L87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95</v>
      </c>
    </row>
    <row r="5" spans="1:16" s="5" customFormat="1" ht="23.25" x14ac:dyDescent="0.25">
      <c r="A5" s="2">
        <v>1</v>
      </c>
      <c r="B5" s="82" t="s">
        <v>96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82" t="s">
        <v>97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2">
        <v>1</v>
      </c>
      <c r="B10" s="73" t="s">
        <v>1</v>
      </c>
      <c r="C10" s="73"/>
      <c r="D10" s="74" t="s">
        <v>98</v>
      </c>
      <c r="E10" s="74"/>
      <c r="F10" s="74"/>
      <c r="G10" s="74"/>
      <c r="H10" s="74"/>
      <c r="I10" s="74"/>
      <c r="J10" s="74"/>
      <c r="K10" s="74"/>
      <c r="L10" s="74"/>
      <c r="M10" s="10" t="s">
        <v>2</v>
      </c>
      <c r="N10" s="9">
        <v>2</v>
      </c>
      <c r="P10" s="12"/>
    </row>
    <row r="11" spans="1:16" ht="15.75" thickBot="1" x14ac:dyDescent="0.3">
      <c r="A11" s="2">
        <v>1</v>
      </c>
      <c r="P11" s="13"/>
    </row>
    <row r="12" spans="1:16" ht="54.95" customHeight="1" thickBot="1" x14ac:dyDescent="0.3">
      <c r="A12" s="2">
        <v>1</v>
      </c>
      <c r="B12" s="75" t="s">
        <v>3</v>
      </c>
      <c r="C12" s="76"/>
      <c r="D12" s="76"/>
      <c r="E12" s="77"/>
      <c r="F12" s="78" t="s">
        <v>4</v>
      </c>
      <c r="G12" s="79"/>
      <c r="H12" s="75" t="s">
        <v>5</v>
      </c>
      <c r="I12" s="77"/>
      <c r="J12" s="14" t="s">
        <v>6</v>
      </c>
      <c r="K12" s="80" t="s">
        <v>7</v>
      </c>
      <c r="L12" s="81"/>
      <c r="M12" s="16" t="s">
        <v>8</v>
      </c>
      <c r="N12" s="15" t="s">
        <v>9</v>
      </c>
      <c r="P12" s="13"/>
    </row>
    <row r="13" spans="1:16" ht="25.5" customHeight="1" x14ac:dyDescent="0.25">
      <c r="A13" s="2">
        <v>1</v>
      </c>
      <c r="B13" s="62" t="s">
        <v>98</v>
      </c>
      <c r="C13" s="63"/>
      <c r="D13" s="63"/>
      <c r="E13" s="63"/>
      <c r="F13" s="65" t="s">
        <v>10</v>
      </c>
      <c r="G13" s="66"/>
      <c r="H13" s="67" t="s">
        <v>11</v>
      </c>
      <c r="I13" s="68"/>
      <c r="J13" s="18" t="s">
        <v>12</v>
      </c>
      <c r="K13" s="17" t="s">
        <v>13</v>
      </c>
      <c r="L13" s="19"/>
      <c r="M13" s="70"/>
      <c r="N13" s="72"/>
    </row>
    <row r="14" spans="1:16" x14ac:dyDescent="0.25">
      <c r="A14" s="2">
        <v>1</v>
      </c>
      <c r="B14" s="62"/>
      <c r="C14" s="63"/>
      <c r="D14" s="63"/>
      <c r="E14" s="63"/>
      <c r="F14" s="48" t="s">
        <v>14</v>
      </c>
      <c r="G14" s="49"/>
      <c r="H14" s="50" t="s">
        <v>15</v>
      </c>
      <c r="I14" s="51"/>
      <c r="J14" s="21" t="s">
        <v>16</v>
      </c>
      <c r="K14" s="20" t="s">
        <v>17</v>
      </c>
      <c r="L14" s="22"/>
      <c r="M14" s="70"/>
      <c r="N14" s="72"/>
    </row>
    <row r="15" spans="1:16" x14ac:dyDescent="0.25">
      <c r="A15" s="2">
        <v>1</v>
      </c>
      <c r="B15" s="62"/>
      <c r="C15" s="63"/>
      <c r="D15" s="63"/>
      <c r="E15" s="63"/>
      <c r="F15" s="48" t="s">
        <v>18</v>
      </c>
      <c r="G15" s="49"/>
      <c r="H15" s="50" t="s">
        <v>19</v>
      </c>
      <c r="I15" s="51"/>
      <c r="J15" s="21" t="s">
        <v>20</v>
      </c>
      <c r="K15" s="20" t="s">
        <v>17</v>
      </c>
      <c r="L15" s="22"/>
      <c r="M15" s="70"/>
      <c r="N15" s="72"/>
    </row>
    <row r="16" spans="1:16" ht="25.5" customHeight="1" x14ac:dyDescent="0.25">
      <c r="A16" s="2">
        <v>1</v>
      </c>
      <c r="B16" s="62"/>
      <c r="C16" s="63"/>
      <c r="D16" s="63"/>
      <c r="E16" s="63"/>
      <c r="F16" s="48" t="s">
        <v>21</v>
      </c>
      <c r="G16" s="49"/>
      <c r="H16" s="50" t="s">
        <v>11</v>
      </c>
      <c r="I16" s="51"/>
      <c r="J16" s="21" t="s">
        <v>12</v>
      </c>
      <c r="K16" s="20" t="s">
        <v>13</v>
      </c>
      <c r="L16" s="22"/>
      <c r="M16" s="70"/>
      <c r="N16" s="72"/>
    </row>
    <row r="17" spans="1:14" ht="15" customHeight="1" x14ac:dyDescent="0.25">
      <c r="A17" s="2">
        <v>1</v>
      </c>
      <c r="B17" s="62"/>
      <c r="C17" s="63"/>
      <c r="D17" s="63"/>
      <c r="E17" s="63"/>
      <c r="F17" s="48" t="s">
        <v>22</v>
      </c>
      <c r="G17" s="49"/>
      <c r="H17" s="50" t="s">
        <v>11</v>
      </c>
      <c r="I17" s="51"/>
      <c r="J17" s="21" t="s">
        <v>12</v>
      </c>
      <c r="K17" s="20" t="s">
        <v>13</v>
      </c>
      <c r="L17" s="22"/>
      <c r="M17" s="70"/>
      <c r="N17" s="72"/>
    </row>
    <row r="18" spans="1:14" ht="15" customHeight="1" x14ac:dyDescent="0.25">
      <c r="A18" s="2">
        <v>1</v>
      </c>
      <c r="B18" s="62"/>
      <c r="C18" s="63"/>
      <c r="D18" s="63"/>
      <c r="E18" s="63"/>
      <c r="F18" s="48" t="s">
        <v>23</v>
      </c>
      <c r="G18" s="49"/>
      <c r="H18" s="50" t="s">
        <v>11</v>
      </c>
      <c r="I18" s="51"/>
      <c r="J18" s="21" t="s">
        <v>12</v>
      </c>
      <c r="K18" s="20" t="s">
        <v>13</v>
      </c>
      <c r="L18" s="22"/>
      <c r="M18" s="70"/>
      <c r="N18" s="72"/>
    </row>
    <row r="19" spans="1:14" ht="15" customHeight="1" x14ac:dyDescent="0.25">
      <c r="A19" s="2">
        <v>1</v>
      </c>
      <c r="B19" s="62"/>
      <c r="C19" s="63"/>
      <c r="D19" s="63"/>
      <c r="E19" s="63"/>
      <c r="F19" s="48" t="s">
        <v>24</v>
      </c>
      <c r="G19" s="49"/>
      <c r="H19" s="50" t="s">
        <v>25</v>
      </c>
      <c r="I19" s="51"/>
      <c r="J19" s="21" t="s">
        <v>26</v>
      </c>
      <c r="K19" s="20" t="s">
        <v>17</v>
      </c>
      <c r="L19" s="22"/>
      <c r="M19" s="70"/>
      <c r="N19" s="72"/>
    </row>
    <row r="20" spans="1:14" ht="15" customHeight="1" x14ac:dyDescent="0.25">
      <c r="A20" s="2">
        <v>1</v>
      </c>
      <c r="B20" s="62"/>
      <c r="C20" s="63"/>
      <c r="D20" s="63"/>
      <c r="E20" s="63"/>
      <c r="F20" s="48" t="s">
        <v>27</v>
      </c>
      <c r="G20" s="49"/>
      <c r="H20" s="50" t="s">
        <v>28</v>
      </c>
      <c r="I20" s="51"/>
      <c r="J20" s="21" t="s">
        <v>29</v>
      </c>
      <c r="K20" s="20" t="s">
        <v>17</v>
      </c>
      <c r="L20" s="22"/>
      <c r="M20" s="70"/>
      <c r="N20" s="72"/>
    </row>
    <row r="21" spans="1:14" ht="15" customHeight="1" x14ac:dyDescent="0.25">
      <c r="A21" s="2">
        <v>1</v>
      </c>
      <c r="B21" s="62"/>
      <c r="C21" s="63"/>
      <c r="D21" s="63"/>
      <c r="E21" s="63"/>
      <c r="F21" s="48" t="s">
        <v>30</v>
      </c>
      <c r="G21" s="49"/>
      <c r="H21" s="50" t="s">
        <v>11</v>
      </c>
      <c r="I21" s="51"/>
      <c r="J21" s="21" t="s">
        <v>12</v>
      </c>
      <c r="K21" s="20" t="s">
        <v>13</v>
      </c>
      <c r="L21" s="22"/>
      <c r="M21" s="70"/>
      <c r="N21" s="72"/>
    </row>
    <row r="22" spans="1:14" ht="15" customHeight="1" x14ac:dyDescent="0.25">
      <c r="A22" s="2">
        <v>1</v>
      </c>
      <c r="B22" s="62"/>
      <c r="C22" s="63"/>
      <c r="D22" s="63"/>
      <c r="E22" s="63"/>
      <c r="F22" s="48" t="s">
        <v>31</v>
      </c>
      <c r="G22" s="49"/>
      <c r="H22" s="50" t="s">
        <v>11</v>
      </c>
      <c r="I22" s="51"/>
      <c r="J22" s="21" t="s">
        <v>12</v>
      </c>
      <c r="K22" s="20" t="s">
        <v>13</v>
      </c>
      <c r="L22" s="22"/>
      <c r="M22" s="70"/>
      <c r="N22" s="72"/>
    </row>
    <row r="23" spans="1:14" ht="15" customHeight="1" x14ac:dyDescent="0.25">
      <c r="A23" s="2">
        <v>1</v>
      </c>
      <c r="B23" s="62"/>
      <c r="C23" s="63"/>
      <c r="D23" s="63"/>
      <c r="E23" s="63"/>
      <c r="F23" s="48" t="s">
        <v>32</v>
      </c>
      <c r="G23" s="49"/>
      <c r="H23" s="50" t="s">
        <v>33</v>
      </c>
      <c r="I23" s="51"/>
      <c r="J23" s="21" t="s">
        <v>34</v>
      </c>
      <c r="K23" s="20" t="s">
        <v>17</v>
      </c>
      <c r="L23" s="23"/>
      <c r="M23" s="70"/>
      <c r="N23" s="72"/>
    </row>
    <row r="24" spans="1:14" ht="15" customHeight="1" x14ac:dyDescent="0.25">
      <c r="A24" s="2">
        <v>1</v>
      </c>
      <c r="B24" s="62"/>
      <c r="C24" s="63"/>
      <c r="D24" s="63"/>
      <c r="E24" s="63"/>
      <c r="F24" s="48" t="s">
        <v>35</v>
      </c>
      <c r="G24" s="49"/>
      <c r="H24" s="50" t="s">
        <v>11</v>
      </c>
      <c r="I24" s="51"/>
      <c r="J24" s="21" t="s">
        <v>12</v>
      </c>
      <c r="K24" s="20" t="s">
        <v>13</v>
      </c>
      <c r="L24" s="24"/>
      <c r="M24" s="70"/>
      <c r="N24" s="72"/>
    </row>
    <row r="25" spans="1:14" ht="26.25" customHeight="1" x14ac:dyDescent="0.25">
      <c r="A25" s="2">
        <v>1</v>
      </c>
      <c r="B25" s="62"/>
      <c r="C25" s="63"/>
      <c r="D25" s="63"/>
      <c r="E25" s="63"/>
      <c r="F25" s="48" t="s">
        <v>36</v>
      </c>
      <c r="G25" s="49"/>
      <c r="H25" s="50" t="s">
        <v>11</v>
      </c>
      <c r="I25" s="51"/>
      <c r="J25" s="21" t="s">
        <v>12</v>
      </c>
      <c r="K25" s="20" t="s">
        <v>13</v>
      </c>
      <c r="L25" s="22"/>
      <c r="M25" s="70"/>
      <c r="N25" s="72"/>
    </row>
    <row r="26" spans="1:14" x14ac:dyDescent="0.25">
      <c r="A26" s="2">
        <v>1</v>
      </c>
      <c r="B26" s="62"/>
      <c r="C26" s="63"/>
      <c r="D26" s="63"/>
      <c r="E26" s="63"/>
      <c r="F26" s="48" t="s">
        <v>37</v>
      </c>
      <c r="G26" s="49"/>
      <c r="H26" s="50" t="s">
        <v>11</v>
      </c>
      <c r="I26" s="51"/>
      <c r="J26" s="21" t="s">
        <v>12</v>
      </c>
      <c r="K26" s="20" t="s">
        <v>13</v>
      </c>
      <c r="L26" s="22"/>
      <c r="M26" s="70"/>
      <c r="N26" s="72"/>
    </row>
    <row r="27" spans="1:14" ht="26.25" customHeight="1" x14ac:dyDescent="0.25">
      <c r="A27" s="2">
        <v>1</v>
      </c>
      <c r="B27" s="62"/>
      <c r="C27" s="63"/>
      <c r="D27" s="63"/>
      <c r="E27" s="63"/>
      <c r="F27" s="48" t="s">
        <v>38</v>
      </c>
      <c r="G27" s="49"/>
      <c r="H27" s="50" t="s">
        <v>11</v>
      </c>
      <c r="I27" s="51"/>
      <c r="J27" s="21" t="s">
        <v>12</v>
      </c>
      <c r="K27" s="20" t="s">
        <v>13</v>
      </c>
      <c r="L27" s="22"/>
      <c r="M27" s="70"/>
      <c r="N27" s="72"/>
    </row>
    <row r="28" spans="1:14" x14ac:dyDescent="0.25">
      <c r="A28" s="2">
        <v>1</v>
      </c>
      <c r="B28" s="62"/>
      <c r="C28" s="63"/>
      <c r="D28" s="63"/>
      <c r="E28" s="63"/>
      <c r="F28" s="48" t="s">
        <v>39</v>
      </c>
      <c r="G28" s="49"/>
      <c r="H28" s="50" t="s">
        <v>11</v>
      </c>
      <c r="I28" s="51"/>
      <c r="J28" s="21" t="s">
        <v>12</v>
      </c>
      <c r="K28" s="20" t="s">
        <v>13</v>
      </c>
      <c r="L28" s="22"/>
      <c r="M28" s="70"/>
      <c r="N28" s="72"/>
    </row>
    <row r="29" spans="1:14" ht="27" customHeight="1" x14ac:dyDescent="0.25">
      <c r="A29" s="2">
        <v>1</v>
      </c>
      <c r="B29" s="62"/>
      <c r="C29" s="63"/>
      <c r="D29" s="63"/>
      <c r="E29" s="63"/>
      <c r="F29" s="48" t="s">
        <v>40</v>
      </c>
      <c r="G29" s="49"/>
      <c r="H29" s="50" t="s">
        <v>11</v>
      </c>
      <c r="I29" s="51"/>
      <c r="J29" s="21" t="s">
        <v>12</v>
      </c>
      <c r="K29" s="20" t="s">
        <v>13</v>
      </c>
      <c r="L29" s="22"/>
      <c r="M29" s="70"/>
      <c r="N29" s="72"/>
    </row>
    <row r="30" spans="1:14" ht="27.75" customHeight="1" x14ac:dyDescent="0.25">
      <c r="A30" s="2">
        <v>1</v>
      </c>
      <c r="B30" s="62"/>
      <c r="C30" s="63"/>
      <c r="D30" s="63"/>
      <c r="E30" s="63"/>
      <c r="F30" s="48" t="s">
        <v>41</v>
      </c>
      <c r="G30" s="49"/>
      <c r="H30" s="50" t="s">
        <v>11</v>
      </c>
      <c r="I30" s="51"/>
      <c r="J30" s="21" t="s">
        <v>12</v>
      </c>
      <c r="K30" s="20" t="s">
        <v>13</v>
      </c>
      <c r="L30" s="25"/>
      <c r="M30" s="70"/>
      <c r="N30" s="72"/>
    </row>
    <row r="31" spans="1:14" ht="15" customHeight="1" thickBot="1" x14ac:dyDescent="0.3">
      <c r="A31" s="2">
        <v>1</v>
      </c>
      <c r="B31" s="62"/>
      <c r="C31" s="63"/>
      <c r="D31" s="63"/>
      <c r="E31" s="63"/>
      <c r="F31" s="48" t="s">
        <v>42</v>
      </c>
      <c r="G31" s="49"/>
      <c r="H31" s="50" t="s">
        <v>11</v>
      </c>
      <c r="I31" s="51"/>
      <c r="J31" s="21" t="s">
        <v>12</v>
      </c>
      <c r="K31" s="20" t="s">
        <v>13</v>
      </c>
      <c r="L31" s="24"/>
      <c r="M31" s="70"/>
      <c r="N31" s="72"/>
    </row>
    <row r="32" spans="1:14" ht="30" customHeight="1" x14ac:dyDescent="0.25">
      <c r="A32" s="2">
        <v>1</v>
      </c>
      <c r="B32" s="52" t="s">
        <v>43</v>
      </c>
      <c r="C32" s="53"/>
      <c r="D32" s="56" t="s">
        <v>44</v>
      </c>
      <c r="E32" s="57"/>
      <c r="F32" s="58" t="s">
        <v>12</v>
      </c>
      <c r="G32" s="59" t="s">
        <v>12</v>
      </c>
      <c r="H32" s="58" t="s">
        <v>11</v>
      </c>
      <c r="I32" s="59"/>
      <c r="J32" s="27" t="s">
        <v>12</v>
      </c>
      <c r="K32" s="26" t="s">
        <v>13</v>
      </c>
      <c r="L32" s="28"/>
      <c r="M32" s="29" t="s">
        <v>12</v>
      </c>
      <c r="N32" s="30" t="s">
        <v>12</v>
      </c>
    </row>
    <row r="33" spans="1:14" ht="57" customHeight="1" thickBot="1" x14ac:dyDescent="0.3">
      <c r="A33" s="2">
        <v>1</v>
      </c>
      <c r="B33" s="54"/>
      <c r="C33" s="55"/>
      <c r="D33" s="60" t="s">
        <v>45</v>
      </c>
      <c r="E33" s="61"/>
      <c r="F33" s="43" t="s">
        <v>12</v>
      </c>
      <c r="G33" s="44" t="s">
        <v>12</v>
      </c>
      <c r="H33" s="43" t="s">
        <v>11</v>
      </c>
      <c r="I33" s="44"/>
      <c r="J33" s="32" t="s">
        <v>12</v>
      </c>
      <c r="K33" s="31" t="s">
        <v>13</v>
      </c>
      <c r="L33" s="33"/>
      <c r="M33" s="34" t="s">
        <v>12</v>
      </c>
      <c r="N33" s="35" t="s">
        <v>12</v>
      </c>
    </row>
    <row r="34" spans="1:14" x14ac:dyDescent="0.25">
      <c r="A34" s="2">
        <v>1</v>
      </c>
    </row>
    <row r="35" spans="1:14" x14ac:dyDescent="0.25">
      <c r="A35" s="2">
        <v>1</v>
      </c>
      <c r="B35" s="45" t="s">
        <v>46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4" x14ac:dyDescent="0.25">
      <c r="A36" s="2">
        <v>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4" x14ac:dyDescent="0.25">
      <c r="A37" s="2">
        <v>1</v>
      </c>
    </row>
    <row r="38" spans="1:14" x14ac:dyDescent="0.25">
      <c r="A38" s="2">
        <v>1</v>
      </c>
    </row>
    <row r="39" spans="1:14" x14ac:dyDescent="0.25">
      <c r="A39" s="2">
        <v>1</v>
      </c>
      <c r="C39" s="36" t="s">
        <v>47</v>
      </c>
      <c r="D39" s="37"/>
      <c r="E39" s="37"/>
    </row>
    <row r="40" spans="1:14" s="38" customFormat="1" x14ac:dyDescent="0.25">
      <c r="A40" s="2">
        <v>1</v>
      </c>
      <c r="C40" s="36"/>
    </row>
    <row r="41" spans="1:14" s="38" customFormat="1" ht="15" customHeight="1" x14ac:dyDescent="0.25">
      <c r="A41" s="2">
        <v>1</v>
      </c>
      <c r="C41" s="36" t="s">
        <v>48</v>
      </c>
      <c r="D41" s="46"/>
      <c r="E41" s="46"/>
      <c r="I41" s="39"/>
      <c r="J41" s="39"/>
      <c r="K41" s="39"/>
      <c r="L41" s="39"/>
      <c r="M41" s="40"/>
      <c r="N41" s="40"/>
    </row>
    <row r="42" spans="1:14" s="38" customFormat="1" x14ac:dyDescent="0.25">
      <c r="A42" s="2">
        <v>1</v>
      </c>
      <c r="G42" s="40"/>
      <c r="I42" s="47" t="s">
        <v>99</v>
      </c>
      <c r="J42" s="47"/>
      <c r="K42" s="47"/>
      <c r="L42" s="47"/>
      <c r="M42" s="41"/>
      <c r="N42" s="41"/>
    </row>
    <row r="43" spans="1:14" s="5" customFormat="1" ht="21" x14ac:dyDescent="0.25">
      <c r="A43" s="2">
        <v>1</v>
      </c>
      <c r="B43" s="4"/>
      <c r="C43" s="4"/>
      <c r="D43" s="4"/>
      <c r="E43" s="4"/>
      <c r="F43" s="4"/>
      <c r="G43" s="4"/>
      <c r="H43" s="4"/>
      <c r="I43" s="4"/>
      <c r="J43" s="4"/>
      <c r="K43" s="4"/>
      <c r="M43" s="6"/>
      <c r="N43" s="7" t="s">
        <v>95</v>
      </c>
    </row>
    <row r="44" spans="1:14" s="5" customFormat="1" ht="23.25" customHeight="1" x14ac:dyDescent="0.25">
      <c r="A44" s="2">
        <v>1</v>
      </c>
      <c r="B44" s="82" t="s">
        <v>96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</row>
    <row r="45" spans="1:14" s="5" customFormat="1" x14ac:dyDescent="0.25">
      <c r="A45" s="2">
        <v>1</v>
      </c>
      <c r="B45" s="8"/>
      <c r="C45"/>
      <c r="D45"/>
      <c r="E45"/>
      <c r="F45"/>
      <c r="G45"/>
      <c r="H45"/>
      <c r="I45"/>
      <c r="J45"/>
      <c r="K45"/>
      <c r="L45"/>
      <c r="M45"/>
      <c r="N45"/>
    </row>
    <row r="46" spans="1:14" s="5" customFormat="1" ht="23.25" customHeight="1" x14ac:dyDescent="0.25">
      <c r="A46" s="2">
        <v>1</v>
      </c>
      <c r="B46" s="82" t="s">
        <v>97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4" x14ac:dyDescent="0.25">
      <c r="A47" s="2">
        <v>1</v>
      </c>
    </row>
    <row r="48" spans="1:14" x14ac:dyDescent="0.25">
      <c r="A48" s="2">
        <v>1</v>
      </c>
    </row>
    <row r="49" spans="1:16" s="11" customFormat="1" ht="15.75" x14ac:dyDescent="0.25">
      <c r="A49" s="2">
        <v>1</v>
      </c>
      <c r="B49" s="73" t="s">
        <v>1</v>
      </c>
      <c r="C49" s="73"/>
      <c r="D49" s="74" t="s">
        <v>100</v>
      </c>
      <c r="E49" s="74"/>
      <c r="F49" s="74"/>
      <c r="G49" s="74"/>
      <c r="H49" s="74"/>
      <c r="I49" s="74"/>
      <c r="J49" s="74"/>
      <c r="K49" s="74"/>
      <c r="L49" s="74"/>
      <c r="M49" s="10" t="s">
        <v>2</v>
      </c>
      <c r="N49" s="9">
        <v>6</v>
      </c>
      <c r="P49" s="12"/>
    </row>
    <row r="50" spans="1:16" ht="15.75" thickBot="1" x14ac:dyDescent="0.3">
      <c r="A50" s="2">
        <v>1</v>
      </c>
      <c r="P50" s="13"/>
    </row>
    <row r="51" spans="1:16" ht="69.95" customHeight="1" thickBot="1" x14ac:dyDescent="0.3">
      <c r="A51" s="2">
        <v>1</v>
      </c>
      <c r="B51" s="75" t="s">
        <v>3</v>
      </c>
      <c r="C51" s="76"/>
      <c r="D51" s="76"/>
      <c r="E51" s="77"/>
      <c r="F51" s="78" t="s">
        <v>4</v>
      </c>
      <c r="G51" s="79"/>
      <c r="H51" s="75" t="s">
        <v>5</v>
      </c>
      <c r="I51" s="77"/>
      <c r="J51" s="14" t="s">
        <v>6</v>
      </c>
      <c r="K51" s="80" t="s">
        <v>7</v>
      </c>
      <c r="L51" s="81"/>
      <c r="M51" s="16" t="s">
        <v>8</v>
      </c>
      <c r="N51" s="15" t="s">
        <v>9</v>
      </c>
      <c r="P51" s="13"/>
    </row>
    <row r="52" spans="1:16" ht="26.25" customHeight="1" x14ac:dyDescent="0.25">
      <c r="A52" s="2">
        <v>1</v>
      </c>
      <c r="B52" s="62"/>
      <c r="C52" s="63"/>
      <c r="D52" s="63"/>
      <c r="E52" s="64"/>
      <c r="F52" s="65" t="s">
        <v>49</v>
      </c>
      <c r="G52" s="66"/>
      <c r="H52" s="67" t="s">
        <v>11</v>
      </c>
      <c r="I52" s="68"/>
      <c r="J52" s="18" t="s">
        <v>12</v>
      </c>
      <c r="K52" s="17" t="s">
        <v>13</v>
      </c>
      <c r="L52" s="19"/>
      <c r="M52" s="69"/>
      <c r="N52" s="71"/>
    </row>
    <row r="53" spans="1:16" x14ac:dyDescent="0.25">
      <c r="A53" s="2">
        <v>1</v>
      </c>
      <c r="B53" s="62"/>
      <c r="C53" s="63"/>
      <c r="D53" s="63"/>
      <c r="E53" s="64"/>
      <c r="F53" s="48" t="s">
        <v>14</v>
      </c>
      <c r="G53" s="49"/>
      <c r="H53" s="50" t="s">
        <v>50</v>
      </c>
      <c r="I53" s="51"/>
      <c r="J53" s="21" t="s">
        <v>16</v>
      </c>
      <c r="K53" s="20" t="s">
        <v>17</v>
      </c>
      <c r="L53" s="22"/>
      <c r="M53" s="70"/>
      <c r="N53" s="72"/>
    </row>
    <row r="54" spans="1:16" x14ac:dyDescent="0.25">
      <c r="A54" s="2">
        <v>1</v>
      </c>
      <c r="B54" s="62"/>
      <c r="C54" s="63"/>
      <c r="D54" s="63"/>
      <c r="E54" s="64"/>
      <c r="F54" s="48" t="s">
        <v>18</v>
      </c>
      <c r="G54" s="49"/>
      <c r="H54" s="50" t="s">
        <v>51</v>
      </c>
      <c r="I54" s="51"/>
      <c r="J54" s="21" t="s">
        <v>20</v>
      </c>
      <c r="K54" s="20" t="s">
        <v>17</v>
      </c>
      <c r="L54" s="22"/>
      <c r="M54" s="70"/>
      <c r="N54" s="72"/>
    </row>
    <row r="55" spans="1:16" ht="27" customHeight="1" x14ac:dyDescent="0.25">
      <c r="A55" s="2">
        <v>1</v>
      </c>
      <c r="B55" s="62"/>
      <c r="C55" s="63"/>
      <c r="D55" s="63"/>
      <c r="E55" s="64"/>
      <c r="F55" s="48" t="s">
        <v>21</v>
      </c>
      <c r="G55" s="49"/>
      <c r="H55" s="50" t="s">
        <v>11</v>
      </c>
      <c r="I55" s="51"/>
      <c r="J55" s="21" t="s">
        <v>12</v>
      </c>
      <c r="K55" s="20" t="s">
        <v>13</v>
      </c>
      <c r="L55" s="22"/>
      <c r="M55" s="70"/>
      <c r="N55" s="72"/>
    </row>
    <row r="56" spans="1:16" ht="26.25" customHeight="1" x14ac:dyDescent="0.25">
      <c r="A56" s="2">
        <v>1</v>
      </c>
      <c r="B56" s="62"/>
      <c r="C56" s="63"/>
      <c r="D56" s="63"/>
      <c r="E56" s="64"/>
      <c r="F56" s="48" t="s">
        <v>52</v>
      </c>
      <c r="G56" s="49"/>
      <c r="H56" s="50" t="s">
        <v>11</v>
      </c>
      <c r="I56" s="51"/>
      <c r="J56" s="21" t="s">
        <v>12</v>
      </c>
      <c r="K56" s="20" t="s">
        <v>13</v>
      </c>
      <c r="L56" s="22"/>
      <c r="M56" s="70"/>
      <c r="N56" s="72"/>
    </row>
    <row r="57" spans="1:16" x14ac:dyDescent="0.25">
      <c r="A57" s="2">
        <v>1</v>
      </c>
      <c r="B57" s="62"/>
      <c r="C57" s="63"/>
      <c r="D57" s="63"/>
      <c r="E57" s="64"/>
      <c r="F57" s="48" t="s">
        <v>53</v>
      </c>
      <c r="G57" s="49"/>
      <c r="H57" s="50" t="s">
        <v>11</v>
      </c>
      <c r="I57" s="51"/>
      <c r="J57" s="21" t="s">
        <v>12</v>
      </c>
      <c r="K57" s="20" t="s">
        <v>13</v>
      </c>
      <c r="L57" s="22"/>
      <c r="M57" s="70"/>
      <c r="N57" s="72"/>
    </row>
    <row r="58" spans="1:16" ht="15" customHeight="1" x14ac:dyDescent="0.25">
      <c r="A58" s="2">
        <v>1</v>
      </c>
      <c r="B58" s="62"/>
      <c r="C58" s="63"/>
      <c r="D58" s="63"/>
      <c r="E58" s="64"/>
      <c r="F58" s="48" t="s">
        <v>31</v>
      </c>
      <c r="G58" s="49"/>
      <c r="H58" s="50" t="s">
        <v>11</v>
      </c>
      <c r="I58" s="51"/>
      <c r="J58" s="21" t="s">
        <v>12</v>
      </c>
      <c r="K58" s="20" t="s">
        <v>13</v>
      </c>
      <c r="L58" s="22"/>
      <c r="M58" s="70"/>
      <c r="N58" s="72"/>
    </row>
    <row r="59" spans="1:16" ht="15" customHeight="1" x14ac:dyDescent="0.25">
      <c r="A59" s="2">
        <v>1</v>
      </c>
      <c r="B59" s="62"/>
      <c r="C59" s="63"/>
      <c r="D59" s="63"/>
      <c r="E59" s="64"/>
      <c r="F59" s="48" t="s">
        <v>32</v>
      </c>
      <c r="G59" s="49"/>
      <c r="H59" s="50" t="s">
        <v>33</v>
      </c>
      <c r="I59" s="51"/>
      <c r="J59" s="21" t="s">
        <v>34</v>
      </c>
      <c r="K59" s="20" t="s">
        <v>17</v>
      </c>
      <c r="L59" s="22"/>
      <c r="M59" s="70"/>
      <c r="N59" s="72"/>
    </row>
    <row r="60" spans="1:16" ht="15" customHeight="1" x14ac:dyDescent="0.25">
      <c r="A60" s="2">
        <v>1</v>
      </c>
      <c r="B60" s="62"/>
      <c r="C60" s="63"/>
      <c r="D60" s="63"/>
      <c r="E60" s="64"/>
      <c r="F60" s="48" t="s">
        <v>35</v>
      </c>
      <c r="G60" s="49"/>
      <c r="H60" s="50" t="s">
        <v>11</v>
      </c>
      <c r="I60" s="51"/>
      <c r="J60" s="21" t="s">
        <v>12</v>
      </c>
      <c r="K60" s="20" t="s">
        <v>13</v>
      </c>
      <c r="L60" s="22"/>
      <c r="M60" s="70"/>
      <c r="N60" s="72"/>
    </row>
    <row r="61" spans="1:16" ht="27" customHeight="1" x14ac:dyDescent="0.25">
      <c r="A61" s="2">
        <v>1</v>
      </c>
      <c r="B61" s="62"/>
      <c r="C61" s="63"/>
      <c r="D61" s="63"/>
      <c r="E61" s="64"/>
      <c r="F61" s="48" t="s">
        <v>36</v>
      </c>
      <c r="G61" s="49"/>
      <c r="H61" s="50" t="s">
        <v>11</v>
      </c>
      <c r="I61" s="51"/>
      <c r="J61" s="21" t="s">
        <v>12</v>
      </c>
      <c r="K61" s="20" t="s">
        <v>13</v>
      </c>
      <c r="L61" s="23"/>
      <c r="M61" s="70"/>
      <c r="N61" s="72"/>
    </row>
    <row r="62" spans="1:16" ht="27" customHeight="1" x14ac:dyDescent="0.25">
      <c r="A62" s="2">
        <v>1</v>
      </c>
      <c r="B62" s="62"/>
      <c r="C62" s="63"/>
      <c r="D62" s="63"/>
      <c r="E62" s="64"/>
      <c r="F62" s="48" t="s">
        <v>37</v>
      </c>
      <c r="G62" s="49"/>
      <c r="H62" s="50" t="s">
        <v>11</v>
      </c>
      <c r="I62" s="51"/>
      <c r="J62" s="21" t="s">
        <v>12</v>
      </c>
      <c r="K62" s="20" t="s">
        <v>13</v>
      </c>
      <c r="L62" s="24"/>
      <c r="M62" s="70"/>
      <c r="N62" s="72"/>
    </row>
    <row r="63" spans="1:16" ht="27" customHeight="1" x14ac:dyDescent="0.25">
      <c r="A63" s="2">
        <v>1</v>
      </c>
      <c r="B63" s="62"/>
      <c r="C63" s="63"/>
      <c r="D63" s="63"/>
      <c r="E63" s="64"/>
      <c r="F63" s="48" t="s">
        <v>38</v>
      </c>
      <c r="G63" s="49"/>
      <c r="H63" s="50" t="s">
        <v>11</v>
      </c>
      <c r="I63" s="51"/>
      <c r="J63" s="21" t="s">
        <v>12</v>
      </c>
      <c r="K63" s="20" t="s">
        <v>13</v>
      </c>
      <c r="L63" s="22"/>
      <c r="M63" s="70"/>
      <c r="N63" s="72"/>
    </row>
    <row r="64" spans="1:16" ht="15" customHeight="1" x14ac:dyDescent="0.25">
      <c r="A64" s="2">
        <v>1</v>
      </c>
      <c r="B64" s="62"/>
      <c r="C64" s="63"/>
      <c r="D64" s="63"/>
      <c r="E64" s="64"/>
      <c r="F64" s="48" t="s">
        <v>39</v>
      </c>
      <c r="G64" s="49"/>
      <c r="H64" s="50" t="s">
        <v>11</v>
      </c>
      <c r="I64" s="51"/>
      <c r="J64" s="21" t="s">
        <v>12</v>
      </c>
      <c r="K64" s="20" t="s">
        <v>13</v>
      </c>
      <c r="L64" s="22"/>
      <c r="M64" s="70"/>
      <c r="N64" s="72"/>
    </row>
    <row r="65" spans="1:14" ht="25.5" customHeight="1" x14ac:dyDescent="0.25">
      <c r="A65" s="2">
        <v>1</v>
      </c>
      <c r="B65" s="62"/>
      <c r="C65" s="63"/>
      <c r="D65" s="63"/>
      <c r="E65" s="64"/>
      <c r="F65" s="48" t="s">
        <v>40</v>
      </c>
      <c r="G65" s="49"/>
      <c r="H65" s="50" t="s">
        <v>11</v>
      </c>
      <c r="I65" s="51"/>
      <c r="J65" s="21" t="s">
        <v>12</v>
      </c>
      <c r="K65" s="20" t="s">
        <v>13</v>
      </c>
      <c r="L65" s="22"/>
      <c r="M65" s="70"/>
      <c r="N65" s="72"/>
    </row>
    <row r="66" spans="1:14" ht="26.25" customHeight="1" x14ac:dyDescent="0.25">
      <c r="A66" s="2">
        <v>1</v>
      </c>
      <c r="B66" s="62"/>
      <c r="C66" s="63"/>
      <c r="D66" s="63"/>
      <c r="E66" s="64"/>
      <c r="F66" s="48" t="s">
        <v>41</v>
      </c>
      <c r="G66" s="49"/>
      <c r="H66" s="50" t="s">
        <v>11</v>
      </c>
      <c r="I66" s="51"/>
      <c r="J66" s="21" t="s">
        <v>12</v>
      </c>
      <c r="K66" s="20" t="s">
        <v>13</v>
      </c>
      <c r="L66" s="22"/>
      <c r="M66" s="70"/>
      <c r="N66" s="72"/>
    </row>
    <row r="67" spans="1:14" ht="15" customHeight="1" thickBot="1" x14ac:dyDescent="0.3">
      <c r="A67" s="2">
        <v>1</v>
      </c>
      <c r="B67" s="62"/>
      <c r="C67" s="63"/>
      <c r="D67" s="63"/>
      <c r="E67" s="64"/>
      <c r="F67" s="48" t="s">
        <v>42</v>
      </c>
      <c r="G67" s="49"/>
      <c r="H67" s="50" t="s">
        <v>11</v>
      </c>
      <c r="I67" s="51"/>
      <c r="J67" s="21" t="s">
        <v>12</v>
      </c>
      <c r="K67" s="20" t="s">
        <v>13</v>
      </c>
      <c r="L67" s="22"/>
      <c r="M67" s="70"/>
      <c r="N67" s="72"/>
    </row>
    <row r="68" spans="1:14" s="5" customFormat="1" ht="30" customHeight="1" x14ac:dyDescent="0.25">
      <c r="A68" s="2">
        <v>1</v>
      </c>
      <c r="B68" s="52" t="s">
        <v>43</v>
      </c>
      <c r="C68" s="53"/>
      <c r="D68" s="56" t="s">
        <v>44</v>
      </c>
      <c r="E68" s="57"/>
      <c r="F68" s="58" t="s">
        <v>12</v>
      </c>
      <c r="G68" s="59" t="s">
        <v>12</v>
      </c>
      <c r="H68" s="58" t="s">
        <v>11</v>
      </c>
      <c r="I68" s="59"/>
      <c r="J68" s="27" t="s">
        <v>12</v>
      </c>
      <c r="K68" s="26" t="s">
        <v>13</v>
      </c>
      <c r="L68" s="28"/>
      <c r="M68" s="29" t="s">
        <v>12</v>
      </c>
      <c r="N68" s="30" t="s">
        <v>12</v>
      </c>
    </row>
    <row r="69" spans="1:14" ht="54" customHeight="1" thickBot="1" x14ac:dyDescent="0.3">
      <c r="A69" s="2">
        <v>1</v>
      </c>
      <c r="B69" s="54"/>
      <c r="C69" s="55"/>
      <c r="D69" s="60" t="s">
        <v>45</v>
      </c>
      <c r="E69" s="61"/>
      <c r="F69" s="43" t="s">
        <v>12</v>
      </c>
      <c r="G69" s="44" t="s">
        <v>12</v>
      </c>
      <c r="H69" s="43" t="s">
        <v>11</v>
      </c>
      <c r="I69" s="44"/>
      <c r="J69" s="32" t="s">
        <v>12</v>
      </c>
      <c r="K69" s="31" t="s">
        <v>13</v>
      </c>
      <c r="L69" s="33"/>
      <c r="M69" s="34" t="s">
        <v>12</v>
      </c>
      <c r="N69" s="35" t="s">
        <v>12</v>
      </c>
    </row>
    <row r="70" spans="1:14" x14ac:dyDescent="0.25">
      <c r="A70" s="2">
        <v>1</v>
      </c>
    </row>
    <row r="71" spans="1:14" x14ac:dyDescent="0.25">
      <c r="A71" s="2">
        <v>1</v>
      </c>
      <c r="B71" s="45" t="s">
        <v>46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1:14" x14ac:dyDescent="0.25">
      <c r="A72" s="2">
        <v>1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</row>
    <row r="73" spans="1:14" x14ac:dyDescent="0.25">
      <c r="A73" s="2">
        <v>1</v>
      </c>
    </row>
    <row r="74" spans="1:14" x14ac:dyDescent="0.25">
      <c r="A74" s="2">
        <v>1</v>
      </c>
      <c r="C74" s="36" t="s">
        <v>47</v>
      </c>
      <c r="D74" s="37"/>
      <c r="E74" s="37"/>
    </row>
    <row r="75" spans="1:14" s="38" customFormat="1" x14ac:dyDescent="0.25">
      <c r="A75" s="2">
        <v>1</v>
      </c>
      <c r="C75" s="36"/>
    </row>
    <row r="76" spans="1:14" s="38" customFormat="1" ht="15" customHeight="1" x14ac:dyDescent="0.25">
      <c r="A76" s="2">
        <v>1</v>
      </c>
      <c r="C76" s="36" t="s">
        <v>48</v>
      </c>
      <c r="D76" s="46"/>
      <c r="E76" s="46"/>
      <c r="I76" s="39"/>
      <c r="J76" s="39"/>
      <c r="K76" s="39"/>
      <c r="L76" s="39"/>
      <c r="M76" s="40"/>
      <c r="N76" s="40"/>
    </row>
    <row r="77" spans="1:14" s="38" customFormat="1" x14ac:dyDescent="0.25">
      <c r="A77" s="2">
        <v>1</v>
      </c>
      <c r="G77" s="40"/>
      <c r="I77" s="47" t="s">
        <v>99</v>
      </c>
      <c r="J77" s="47"/>
      <c r="K77" s="47"/>
      <c r="L77" s="47"/>
      <c r="M77" s="41"/>
      <c r="N77" s="41"/>
    </row>
    <row r="78" spans="1:14" s="5" customFormat="1" ht="21" x14ac:dyDescent="0.25">
      <c r="A78" s="2">
        <v>1</v>
      </c>
      <c r="B78" s="4"/>
      <c r="C78" s="4"/>
      <c r="D78" s="4"/>
      <c r="E78" s="4"/>
      <c r="F78" s="4"/>
      <c r="G78" s="4"/>
      <c r="H78" s="4"/>
      <c r="I78" s="4"/>
      <c r="J78" s="4"/>
      <c r="K78" s="4"/>
      <c r="M78" s="6"/>
      <c r="N78" s="7" t="s">
        <v>95</v>
      </c>
    </row>
    <row r="79" spans="1:14" s="5" customFormat="1" ht="23.25" customHeight="1" x14ac:dyDescent="0.25">
      <c r="A79" s="2">
        <v>1</v>
      </c>
      <c r="B79" s="82" t="s">
        <v>96</v>
      </c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</row>
    <row r="80" spans="1:14" s="5" customFormat="1" x14ac:dyDescent="0.25">
      <c r="A80" s="2">
        <v>1</v>
      </c>
      <c r="B80" s="8"/>
      <c r="C80"/>
      <c r="D80"/>
      <c r="E80"/>
      <c r="F80"/>
      <c r="G80"/>
      <c r="H80"/>
      <c r="I80"/>
      <c r="J80"/>
      <c r="K80"/>
      <c r="L80"/>
      <c r="M80"/>
      <c r="N80"/>
    </row>
    <row r="81" spans="1:16" s="5" customFormat="1" ht="23.25" customHeight="1" x14ac:dyDescent="0.25">
      <c r="A81" s="2">
        <v>1</v>
      </c>
      <c r="B81" s="82" t="s">
        <v>97</v>
      </c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</row>
    <row r="82" spans="1:16" x14ac:dyDescent="0.25">
      <c r="A82" s="2">
        <v>1</v>
      </c>
    </row>
    <row r="83" spans="1:16" x14ac:dyDescent="0.25">
      <c r="A83" s="2">
        <v>1</v>
      </c>
    </row>
    <row r="84" spans="1:16" s="11" customFormat="1" ht="15.75" x14ac:dyDescent="0.25">
      <c r="A84" s="2">
        <v>1</v>
      </c>
      <c r="B84" s="73" t="s">
        <v>1</v>
      </c>
      <c r="C84" s="73"/>
      <c r="D84" s="74" t="s">
        <v>101</v>
      </c>
      <c r="E84" s="74"/>
      <c r="F84" s="74"/>
      <c r="G84" s="74"/>
      <c r="H84" s="74"/>
      <c r="I84" s="74"/>
      <c r="J84" s="74"/>
      <c r="K84" s="74"/>
      <c r="L84" s="74"/>
      <c r="M84" s="10" t="s">
        <v>2</v>
      </c>
      <c r="N84" s="9">
        <v>1</v>
      </c>
      <c r="P84" s="12"/>
    </row>
    <row r="85" spans="1:16" ht="15.75" thickBot="1" x14ac:dyDescent="0.3">
      <c r="A85" s="2">
        <v>1</v>
      </c>
      <c r="P85" s="13"/>
    </row>
    <row r="86" spans="1:16" ht="69.95" customHeight="1" thickBot="1" x14ac:dyDescent="0.3">
      <c r="A86" s="2">
        <v>1</v>
      </c>
      <c r="B86" s="75" t="s">
        <v>3</v>
      </c>
      <c r="C86" s="76"/>
      <c r="D86" s="76"/>
      <c r="E86" s="77"/>
      <c r="F86" s="78" t="s">
        <v>4</v>
      </c>
      <c r="G86" s="79"/>
      <c r="H86" s="75" t="s">
        <v>5</v>
      </c>
      <c r="I86" s="77"/>
      <c r="J86" s="14" t="s">
        <v>6</v>
      </c>
      <c r="K86" s="80" t="s">
        <v>7</v>
      </c>
      <c r="L86" s="81"/>
      <c r="M86" s="16" t="s">
        <v>8</v>
      </c>
      <c r="N86" s="15" t="s">
        <v>9</v>
      </c>
      <c r="P86" s="13"/>
    </row>
    <row r="87" spans="1:16" ht="15" customHeight="1" x14ac:dyDescent="0.25">
      <c r="A87" s="2">
        <v>1</v>
      </c>
      <c r="B87" s="62" t="s">
        <v>101</v>
      </c>
      <c r="C87" s="63"/>
      <c r="D87" s="63"/>
      <c r="E87" s="64"/>
      <c r="F87" s="65" t="s">
        <v>54</v>
      </c>
      <c r="G87" s="66"/>
      <c r="H87" s="67" t="s">
        <v>55</v>
      </c>
      <c r="I87" s="68"/>
      <c r="J87" s="18" t="s">
        <v>56</v>
      </c>
      <c r="K87" s="17" t="s">
        <v>17</v>
      </c>
      <c r="L87" s="24"/>
      <c r="M87" s="69"/>
      <c r="N87" s="71"/>
    </row>
    <row r="88" spans="1:16" ht="26.25" customHeight="1" x14ac:dyDescent="0.25">
      <c r="A88" s="2">
        <v>1</v>
      </c>
      <c r="B88" s="62"/>
      <c r="C88" s="63"/>
      <c r="D88" s="63"/>
      <c r="E88" s="64"/>
      <c r="F88" s="48" t="s">
        <v>57</v>
      </c>
      <c r="G88" s="49"/>
      <c r="H88" s="50" t="s">
        <v>11</v>
      </c>
      <c r="I88" s="51"/>
      <c r="J88" s="21" t="s">
        <v>12</v>
      </c>
      <c r="K88" s="20" t="s">
        <v>13</v>
      </c>
      <c r="L88" s="22"/>
      <c r="M88" s="70"/>
      <c r="N88" s="72"/>
    </row>
    <row r="89" spans="1:16" ht="15" customHeight="1" x14ac:dyDescent="0.25">
      <c r="A89" s="2">
        <v>1</v>
      </c>
      <c r="B89" s="62"/>
      <c r="C89" s="63"/>
      <c r="D89" s="63"/>
      <c r="E89" s="64"/>
      <c r="F89" s="48" t="s">
        <v>58</v>
      </c>
      <c r="G89" s="49"/>
      <c r="H89" s="50" t="s">
        <v>59</v>
      </c>
      <c r="I89" s="51"/>
      <c r="J89" s="21" t="s">
        <v>34</v>
      </c>
      <c r="K89" s="20" t="s">
        <v>17</v>
      </c>
      <c r="L89" s="22"/>
      <c r="M89" s="70"/>
      <c r="N89" s="72"/>
    </row>
    <row r="90" spans="1:16" ht="15" customHeight="1" x14ac:dyDescent="0.25">
      <c r="A90" s="2">
        <v>1</v>
      </c>
      <c r="B90" s="62"/>
      <c r="C90" s="63"/>
      <c r="D90" s="63"/>
      <c r="E90" s="64"/>
      <c r="F90" s="48" t="s">
        <v>60</v>
      </c>
      <c r="G90" s="49"/>
      <c r="H90" s="50" t="s">
        <v>61</v>
      </c>
      <c r="I90" s="51"/>
      <c r="J90" s="21" t="s">
        <v>29</v>
      </c>
      <c r="K90" s="20" t="s">
        <v>17</v>
      </c>
      <c r="L90" s="22"/>
      <c r="M90" s="70"/>
      <c r="N90" s="72"/>
    </row>
    <row r="91" spans="1:16" ht="15" customHeight="1" x14ac:dyDescent="0.25">
      <c r="A91" s="2">
        <v>1</v>
      </c>
      <c r="B91" s="62"/>
      <c r="C91" s="63"/>
      <c r="D91" s="63"/>
      <c r="E91" s="64"/>
      <c r="F91" s="48" t="s">
        <v>62</v>
      </c>
      <c r="G91" s="49"/>
      <c r="H91" s="50" t="s">
        <v>11</v>
      </c>
      <c r="I91" s="51"/>
      <c r="J91" s="21" t="s">
        <v>12</v>
      </c>
      <c r="K91" s="20" t="s">
        <v>13</v>
      </c>
      <c r="L91" s="22"/>
      <c r="M91" s="70"/>
      <c r="N91" s="72"/>
    </row>
    <row r="92" spans="1:16" ht="15" customHeight="1" x14ac:dyDescent="0.25">
      <c r="A92" s="2">
        <v>1</v>
      </c>
      <c r="B92" s="62"/>
      <c r="C92" s="63"/>
      <c r="D92" s="63"/>
      <c r="E92" s="64"/>
      <c r="F92" s="48" t="s">
        <v>63</v>
      </c>
      <c r="G92" s="49"/>
      <c r="H92" s="50" t="s">
        <v>11</v>
      </c>
      <c r="I92" s="51"/>
      <c r="J92" s="21" t="s">
        <v>12</v>
      </c>
      <c r="K92" s="20" t="s">
        <v>13</v>
      </c>
      <c r="L92" s="22"/>
      <c r="M92" s="70"/>
      <c r="N92" s="72"/>
    </row>
    <row r="93" spans="1:16" ht="27" customHeight="1" x14ac:dyDescent="0.25">
      <c r="A93" s="2">
        <v>1</v>
      </c>
      <c r="B93" s="62"/>
      <c r="C93" s="63"/>
      <c r="D93" s="63"/>
      <c r="E93" s="64"/>
      <c r="F93" s="48" t="s">
        <v>64</v>
      </c>
      <c r="G93" s="49"/>
      <c r="H93" s="50" t="s">
        <v>11</v>
      </c>
      <c r="I93" s="51"/>
      <c r="J93" s="21" t="s">
        <v>12</v>
      </c>
      <c r="K93" s="20" t="s">
        <v>13</v>
      </c>
      <c r="L93" s="22"/>
      <c r="M93" s="70"/>
      <c r="N93" s="72"/>
    </row>
    <row r="94" spans="1:16" ht="26.25" customHeight="1" x14ac:dyDescent="0.25">
      <c r="A94" s="2">
        <v>1</v>
      </c>
      <c r="B94" s="62"/>
      <c r="C94" s="63"/>
      <c r="D94" s="63"/>
      <c r="E94" s="64"/>
      <c r="F94" s="48" t="s">
        <v>65</v>
      </c>
      <c r="G94" s="49"/>
      <c r="H94" s="50" t="s">
        <v>11</v>
      </c>
      <c r="I94" s="51"/>
      <c r="J94" s="21" t="s">
        <v>12</v>
      </c>
      <c r="K94" s="20" t="s">
        <v>13</v>
      </c>
      <c r="L94" s="22"/>
      <c r="M94" s="70"/>
      <c r="N94" s="72"/>
    </row>
    <row r="95" spans="1:16" ht="15" customHeight="1" x14ac:dyDescent="0.25">
      <c r="A95" s="2">
        <v>1</v>
      </c>
      <c r="B95" s="62"/>
      <c r="C95" s="63"/>
      <c r="D95" s="63"/>
      <c r="E95" s="64"/>
      <c r="F95" s="48" t="s">
        <v>66</v>
      </c>
      <c r="G95" s="49"/>
      <c r="H95" s="50" t="s">
        <v>11</v>
      </c>
      <c r="I95" s="51"/>
      <c r="J95" s="21" t="s">
        <v>12</v>
      </c>
      <c r="K95" s="20" t="s">
        <v>13</v>
      </c>
      <c r="L95" s="22"/>
      <c r="M95" s="70"/>
      <c r="N95" s="72"/>
    </row>
    <row r="96" spans="1:16" ht="26.25" customHeight="1" x14ac:dyDescent="0.25">
      <c r="A96" s="2">
        <v>1</v>
      </c>
      <c r="B96" s="62"/>
      <c r="C96" s="63"/>
      <c r="D96" s="63"/>
      <c r="E96" s="64"/>
      <c r="F96" s="48" t="s">
        <v>67</v>
      </c>
      <c r="G96" s="49"/>
      <c r="H96" s="50" t="s">
        <v>11</v>
      </c>
      <c r="I96" s="51"/>
      <c r="J96" s="21" t="s">
        <v>12</v>
      </c>
      <c r="K96" s="20" t="s">
        <v>13</v>
      </c>
      <c r="L96" s="22"/>
      <c r="M96" s="70"/>
      <c r="N96" s="72"/>
    </row>
    <row r="97" spans="1:14" ht="15" customHeight="1" thickBot="1" x14ac:dyDescent="0.3">
      <c r="A97" s="2">
        <v>1</v>
      </c>
      <c r="B97" s="62"/>
      <c r="C97" s="63"/>
      <c r="D97" s="63"/>
      <c r="E97" s="64"/>
      <c r="F97" s="48" t="s">
        <v>68</v>
      </c>
      <c r="G97" s="49"/>
      <c r="H97" s="50" t="s">
        <v>11</v>
      </c>
      <c r="I97" s="51"/>
      <c r="J97" s="21" t="s">
        <v>12</v>
      </c>
      <c r="K97" s="20" t="s">
        <v>13</v>
      </c>
      <c r="L97" s="42"/>
      <c r="M97" s="70"/>
      <c r="N97" s="72"/>
    </row>
    <row r="98" spans="1:14" ht="15" customHeight="1" x14ac:dyDescent="0.25">
      <c r="A98" s="2">
        <v>1</v>
      </c>
      <c r="B98" s="62"/>
      <c r="C98" s="63"/>
      <c r="D98" s="63"/>
      <c r="E98" s="64"/>
      <c r="F98" s="48" t="s">
        <v>69</v>
      </c>
      <c r="G98" s="49"/>
      <c r="H98" s="50" t="s">
        <v>11</v>
      </c>
      <c r="I98" s="51"/>
      <c r="J98" s="21" t="s">
        <v>12</v>
      </c>
      <c r="K98" s="20" t="s">
        <v>13</v>
      </c>
      <c r="L98" s="24"/>
      <c r="M98" s="70"/>
      <c r="N98" s="72"/>
    </row>
    <row r="99" spans="1:14" ht="15" customHeight="1" x14ac:dyDescent="0.25">
      <c r="A99" s="2">
        <v>1</v>
      </c>
      <c r="B99" s="62"/>
      <c r="C99" s="63"/>
      <c r="D99" s="63"/>
      <c r="E99" s="64"/>
      <c r="F99" s="48" t="s">
        <v>70</v>
      </c>
      <c r="G99" s="49"/>
      <c r="H99" s="50" t="s">
        <v>11</v>
      </c>
      <c r="I99" s="51"/>
      <c r="J99" s="21" t="s">
        <v>12</v>
      </c>
      <c r="K99" s="20" t="s">
        <v>13</v>
      </c>
      <c r="L99" s="22"/>
      <c r="M99" s="70"/>
      <c r="N99" s="72"/>
    </row>
    <row r="100" spans="1:14" ht="26.25" customHeight="1" x14ac:dyDescent="0.25">
      <c r="A100" s="2">
        <v>1</v>
      </c>
      <c r="B100" s="62"/>
      <c r="C100" s="63"/>
      <c r="D100" s="63"/>
      <c r="E100" s="64"/>
      <c r="F100" s="48" t="s">
        <v>71</v>
      </c>
      <c r="G100" s="49"/>
      <c r="H100" s="50" t="s">
        <v>11</v>
      </c>
      <c r="I100" s="51"/>
      <c r="J100" s="21" t="s">
        <v>12</v>
      </c>
      <c r="K100" s="20" t="s">
        <v>13</v>
      </c>
      <c r="L100" s="22"/>
      <c r="M100" s="70"/>
      <c r="N100" s="72"/>
    </row>
    <row r="101" spans="1:14" ht="15" customHeight="1" x14ac:dyDescent="0.25">
      <c r="A101" s="2">
        <v>1</v>
      </c>
      <c r="B101" s="62"/>
      <c r="C101" s="63"/>
      <c r="D101" s="63"/>
      <c r="E101" s="64"/>
      <c r="F101" s="48" t="s">
        <v>72</v>
      </c>
      <c r="G101" s="49"/>
      <c r="H101" s="50" t="s">
        <v>73</v>
      </c>
      <c r="I101" s="51"/>
      <c r="J101" s="21" t="s">
        <v>74</v>
      </c>
      <c r="K101" s="20" t="s">
        <v>17</v>
      </c>
      <c r="L101" s="22"/>
      <c r="M101" s="70"/>
      <c r="N101" s="72"/>
    </row>
    <row r="102" spans="1:14" ht="15" customHeight="1" x14ac:dyDescent="0.25">
      <c r="A102" s="2">
        <v>1</v>
      </c>
      <c r="B102" s="62"/>
      <c r="C102" s="63"/>
      <c r="D102" s="63"/>
      <c r="E102" s="64"/>
      <c r="F102" s="48" t="s">
        <v>75</v>
      </c>
      <c r="G102" s="49"/>
      <c r="H102" s="50" t="s">
        <v>73</v>
      </c>
      <c r="I102" s="51"/>
      <c r="J102" s="21" t="s">
        <v>74</v>
      </c>
      <c r="K102" s="20" t="s">
        <v>17</v>
      </c>
      <c r="L102" s="22"/>
      <c r="M102" s="70"/>
      <c r="N102" s="72"/>
    </row>
    <row r="103" spans="1:14" ht="15" customHeight="1" x14ac:dyDescent="0.25">
      <c r="A103" s="2">
        <v>1</v>
      </c>
      <c r="B103" s="62"/>
      <c r="C103" s="63"/>
      <c r="D103" s="63"/>
      <c r="E103" s="64"/>
      <c r="F103" s="48" t="s">
        <v>76</v>
      </c>
      <c r="G103" s="49"/>
      <c r="H103" s="50" t="s">
        <v>11</v>
      </c>
      <c r="I103" s="51"/>
      <c r="J103" s="21" t="s">
        <v>12</v>
      </c>
      <c r="K103" s="20" t="s">
        <v>13</v>
      </c>
      <c r="L103" s="22"/>
      <c r="M103" s="70"/>
      <c r="N103" s="72"/>
    </row>
    <row r="104" spans="1:14" ht="26.25" customHeight="1" x14ac:dyDescent="0.25">
      <c r="A104" s="2">
        <v>1</v>
      </c>
      <c r="B104" s="62"/>
      <c r="C104" s="63"/>
      <c r="D104" s="63"/>
      <c r="E104" s="64"/>
      <c r="F104" s="48" t="s">
        <v>77</v>
      </c>
      <c r="G104" s="49"/>
      <c r="H104" s="50" t="s">
        <v>11</v>
      </c>
      <c r="I104" s="51"/>
      <c r="J104" s="21" t="s">
        <v>12</v>
      </c>
      <c r="K104" s="20" t="s">
        <v>13</v>
      </c>
      <c r="L104" s="22"/>
      <c r="M104" s="70"/>
      <c r="N104" s="72"/>
    </row>
    <row r="105" spans="1:14" ht="15" customHeight="1" x14ac:dyDescent="0.25">
      <c r="A105" s="2">
        <v>1</v>
      </c>
      <c r="B105" s="62"/>
      <c r="C105" s="63"/>
      <c r="D105" s="63"/>
      <c r="E105" s="64"/>
      <c r="F105" s="48" t="s">
        <v>78</v>
      </c>
      <c r="G105" s="49"/>
      <c r="H105" s="50" t="s">
        <v>79</v>
      </c>
      <c r="I105" s="51"/>
      <c r="J105" s="21" t="s">
        <v>34</v>
      </c>
      <c r="K105" s="20" t="s">
        <v>17</v>
      </c>
      <c r="L105" s="22"/>
      <c r="M105" s="70"/>
      <c r="N105" s="72"/>
    </row>
    <row r="106" spans="1:14" ht="15" customHeight="1" x14ac:dyDescent="0.25">
      <c r="A106" s="2">
        <v>1</v>
      </c>
      <c r="B106" s="62"/>
      <c r="C106" s="63"/>
      <c r="D106" s="63"/>
      <c r="E106" s="64"/>
      <c r="F106" s="48" t="s">
        <v>80</v>
      </c>
      <c r="G106" s="49"/>
      <c r="H106" s="50" t="s">
        <v>11</v>
      </c>
      <c r="I106" s="51"/>
      <c r="J106" s="21" t="s">
        <v>12</v>
      </c>
      <c r="K106" s="20" t="s">
        <v>13</v>
      </c>
      <c r="L106" s="22"/>
      <c r="M106" s="70"/>
      <c r="N106" s="72"/>
    </row>
    <row r="107" spans="1:14" ht="15" customHeight="1" x14ac:dyDescent="0.25">
      <c r="A107" s="2">
        <v>1</v>
      </c>
      <c r="B107" s="62"/>
      <c r="C107" s="63"/>
      <c r="D107" s="63"/>
      <c r="E107" s="64"/>
      <c r="F107" s="48" t="s">
        <v>81</v>
      </c>
      <c r="G107" s="49"/>
      <c r="H107" s="50" t="s">
        <v>11</v>
      </c>
      <c r="I107" s="51"/>
      <c r="J107" s="21" t="s">
        <v>12</v>
      </c>
      <c r="K107" s="20" t="s">
        <v>13</v>
      </c>
      <c r="L107" s="22"/>
      <c r="M107" s="70"/>
      <c r="N107" s="72"/>
    </row>
    <row r="108" spans="1:14" ht="15" customHeight="1" x14ac:dyDescent="0.25">
      <c r="A108" s="2">
        <v>1</v>
      </c>
      <c r="B108" s="62"/>
      <c r="C108" s="63"/>
      <c r="D108" s="63"/>
      <c r="E108" s="64"/>
      <c r="F108" s="48" t="s">
        <v>82</v>
      </c>
      <c r="G108" s="49"/>
      <c r="H108" s="50" t="s">
        <v>83</v>
      </c>
      <c r="I108" s="51"/>
      <c r="J108" s="21" t="s">
        <v>34</v>
      </c>
      <c r="K108" s="20" t="s">
        <v>17</v>
      </c>
      <c r="L108" s="22"/>
      <c r="M108" s="70"/>
      <c r="N108" s="72"/>
    </row>
    <row r="109" spans="1:14" ht="15" customHeight="1" thickBot="1" x14ac:dyDescent="0.3">
      <c r="A109" s="2">
        <v>1</v>
      </c>
      <c r="B109" s="62"/>
      <c r="C109" s="63"/>
      <c r="D109" s="63"/>
      <c r="E109" s="64"/>
      <c r="F109" s="48" t="s">
        <v>84</v>
      </c>
      <c r="G109" s="49"/>
      <c r="H109" s="50" t="s">
        <v>85</v>
      </c>
      <c r="I109" s="51"/>
      <c r="J109" s="21" t="s">
        <v>34</v>
      </c>
      <c r="K109" s="20" t="s">
        <v>17</v>
      </c>
      <c r="L109" s="25"/>
      <c r="M109" s="70"/>
      <c r="N109" s="72"/>
    </row>
    <row r="110" spans="1:14" ht="15" customHeight="1" x14ac:dyDescent="0.25">
      <c r="A110" s="2">
        <v>1</v>
      </c>
      <c r="B110" s="62"/>
      <c r="C110" s="63"/>
      <c r="D110" s="63"/>
      <c r="E110" s="64"/>
      <c r="F110" s="48" t="s">
        <v>86</v>
      </c>
      <c r="G110" s="49"/>
      <c r="H110" s="50" t="s">
        <v>11</v>
      </c>
      <c r="I110" s="51"/>
      <c r="J110" s="21" t="s">
        <v>12</v>
      </c>
      <c r="K110" s="20" t="s">
        <v>13</v>
      </c>
      <c r="L110" s="28"/>
      <c r="M110" s="70"/>
      <c r="N110" s="72"/>
    </row>
    <row r="111" spans="1:14" ht="25.5" customHeight="1" x14ac:dyDescent="0.25">
      <c r="A111" s="2">
        <v>1</v>
      </c>
      <c r="B111" s="62"/>
      <c r="C111" s="63"/>
      <c r="D111" s="63"/>
      <c r="E111" s="64"/>
      <c r="F111" s="48" t="s">
        <v>87</v>
      </c>
      <c r="G111" s="49"/>
      <c r="H111" s="50" t="s">
        <v>11</v>
      </c>
      <c r="I111" s="51"/>
      <c r="J111" s="21" t="s">
        <v>12</v>
      </c>
      <c r="K111" s="20" t="s">
        <v>13</v>
      </c>
      <c r="L111" s="22"/>
      <c r="M111" s="70"/>
      <c r="N111" s="72"/>
    </row>
    <row r="112" spans="1:14" ht="25.5" customHeight="1" x14ac:dyDescent="0.25">
      <c r="A112" s="2">
        <v>1</v>
      </c>
      <c r="B112" s="62"/>
      <c r="C112" s="63"/>
      <c r="D112" s="63"/>
      <c r="E112" s="64"/>
      <c r="F112" s="48" t="s">
        <v>88</v>
      </c>
      <c r="G112" s="49"/>
      <c r="H112" s="50" t="s">
        <v>11</v>
      </c>
      <c r="I112" s="51"/>
      <c r="J112" s="21" t="s">
        <v>12</v>
      </c>
      <c r="K112" s="20" t="s">
        <v>13</v>
      </c>
      <c r="L112" s="22"/>
      <c r="M112" s="70"/>
      <c r="N112" s="72"/>
    </row>
    <row r="113" spans="1:14" x14ac:dyDescent="0.25">
      <c r="A113" s="2">
        <v>1</v>
      </c>
      <c r="B113" s="62"/>
      <c r="C113" s="63"/>
      <c r="D113" s="63"/>
      <c r="E113" s="64"/>
      <c r="F113" s="48" t="s">
        <v>89</v>
      </c>
      <c r="G113" s="49"/>
      <c r="H113" s="50" t="s">
        <v>11</v>
      </c>
      <c r="I113" s="51"/>
      <c r="J113" s="21" t="s">
        <v>12</v>
      </c>
      <c r="K113" s="20" t="s">
        <v>13</v>
      </c>
      <c r="L113" s="22"/>
      <c r="M113" s="70"/>
      <c r="N113" s="72"/>
    </row>
    <row r="114" spans="1:14" ht="25.5" customHeight="1" x14ac:dyDescent="0.25">
      <c r="A114" s="2">
        <v>1</v>
      </c>
      <c r="B114" s="62"/>
      <c r="C114" s="63"/>
      <c r="D114" s="63"/>
      <c r="E114" s="64"/>
      <c r="F114" s="48" t="s">
        <v>90</v>
      </c>
      <c r="G114" s="49"/>
      <c r="H114" s="50" t="s">
        <v>11</v>
      </c>
      <c r="I114" s="51"/>
      <c r="J114" s="21" t="s">
        <v>12</v>
      </c>
      <c r="K114" s="20" t="s">
        <v>13</v>
      </c>
      <c r="L114" s="22"/>
      <c r="M114" s="70"/>
      <c r="N114" s="72"/>
    </row>
    <row r="115" spans="1:14" ht="15" customHeight="1" x14ac:dyDescent="0.25">
      <c r="A115" s="2">
        <v>1</v>
      </c>
      <c r="B115" s="62"/>
      <c r="C115" s="63"/>
      <c r="D115" s="63"/>
      <c r="E115" s="64"/>
      <c r="F115" s="48" t="s">
        <v>91</v>
      </c>
      <c r="G115" s="49"/>
      <c r="H115" s="50" t="s">
        <v>11</v>
      </c>
      <c r="I115" s="51"/>
      <c r="J115" s="21" t="s">
        <v>12</v>
      </c>
      <c r="K115" s="20" t="s">
        <v>13</v>
      </c>
      <c r="L115" s="22"/>
      <c r="M115" s="70"/>
      <c r="N115" s="72"/>
    </row>
    <row r="116" spans="1:14" ht="15" customHeight="1" x14ac:dyDescent="0.25">
      <c r="A116" s="2">
        <v>1</v>
      </c>
      <c r="B116" s="62"/>
      <c r="C116" s="63"/>
      <c r="D116" s="63"/>
      <c r="E116" s="64"/>
      <c r="F116" s="48" t="s">
        <v>92</v>
      </c>
      <c r="G116" s="49"/>
      <c r="H116" s="50" t="s">
        <v>11</v>
      </c>
      <c r="I116" s="51"/>
      <c r="J116" s="21" t="s">
        <v>12</v>
      </c>
      <c r="K116" s="20" t="s">
        <v>13</v>
      </c>
      <c r="L116" s="22"/>
      <c r="M116" s="70"/>
      <c r="N116" s="72"/>
    </row>
    <row r="117" spans="1:14" ht="15" customHeight="1" x14ac:dyDescent="0.25">
      <c r="A117" s="2">
        <v>1</v>
      </c>
      <c r="B117" s="62"/>
      <c r="C117" s="63"/>
      <c r="D117" s="63"/>
      <c r="E117" s="64"/>
      <c r="F117" s="48" t="s">
        <v>93</v>
      </c>
      <c r="G117" s="49"/>
      <c r="H117" s="50" t="s">
        <v>11</v>
      </c>
      <c r="I117" s="51"/>
      <c r="J117" s="21" t="s">
        <v>12</v>
      </c>
      <c r="K117" s="20" t="s">
        <v>13</v>
      </c>
      <c r="L117" s="22"/>
      <c r="M117" s="70"/>
      <c r="N117" s="72"/>
    </row>
    <row r="118" spans="1:14" ht="26.25" customHeight="1" x14ac:dyDescent="0.25">
      <c r="A118" s="2">
        <v>1</v>
      </c>
      <c r="B118" s="62"/>
      <c r="C118" s="63"/>
      <c r="D118" s="63"/>
      <c r="E118" s="64"/>
      <c r="F118" s="48" t="s">
        <v>94</v>
      </c>
      <c r="G118" s="49"/>
      <c r="H118" s="50" t="s">
        <v>11</v>
      </c>
      <c r="I118" s="51"/>
      <c r="J118" s="21" t="s">
        <v>12</v>
      </c>
      <c r="K118" s="20" t="s">
        <v>13</v>
      </c>
      <c r="L118" s="22"/>
      <c r="M118" s="70"/>
      <c r="N118" s="72"/>
    </row>
    <row r="119" spans="1:14" ht="15" customHeight="1" thickBot="1" x14ac:dyDescent="0.3">
      <c r="A119" s="2">
        <v>1</v>
      </c>
      <c r="B119" s="62"/>
      <c r="C119" s="63"/>
      <c r="D119" s="63"/>
      <c r="E119" s="64"/>
      <c r="F119" s="48" t="s">
        <v>42</v>
      </c>
      <c r="G119" s="49"/>
      <c r="H119" s="50" t="s">
        <v>11</v>
      </c>
      <c r="I119" s="51"/>
      <c r="J119" s="21" t="s">
        <v>12</v>
      </c>
      <c r="K119" s="20" t="s">
        <v>13</v>
      </c>
      <c r="L119" s="22"/>
      <c r="M119" s="70"/>
      <c r="N119" s="72"/>
    </row>
    <row r="120" spans="1:14" s="5" customFormat="1" ht="30" customHeight="1" x14ac:dyDescent="0.25">
      <c r="A120" s="2">
        <v>1</v>
      </c>
      <c r="B120" s="52" t="s">
        <v>43</v>
      </c>
      <c r="C120" s="53"/>
      <c r="D120" s="56" t="s">
        <v>44</v>
      </c>
      <c r="E120" s="57"/>
      <c r="F120" s="58" t="s">
        <v>12</v>
      </c>
      <c r="G120" s="59" t="s">
        <v>12</v>
      </c>
      <c r="H120" s="58" t="s">
        <v>11</v>
      </c>
      <c r="I120" s="59"/>
      <c r="J120" s="27" t="s">
        <v>12</v>
      </c>
      <c r="K120" s="26" t="s">
        <v>13</v>
      </c>
      <c r="L120" s="28"/>
      <c r="M120" s="29" t="s">
        <v>12</v>
      </c>
      <c r="N120" s="30" t="s">
        <v>12</v>
      </c>
    </row>
    <row r="121" spans="1:14" s="5" customFormat="1" ht="57.75" customHeight="1" thickBot="1" x14ac:dyDescent="0.3">
      <c r="A121" s="2">
        <v>1</v>
      </c>
      <c r="B121" s="54"/>
      <c r="C121" s="55"/>
      <c r="D121" s="60" t="s">
        <v>45</v>
      </c>
      <c r="E121" s="61"/>
      <c r="F121" s="43" t="s">
        <v>12</v>
      </c>
      <c r="G121" s="44" t="s">
        <v>12</v>
      </c>
      <c r="H121" s="43" t="s">
        <v>11</v>
      </c>
      <c r="I121" s="44"/>
      <c r="J121" s="32" t="s">
        <v>12</v>
      </c>
      <c r="K121" s="31" t="s">
        <v>13</v>
      </c>
      <c r="L121" s="33"/>
      <c r="M121" s="34" t="s">
        <v>12</v>
      </c>
      <c r="N121" s="35" t="s">
        <v>12</v>
      </c>
    </row>
    <row r="122" spans="1:14" x14ac:dyDescent="0.25">
      <c r="A122" s="2">
        <v>1</v>
      </c>
    </row>
    <row r="123" spans="1:14" x14ac:dyDescent="0.25">
      <c r="A123" s="2">
        <v>1</v>
      </c>
    </row>
    <row r="124" spans="1:14" x14ac:dyDescent="0.25">
      <c r="A124" s="2">
        <v>1</v>
      </c>
      <c r="B124" s="45" t="s">
        <v>46</v>
      </c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</row>
    <row r="125" spans="1:14" x14ac:dyDescent="0.25">
      <c r="A125" s="2">
        <v>1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</row>
    <row r="126" spans="1:14" x14ac:dyDescent="0.25">
      <c r="A126" s="2">
        <v>1</v>
      </c>
    </row>
    <row r="127" spans="1:14" x14ac:dyDescent="0.25">
      <c r="A127" s="2">
        <v>1</v>
      </c>
      <c r="C127" s="36" t="s">
        <v>47</v>
      </c>
      <c r="D127" s="37"/>
      <c r="E127" s="37"/>
    </row>
    <row r="128" spans="1:14" s="38" customFormat="1" x14ac:dyDescent="0.25">
      <c r="A128" s="2">
        <v>1</v>
      </c>
      <c r="C128" s="36"/>
    </row>
    <row r="129" spans="1:14" s="38" customFormat="1" ht="15" customHeight="1" x14ac:dyDescent="0.25">
      <c r="A129" s="2">
        <v>1</v>
      </c>
      <c r="C129" s="36" t="s">
        <v>48</v>
      </c>
      <c r="D129" s="46"/>
      <c r="E129" s="46"/>
      <c r="I129" s="39"/>
      <c r="J129" s="39"/>
      <c r="K129" s="39"/>
      <c r="L129" s="39"/>
      <c r="M129" s="40"/>
      <c r="N129" s="40"/>
    </row>
    <row r="130" spans="1:14" s="38" customFormat="1" x14ac:dyDescent="0.25">
      <c r="A130" s="2">
        <v>1</v>
      </c>
      <c r="G130" s="40"/>
      <c r="I130" s="47" t="s">
        <v>99</v>
      </c>
      <c r="J130" s="47"/>
      <c r="K130" s="47"/>
      <c r="L130" s="47"/>
      <c r="M130" s="41"/>
      <c r="N130" s="41"/>
    </row>
  </sheetData>
  <sheetProtection algorithmName="SHA-512" hashValue="1qPPdvFi5/F7uNgNhKdKNqYy2/xcn1+MvjkiHhkdgZM8TMpuq+URvxB9LCPCpzQKExDS+nz/Jb3Asw2/n04EUw==" saltValue="yHUNb/BZ4G1CNSZ2zvdKzg==" spinCount="100000" sheet="1" selectLockedCells="1"/>
  <autoFilter ref="A1:A130" xr:uid="{00000000-0009-0000-0000-000005000000}"/>
  <mergeCells count="199">
    <mergeCell ref="M13:M31"/>
    <mergeCell ref="N13:N31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  <mergeCell ref="H16:I16"/>
    <mergeCell ref="F17:G17"/>
    <mergeCell ref="H17:I17"/>
    <mergeCell ref="F18:G18"/>
    <mergeCell ref="H18:I18"/>
    <mergeCell ref="F19:G19"/>
    <mergeCell ref="H19:I19"/>
    <mergeCell ref="B13:E31"/>
    <mergeCell ref="F13:G13"/>
    <mergeCell ref="H13:I13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B35:N36"/>
    <mergeCell ref="D41:E41"/>
    <mergeCell ref="I42:L42"/>
    <mergeCell ref="B44:N44"/>
    <mergeCell ref="B46:N46"/>
    <mergeCell ref="B49:C49"/>
    <mergeCell ref="D49:L49"/>
    <mergeCell ref="B32:C33"/>
    <mergeCell ref="D32:E32"/>
    <mergeCell ref="F32:G32"/>
    <mergeCell ref="H32:I32"/>
    <mergeCell ref="D33:E33"/>
    <mergeCell ref="F33:G33"/>
    <mergeCell ref="H33:I33"/>
    <mergeCell ref="B51:E51"/>
    <mergeCell ref="F51:G51"/>
    <mergeCell ref="H51:I51"/>
    <mergeCell ref="K51:L51"/>
    <mergeCell ref="B52:E67"/>
    <mergeCell ref="F52:G52"/>
    <mergeCell ref="H52:I52"/>
    <mergeCell ref="F57:G57"/>
    <mergeCell ref="H57:I57"/>
    <mergeCell ref="F58:G58"/>
    <mergeCell ref="H58:I58"/>
    <mergeCell ref="F59:G59"/>
    <mergeCell ref="H59:I59"/>
    <mergeCell ref="F60:G60"/>
    <mergeCell ref="H60:I60"/>
    <mergeCell ref="F61:G61"/>
    <mergeCell ref="H61:I61"/>
    <mergeCell ref="M52:M67"/>
    <mergeCell ref="N52:N67"/>
    <mergeCell ref="F53:G53"/>
    <mergeCell ref="H53:I53"/>
    <mergeCell ref="F54:G54"/>
    <mergeCell ref="H54:I54"/>
    <mergeCell ref="F55:G55"/>
    <mergeCell ref="H55:I55"/>
    <mergeCell ref="F56:G56"/>
    <mergeCell ref="H56:I56"/>
    <mergeCell ref="F65:G65"/>
    <mergeCell ref="H65:I65"/>
    <mergeCell ref="F66:G66"/>
    <mergeCell ref="H66:I66"/>
    <mergeCell ref="F67:G67"/>
    <mergeCell ref="H67:I67"/>
    <mergeCell ref="F62:G62"/>
    <mergeCell ref="H62:I62"/>
    <mergeCell ref="F63:G63"/>
    <mergeCell ref="H63:I63"/>
    <mergeCell ref="F64:G64"/>
    <mergeCell ref="H64:I64"/>
    <mergeCell ref="B68:C69"/>
    <mergeCell ref="D68:E68"/>
    <mergeCell ref="F68:G68"/>
    <mergeCell ref="H68:I68"/>
    <mergeCell ref="D69:E69"/>
    <mergeCell ref="F69:G69"/>
    <mergeCell ref="B84:C84"/>
    <mergeCell ref="D84:L84"/>
    <mergeCell ref="B86:E86"/>
    <mergeCell ref="F86:G86"/>
    <mergeCell ref="H86:I86"/>
    <mergeCell ref="K86:L86"/>
    <mergeCell ref="H69:I69"/>
    <mergeCell ref="B71:N72"/>
    <mergeCell ref="D76:E76"/>
    <mergeCell ref="I77:L77"/>
    <mergeCell ref="B79:N79"/>
    <mergeCell ref="B81:N81"/>
    <mergeCell ref="H90:I90"/>
    <mergeCell ref="F91:G91"/>
    <mergeCell ref="H91:I91"/>
    <mergeCell ref="F92:G92"/>
    <mergeCell ref="H92:I92"/>
    <mergeCell ref="F93:G93"/>
    <mergeCell ref="H93:I93"/>
    <mergeCell ref="B87:E119"/>
    <mergeCell ref="F87:G87"/>
    <mergeCell ref="H87:I87"/>
    <mergeCell ref="F88:G88"/>
    <mergeCell ref="H88:I88"/>
    <mergeCell ref="F89:G89"/>
    <mergeCell ref="H89:I89"/>
    <mergeCell ref="F90:G90"/>
    <mergeCell ref="F97:G97"/>
    <mergeCell ref="H97:I97"/>
    <mergeCell ref="F98:G98"/>
    <mergeCell ref="H98:I98"/>
    <mergeCell ref="F99:G99"/>
    <mergeCell ref="H99:I99"/>
    <mergeCell ref="F94:G94"/>
    <mergeCell ref="H94:I94"/>
    <mergeCell ref="F95:G95"/>
    <mergeCell ref="H95:I95"/>
    <mergeCell ref="F96:G96"/>
    <mergeCell ref="H96:I96"/>
    <mergeCell ref="F103:G103"/>
    <mergeCell ref="H103:I103"/>
    <mergeCell ref="F104:G104"/>
    <mergeCell ref="H104:I104"/>
    <mergeCell ref="F105:G105"/>
    <mergeCell ref="H105:I105"/>
    <mergeCell ref="F100:G100"/>
    <mergeCell ref="H100:I100"/>
    <mergeCell ref="F101:G101"/>
    <mergeCell ref="H101:I101"/>
    <mergeCell ref="F102:G102"/>
    <mergeCell ref="H102:I102"/>
    <mergeCell ref="F109:G109"/>
    <mergeCell ref="H109:I109"/>
    <mergeCell ref="F110:G110"/>
    <mergeCell ref="H110:I110"/>
    <mergeCell ref="F111:G111"/>
    <mergeCell ref="H111:I111"/>
    <mergeCell ref="F106:G106"/>
    <mergeCell ref="H106:I106"/>
    <mergeCell ref="F107:G107"/>
    <mergeCell ref="H107:I107"/>
    <mergeCell ref="F108:G108"/>
    <mergeCell ref="H108:I108"/>
    <mergeCell ref="F115:G115"/>
    <mergeCell ref="H115:I115"/>
    <mergeCell ref="F116:G116"/>
    <mergeCell ref="H116:I116"/>
    <mergeCell ref="F117:G117"/>
    <mergeCell ref="H117:I117"/>
    <mergeCell ref="F112:G112"/>
    <mergeCell ref="H112:I112"/>
    <mergeCell ref="F113:G113"/>
    <mergeCell ref="H113:I113"/>
    <mergeCell ref="F114:G114"/>
    <mergeCell ref="H114:I114"/>
    <mergeCell ref="F118:G118"/>
    <mergeCell ref="H118:I118"/>
    <mergeCell ref="F119:G119"/>
    <mergeCell ref="H119:I119"/>
    <mergeCell ref="H121:I121"/>
    <mergeCell ref="B124:N125"/>
    <mergeCell ref="D129:E129"/>
    <mergeCell ref="I130:L130"/>
    <mergeCell ref="B120:C121"/>
    <mergeCell ref="D120:E120"/>
    <mergeCell ref="F120:G120"/>
    <mergeCell ref="H120:I120"/>
    <mergeCell ref="D121:E121"/>
    <mergeCell ref="F121:G121"/>
    <mergeCell ref="M87:M119"/>
    <mergeCell ref="N87:N119"/>
  </mergeCells>
  <dataValidations count="1">
    <dataValidation type="list" allowBlank="1" showInputMessage="1" showErrorMessage="1" sqref="K87:K121 K52:K69 K13:K33" xr:uid="{FA004C35-BFFF-412F-AEC7-348561C1FE0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6" fitToHeight="1000" orientation="landscape" verticalDpi="360" r:id="rId1"/>
  <rowBreaks count="2" manualBreakCount="2">
    <brk id="42" min="1" max="13" man="1"/>
    <brk id="77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2026-08-26T10:55:49Z</cp:lastPrinted>
  <dcterms:created xsi:type="dcterms:W3CDTF">2026-08-19T07:57:03Z</dcterms:created>
  <dcterms:modified xsi:type="dcterms:W3CDTF">2026-08-26T11:02:14Z</dcterms:modified>
</cp:coreProperties>
</file>