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6/01. NL/14. Obnova blok D veľká sála PC/4_SP po úprave od investičného/"/>
    </mc:Choice>
  </mc:AlternateContent>
  <xr:revisionPtr revIDLastSave="1" documentId="13_ncr:1_{09105654-BE15-49CA-873A-DA891B56D993}" xr6:coauthVersionLast="47" xr6:coauthVersionMax="47" xr10:uidLastSave="{F1508793-23F9-4F9F-9B67-292923ECC55A}"/>
  <bookViews>
    <workbookView xWindow="-103" yWindow="-103" windowWidth="33120" windowHeight="18000" xr2:uid="{089CAFDA-5837-4FFB-8B56-8954393861AC}"/>
  </bookViews>
  <sheets>
    <sheet name="Návrh na plnenie kritérií" sheetId="3" r:id="rId1"/>
    <sheet name="Osobné postavenie" sheetId="4" r:id="rId2"/>
    <sheet name="Koneční užívatelia výhod" sheetId="5" r:id="rId3"/>
    <sheet name="Medzinárodné sankcie" sheetId="6" r:id="rId4"/>
    <sheet name="ČV konflikt záujmov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batkova</author>
  </authors>
  <commentList>
    <comment ref="B16" authorId="0" shapeId="0" xr:uid="{59BDB737-724B-8848-8B45-2F0A8A2A70A2}">
      <text>
        <r>
          <rPr>
            <b/>
            <sz val="9"/>
            <color rgb="FF000000"/>
            <rFont val="Segoe UI"/>
            <family val="2"/>
            <charset val="238"/>
          </rPr>
          <t>Informácie označené za dôverné, nebudú zverejnené alebo inak použité bez predošlého súhlasu uchádzača, pokiaľ uvedené nebude v rozpore so zákonom a inými všeobecne záväznými právnymi predpismi/osobitnými predpismi. Za dôverné informácie je možné označiť výhradné technické riešenia a predlohy, návody, výkresy, projektové dokumentácie, modely, spôsob výpočtu jednotkových cien, ak sa neuvádzajú jednotkové ceny, ale len cena, tak aj spôsob výpočtu ceny a vzory</t>
        </r>
      </text>
    </comment>
  </commentList>
</comments>
</file>

<file path=xl/sharedStrings.xml><?xml version="1.0" encoding="utf-8"?>
<sst xmlns="http://schemas.openxmlformats.org/spreadsheetml/2006/main" count="78" uniqueCount="74">
  <si>
    <t>Ako uchádzač v tomto verejnom obstarávaní Univerzity Komenského v Bratislave</t>
  </si>
  <si>
    <t>čestne vyhlasujem, že</t>
  </si>
  <si>
    <t>Identifikačné údaje uchádzača</t>
  </si>
  <si>
    <t>Obchodné meno alebo názov uchádzača</t>
  </si>
  <si>
    <t>Názov skupiny dodávateľov (ak je uplatniteľné)</t>
  </si>
  <si>
    <t>Sídlo alebo miesto podnikania uchádzača, štát</t>
  </si>
  <si>
    <t>IČO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</si>
  <si>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</si>
  <si>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</si>
  <si>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</si>
  <si>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</si>
  <si>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</si>
  <si>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</si>
  <si>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</si>
  <si>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uchádzača podľa veľkosti podniku</t>
  </si>
  <si>
    <r>
      <rPr>
        <b/>
        <sz val="11"/>
        <color theme="1"/>
        <rFont val="Corbel"/>
        <family val="2"/>
        <charset val="238"/>
      </rPr>
      <t>Zoznam dôverných informácií</t>
    </r>
    <r>
      <rPr>
        <sz val="11"/>
        <color theme="1"/>
        <rFont val="Corbel"/>
        <family val="2"/>
        <charset val="238"/>
      </rPr>
      <t xml:space="preserve">
V prípade, ak ponuka uchádzača obsahuje dôverné informácie, uchádzač ich tu označí a vymenuje, v prípade potreby možno doplniť riadky. V prípade, že uchádzač nevyplní riadok, verejný obstarávateľ má za to, že jeho ponuka neobsahuje žiadne dôverné informácie</t>
    </r>
  </si>
  <si>
    <r>
      <t>Predložením tejto ponuky prehlasujem, že som sa oboznámil so znením čestného vyhlásenia uvedeným v hárku "</t>
    </r>
    <r>
      <rPr>
        <b/>
        <sz val="11"/>
        <color theme="1"/>
        <rFont val="Corbel"/>
      </rPr>
      <t>Osobné postavenie</t>
    </r>
    <r>
      <rPr>
        <sz val="11"/>
        <color theme="1"/>
        <rFont val="Corbel"/>
      </rPr>
      <t>" tohto dokumentu a potvrdzujem všetky tam uvedené skutočnosti nižšie uvedeným podpisom.</t>
    </r>
  </si>
  <si>
    <r>
      <t>Predložením tejto ponuky čestne vyhlasujem, že som sa oboznámil so znením čestného vyhlásenia uvedeným v hárku "</t>
    </r>
    <r>
      <rPr>
        <b/>
        <sz val="11"/>
        <rFont val="Corbel"/>
      </rPr>
      <t>Koneční užívatelia výhod</t>
    </r>
    <r>
      <rPr>
        <sz val="11"/>
        <rFont val="Corbel"/>
      </rPr>
      <t>" tohto dokumentu a potvrdzujem všetky tam uvedené skutočnosti nižšie uvedeným podpisom.</t>
    </r>
  </si>
  <si>
    <r>
      <t>Predložením tejto ponuky čestne vyhlasujem, že som sa oboznámil so znením čestného vyhlásenia uvedeným v hárku "</t>
    </r>
    <r>
      <rPr>
        <b/>
        <sz val="11"/>
        <rFont val="Corbel"/>
      </rPr>
      <t>Medzinárodné sankcie</t>
    </r>
    <r>
      <rPr>
        <sz val="11"/>
        <rFont val="Corbel"/>
      </rPr>
      <t>" tohto dokumentu a potvrdzujem všetky tam uvedené skutočnosti nižšie uvedeným podpisom.</t>
    </r>
  </si>
  <si>
    <t>V.........................................., dňa.................................</t>
  </si>
  <si>
    <t>sem uchádzač vpíše meno, priezvisko, funkciu osoby oprávnenej/splnomocnenej konať za uchádzača (tento text zmaže)</t>
  </si>
  <si>
    <t>Čestné vyhlásenie podľa § 32 ods. 7 ZVO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</si>
  <si>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</si>
  <si>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</si>
  <si>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</si>
  <si>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</si>
  <si>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</si>
  <si>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</si>
  <si>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</si>
  <si>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</si>
  <si>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</si>
  <si>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</si>
  <si>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t>a)    prezident Slovenskej republiky,</t>
  </si>
  <si>
    <t>b)    člen vlády,</t>
  </si>
  <si>
    <t>c)    vedúci ústredného orgánu štátnej správy, ktorý nie je členom vlády,</t>
  </si>
  <si>
    <t>d)    vedúci orgánu štátnej správy s celoslovenskou pôsobnosťou,</t>
  </si>
  <si>
    <t>e)    sudca Ústavného súdu Slovenskej republiky alebo sudca,</t>
  </si>
  <si>
    <t>f)     generálny prokurátor Slovenskej republiky, špeciálny prokurátor alebo prokurátor,</t>
  </si>
  <si>
    <t>g)    verejný ochranca práv,</t>
  </si>
  <si>
    <t>h)    predseda Najvyššieho kontrolného úradu Slovenskej republiky a podpredseda Najvyššieho kontrolného úradu Slovenskej republiky,</t>
  </si>
  <si>
    <t>i)     štátny tajomník,</t>
  </si>
  <si>
    <t>j)     generálny tajomník služobného úradu,</t>
  </si>
  <si>
    <t>k)    prednosta okresného úradu,</t>
  </si>
  <si>
    <t>l)     primátor hlavného mesta Slovenskej republiky Bratislavy, primátor krajského mesta alebo primátor okresného mesta, alebo</t>
  </si>
  <si>
    <t>m)  predseda vyššieho územného celku.</t>
  </si>
  <si>
    <t xml:space="preserve">Vzhľadom na vyššie uvedené čestne vyhlasujem, že mojím konečným užívateľom výhod  a ani mojich subdodávateľov, ktorý majú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</si>
  <si>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</si>
  <si>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 k medzinárodným sankciám</t>
  </si>
  <si>
    <t xml:space="preserve">v spoločnosti, ktorú zastupujem a ktorá vykonáva plnenie zákazky, nefiguruje ruská účasť, ktorá prekračuje limity stanovené v článku 5k nariadenia Rady (EÚ) č. 833/2014 z 31. júla 2014 o reštriktívnych opatreniach s ohľadom na konanie Ruska, ktorým destabilizuje situáciu na Ukrajine v znení nariadenia Rady (EÚ) č. 2022/578 z 8. apríla 2022. </t>
  </si>
  <si>
    <t xml:space="preserve">Predovšetkým vyhlasujem, že: </t>
  </si>
  <si>
    <t xml:space="preserve">(a) uchádzač, ktorého zastupujem (a žiadna zo spoločností, ktoré sú členmi nášho konzorcia), nie je ruským štátnym príslušníkom ani fyzickou alebo právnickou osobou, subjektom alebo orgánom so sídlom v Rusku; </t>
  </si>
  <si>
    <t xml:space="preserve">(b) uchádzač, ktorého zastupujem (a žiadna zo spoločností, ktoré sú členmi nášho konzorcia), nie je právnickou osobou, subjektom alebo orgánom, ktorých vlastnícke práva priamo alebo nepriamo vlastní z viac ako 50 % subjekt uvedený v písmene a) tohto odseku; </t>
  </si>
  <si>
    <t xml:space="preserve">(c) ani ja, ani spoločnosť, ktorú zastupujeme, nie sme fyzická alebo právnická osoba, subjekt alebo orgán, ktorý koná v mene alebo na príkaz subjektu uvedeného v písmene a) alebo b) uvedených vyššie; </t>
  </si>
  <si>
    <t>(d) subdodávatelia, dodávatelia alebo subjekty, na ktorých kapacity sa uchádzač, ktorého zastupujem, spolieha subjektami uvedenými v písmenách a) až c), nemajú účasť vyššiu ako 10 % hodnoty zákazky.</t>
  </si>
  <si>
    <t>Príloha č. 2 - Návrh na plnenie kritéria</t>
  </si>
  <si>
    <t>eur bez DPH</t>
  </si>
  <si>
    <t>DPH</t>
  </si>
  <si>
    <t>Čestné vyhlásenie</t>
  </si>
  <si>
    <r>
      <t xml:space="preserve">k zákazke </t>
    </r>
    <r>
      <rPr>
        <sz val="10"/>
        <color rgb="FF000000"/>
        <rFont val="Corbel"/>
        <family val="2"/>
        <charset val="238"/>
      </rPr>
      <t xml:space="preserve">zadávanej postupom podľa § 107a a § 66 ods.7 písm. b) podľa zákona č. 343/2015 Z. z. o verejnom obstarávaní a o zmene a doplnení niektorých zákonov v znení neskorších predpisov (ďalej len „zákon o verejnom obstarávaní“) </t>
    </r>
    <r>
      <rPr>
        <sz val="10"/>
        <color theme="1"/>
        <rFont val="Corbel"/>
        <family val="2"/>
        <charset val="238"/>
      </rPr>
      <t>s názvom: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</si>
  <si>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orbel"/>
        <family val="2"/>
        <charset val="238"/>
      </rPr>
      <t>som nevyvíjal a nebudem vyvíjať voči žiadnej osobe na strane verejného obstarávateľa, ktorá je alebo by mohla byť zainteresovaná v zmysle ustanovení § 23 ods. 3 zákona o verejnom obstarávaní („</t>
    </r>
    <r>
      <rPr>
        <b/>
        <sz val="10"/>
        <color theme="1"/>
        <rFont val="Corbel"/>
        <family val="2"/>
        <charset val="238"/>
      </rPr>
      <t>zainteresovaná osoba</t>
    </r>
    <r>
      <rPr>
        <sz val="10"/>
        <color theme="1"/>
        <rFont val="Corbel"/>
        <family val="2"/>
        <charset val="238"/>
      </rPr>
      <t>“) akékoľvek aktivity, ktoré vy mohli viesť k zvýhodneniu nášho postavenia v súťaži,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</si>
  <si>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orbel"/>
        <family val="2"/>
        <charset val="238"/>
      </rPr>
      <t xml:space="preserve">som neposkytol a neposkytnem akejkoľvek čo i len potencionálne zainteresovanej osobe priamo alebo nepriamo akúkoľvek finančnú alebo vecnú výhodu ako motiváciu alebo odmenu súvisiacu so zadaním tejto zákazky,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</si>
  <si>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0"/>
        <color theme="1"/>
        <rFont val="Corbel"/>
        <family val="2"/>
        <charset val="238"/>
      </rPr>
      <t xml:space="preserve">budem bezodkladne informovať verejného obstarávateľa o akejkoľvek situácii, ktorá je považovaná </t>
    </r>
    <r>
      <rPr>
        <b/>
        <sz val="10"/>
        <color theme="1"/>
        <rFont val="Corbel"/>
        <family val="2"/>
        <charset val="238"/>
      </rPr>
      <t>za konflikt</t>
    </r>
    <r>
      <rPr>
        <sz val="10"/>
        <color theme="1"/>
        <rFont val="Corbel"/>
        <family val="2"/>
        <charset val="238"/>
      </rPr>
      <t xml:space="preserve"> záujmov alebo ktorá by mohla viesť ku konfliktu záujmov kedykoľvek v priebehu procesu verejného obstarávania,</t>
    </r>
  </si>
  <si>
    <t>Čestné vyhlásenie  ku konfliktu záujmov</t>
  </si>
  <si>
    <r>
      <t>Predložením tejto ponuky čestne vyhlasujem, že som sa oboznámil so znením čestného vyhlásenia uvedeným v hárku "</t>
    </r>
    <r>
      <rPr>
        <b/>
        <sz val="11"/>
        <rFont val="Corbel"/>
      </rPr>
      <t>ČV konflikt záujmov</t>
    </r>
    <r>
      <rPr>
        <sz val="11"/>
        <rFont val="Corbel"/>
      </rPr>
      <t>" tohto dokumentu a potvrdzujem všetky tam uvedené skutočnosti nižšie uvedeným podpisom.</t>
    </r>
  </si>
  <si>
    <t>Príloha č. 2 - Návrh na plnenie kritérií a čestné vyhlásenia</t>
  </si>
  <si>
    <t>sem uchádzač vloží vlastnoručný podpis (tento text zmaže)</t>
  </si>
  <si>
    <t>áno</t>
  </si>
  <si>
    <t>nie</t>
  </si>
  <si>
    <t>mikro</t>
  </si>
  <si>
    <t>malý</t>
  </si>
  <si>
    <t>stredný</t>
  </si>
  <si>
    <t>veľký</t>
  </si>
  <si>
    <t>„Obnova blok D, ŠD Mlyny- Obnova podhľadu veľkej sály Univerzitného pastoračného centra RS“</t>
  </si>
  <si>
    <t>Celková cena diela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</si>
</sst>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rgb="FF000000"/>
      <name val="Corbel"/>
      <family val="2"/>
      <charset val="238"/>
    </font>
    <font>
      <b/>
      <sz val="11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b/>
      <sz val="9"/>
      <color rgb="FF000000"/>
      <name val="Segoe UI"/>
      <family val="2"/>
      <charset val="238"/>
    </font>
    <font>
      <b/>
      <sz val="12"/>
      <color theme="1"/>
      <name val="Corbe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orbel"/>
    </font>
    <font>
      <b/>
      <sz val="11"/>
      <color theme="1"/>
      <name val="Corbel"/>
    </font>
    <font>
      <u/>
      <sz val="11"/>
      <color theme="10"/>
      <name val="Corbel"/>
    </font>
    <font>
      <sz val="12"/>
      <color theme="1"/>
      <name val="Corbel"/>
    </font>
    <font>
      <sz val="20"/>
      <name val="Corbel"/>
    </font>
    <font>
      <b/>
      <sz val="12"/>
      <color theme="1"/>
      <name val="Corbel"/>
    </font>
    <font>
      <sz val="11"/>
      <name val="Calibri"/>
      <family val="2"/>
    </font>
    <font>
      <sz val="11"/>
      <name val="Corbel"/>
    </font>
    <font>
      <b/>
      <sz val="11"/>
      <name val="Corbel"/>
    </font>
    <font>
      <sz val="11"/>
      <name val="Corbel"/>
      <family val="2"/>
      <charset val="238"/>
    </font>
    <font>
      <sz val="12"/>
      <color theme="1"/>
      <name val="Corbel"/>
      <family val="2"/>
      <charset val="238"/>
    </font>
    <font>
      <sz val="8"/>
      <color theme="1"/>
      <name val="Corbel"/>
    </font>
    <font>
      <sz val="8"/>
      <color theme="1"/>
      <name val="Corbel"/>
      <family val="2"/>
      <charset val="238"/>
    </font>
    <font>
      <sz val="20"/>
      <name val="Corbel"/>
      <family val="2"/>
      <charset val="238"/>
    </font>
    <font>
      <sz val="2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sz val="10"/>
      <color rgb="FF000000"/>
      <name val="Corbel"/>
      <family val="2"/>
      <charset val="238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4" borderId="9" applyNumberFormat="0" applyFont="0" applyAlignment="0" applyProtection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/>
    <xf numFmtId="0" fontId="8" fillId="0" borderId="0" xfId="0" applyFont="1"/>
    <xf numFmtId="0" fontId="8" fillId="0" borderId="11" xfId="0" applyFont="1" applyBorder="1" applyAlignment="1">
      <alignment horizontal="justify" vertical="center"/>
    </xf>
    <xf numFmtId="0" fontId="8" fillId="0" borderId="1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horizontal="center" vertical="center" wrapText="1"/>
    </xf>
    <xf numFmtId="0" fontId="10" fillId="0" borderId="11" xfId="2" applyFont="1" applyBorder="1" applyAlignment="1">
      <alignment horizontal="left" vertical="center" wrapText="1" indent="1"/>
    </xf>
    <xf numFmtId="0" fontId="8" fillId="0" borderId="11" xfId="0" applyFont="1" applyBorder="1" applyAlignment="1" applyProtection="1">
      <alignment horizontal="left" vertical="center" wrapText="1" indent="1"/>
      <protection locked="0"/>
    </xf>
    <xf numFmtId="0" fontId="8" fillId="0" borderId="11" xfId="0" applyFont="1" applyBorder="1" applyAlignment="1">
      <alignment horizontal="left" wrapText="1" indent="1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1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11" xfId="0" applyFont="1" applyBorder="1" applyAlignment="1">
      <alignment horizontal="justify" vertical="center"/>
    </xf>
    <xf numFmtId="0" fontId="13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 indent="1"/>
    </xf>
    <xf numFmtId="0" fontId="11" fillId="0" borderId="12" xfId="0" applyFont="1" applyBorder="1"/>
    <xf numFmtId="0" fontId="14" fillId="0" borderId="0" xfId="1" applyFont="1" applyFill="1" applyBorder="1" applyAlignment="1" applyProtection="1">
      <alignment horizontal="left" vertical="center" wrapText="1"/>
    </xf>
    <xf numFmtId="0" fontId="18" fillId="0" borderId="11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justify" vertical="center"/>
    </xf>
    <xf numFmtId="0" fontId="18" fillId="0" borderId="12" xfId="0" applyFont="1" applyBorder="1" applyAlignment="1">
      <alignment horizontal="justify" vertical="center"/>
    </xf>
    <xf numFmtId="0" fontId="2" fillId="3" borderId="1" xfId="0" applyFont="1" applyFill="1" applyBorder="1" applyAlignment="1">
      <alignment vertical="center" wrapText="1"/>
    </xf>
    <xf numFmtId="0" fontId="17" fillId="0" borderId="0" xfId="1" applyFont="1" applyFill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5" borderId="0" xfId="0" applyFill="1"/>
    <xf numFmtId="0" fontId="19" fillId="2" borderId="15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/>
    </xf>
    <xf numFmtId="0" fontId="22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4" fillId="0" borderId="11" xfId="0" applyFont="1" applyBorder="1" applyAlignment="1">
      <alignment horizontal="justify" vertical="center"/>
    </xf>
    <xf numFmtId="0" fontId="23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justify" vertical="center"/>
    </xf>
    <xf numFmtId="0" fontId="26" fillId="0" borderId="11" xfId="0" applyFont="1" applyBorder="1" applyAlignment="1">
      <alignment horizontal="justify" vertical="center"/>
    </xf>
    <xf numFmtId="0" fontId="26" fillId="0" borderId="12" xfId="0" applyFont="1" applyBorder="1" applyAlignment="1">
      <alignment horizontal="justify" vertical="center"/>
    </xf>
    <xf numFmtId="0" fontId="6" fillId="0" borderId="18" xfId="0" applyFont="1" applyBorder="1" applyAlignment="1">
      <alignment horizontal="center"/>
    </xf>
    <xf numFmtId="0" fontId="18" fillId="0" borderId="8" xfId="0" applyFont="1" applyBorder="1"/>
    <xf numFmtId="0" fontId="6" fillId="7" borderId="20" xfId="0" applyFont="1" applyFill="1" applyBorder="1"/>
    <xf numFmtId="0" fontId="6" fillId="0" borderId="17" xfId="0" applyFont="1" applyBorder="1"/>
    <xf numFmtId="0" fontId="18" fillId="0" borderId="7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7" fillId="0" borderId="5" xfId="1" applyFont="1" applyFill="1" applyBorder="1" applyAlignment="1" applyProtection="1">
      <alignment horizontal="center" vertical="center" wrapText="1"/>
    </xf>
    <xf numFmtId="0" fontId="17" fillId="0" borderId="6" xfId="1" applyFont="1" applyFill="1" applyBorder="1" applyAlignment="1" applyProtection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wrapText="1"/>
    </xf>
    <xf numFmtId="0" fontId="20" fillId="2" borderId="12" xfId="0" applyFont="1" applyFill="1" applyBorder="1" applyAlignment="1">
      <alignment horizontal="center" wrapText="1"/>
    </xf>
    <xf numFmtId="0" fontId="6" fillId="6" borderId="1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</cellXfs>
  <cellStyles count="3">
    <cellStyle name="Hypertextové prepojenie" xfId="2" builtinId="8"/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E4E98-0135-D64F-8825-39EF0B40F092}">
  <sheetPr>
    <pageSetUpPr fitToPage="1"/>
  </sheetPr>
  <dimension ref="A1:G30"/>
  <sheetViews>
    <sheetView tabSelected="1" workbookViewId="0">
      <selection activeCell="K13" sqref="K13"/>
    </sheetView>
  </sheetViews>
  <sheetFormatPr defaultColWidth="11" defaultRowHeight="14.6" x14ac:dyDescent="0.4"/>
  <cols>
    <col min="2" max="2" width="60.3046875" customWidth="1"/>
    <col min="3" max="3" width="60" customWidth="1"/>
    <col min="4" max="4" width="1.3828125" hidden="1" customWidth="1"/>
    <col min="6" max="7" width="0" hidden="1" customWidth="1"/>
  </cols>
  <sheetData>
    <row r="1" spans="1:7" x14ac:dyDescent="0.4">
      <c r="A1" s="5" t="s">
        <v>64</v>
      </c>
      <c r="B1" s="5"/>
      <c r="C1" s="5"/>
    </row>
    <row r="2" spans="1:7" ht="15" thickBot="1" x14ac:dyDescent="0.45"/>
    <row r="3" spans="1:7" ht="16.3" thickBot="1" x14ac:dyDescent="0.45">
      <c r="B3" s="36" t="s">
        <v>2</v>
      </c>
      <c r="C3" s="29"/>
      <c r="D3" s="32"/>
    </row>
    <row r="4" spans="1:7" x14ac:dyDescent="0.4">
      <c r="B4" s="35" t="s">
        <v>3</v>
      </c>
      <c r="C4" s="33"/>
      <c r="D4" s="31"/>
    </row>
    <row r="5" spans="1:7" x14ac:dyDescent="0.4">
      <c r="B5" s="1" t="s">
        <v>4</v>
      </c>
      <c r="C5" s="33"/>
      <c r="D5" s="31"/>
    </row>
    <row r="6" spans="1:7" x14ac:dyDescent="0.4">
      <c r="B6" s="1" t="s">
        <v>5</v>
      </c>
      <c r="C6" s="33"/>
      <c r="D6" s="31"/>
    </row>
    <row r="7" spans="1:7" x14ac:dyDescent="0.4">
      <c r="B7" s="2" t="s">
        <v>6</v>
      </c>
      <c r="C7" s="33"/>
      <c r="D7" s="31"/>
    </row>
    <row r="8" spans="1:7" x14ac:dyDescent="0.4">
      <c r="B8" s="1" t="s">
        <v>7</v>
      </c>
      <c r="C8" s="33"/>
      <c r="D8" s="31"/>
    </row>
    <row r="9" spans="1:7" x14ac:dyDescent="0.4">
      <c r="B9" s="1" t="s">
        <v>8</v>
      </c>
      <c r="C9" s="33"/>
      <c r="D9" s="31"/>
    </row>
    <row r="10" spans="1:7" x14ac:dyDescent="0.4">
      <c r="B10" s="3" t="s">
        <v>9</v>
      </c>
      <c r="C10" s="33"/>
      <c r="D10" s="31"/>
    </row>
    <row r="11" spans="1:7" x14ac:dyDescent="0.4">
      <c r="B11" s="1" t="s">
        <v>10</v>
      </c>
      <c r="C11" s="33"/>
      <c r="D11" s="31"/>
    </row>
    <row r="12" spans="1:7" x14ac:dyDescent="0.4">
      <c r="B12" s="1" t="s">
        <v>11</v>
      </c>
      <c r="C12" s="33"/>
      <c r="D12" s="31"/>
    </row>
    <row r="13" spans="1:7" x14ac:dyDescent="0.4">
      <c r="B13" s="1" t="s">
        <v>12</v>
      </c>
      <c r="C13" s="33"/>
      <c r="D13" s="31"/>
    </row>
    <row r="14" spans="1:7" x14ac:dyDescent="0.4">
      <c r="B14" s="2" t="s">
        <v>13</v>
      </c>
      <c r="C14" s="33"/>
      <c r="D14" s="31"/>
    </row>
    <row r="15" spans="1:7" x14ac:dyDescent="0.4">
      <c r="B15" s="2" t="s">
        <v>14</v>
      </c>
      <c r="C15" s="33"/>
      <c r="D15" s="31"/>
      <c r="F15" t="s">
        <v>66</v>
      </c>
      <c r="G15" t="s">
        <v>68</v>
      </c>
    </row>
    <row r="16" spans="1:7" ht="73.3" thickBot="1" x14ac:dyDescent="0.45">
      <c r="B16" s="4" t="s">
        <v>15</v>
      </c>
      <c r="C16" s="34"/>
      <c r="D16" s="31"/>
      <c r="F16" t="s">
        <v>67</v>
      </c>
      <c r="G16" t="s">
        <v>69</v>
      </c>
    </row>
    <row r="17" spans="2:7" ht="15" thickBot="1" x14ac:dyDescent="0.45">
      <c r="B17" s="17"/>
      <c r="C17" s="18"/>
      <c r="D17" s="18"/>
      <c r="G17" t="s">
        <v>70</v>
      </c>
    </row>
    <row r="18" spans="2:7" ht="44.25" customHeight="1" x14ac:dyDescent="0.4">
      <c r="B18" s="59" t="s">
        <v>16</v>
      </c>
      <c r="C18" s="60"/>
      <c r="D18" s="37"/>
      <c r="G18" t="s">
        <v>71</v>
      </c>
    </row>
    <row r="19" spans="2:7" ht="44.25" customHeight="1" x14ac:dyDescent="0.4">
      <c r="B19" s="61" t="s">
        <v>17</v>
      </c>
      <c r="C19" s="62"/>
      <c r="D19" s="30"/>
    </row>
    <row r="20" spans="2:7" ht="54" customHeight="1" x14ac:dyDescent="0.4">
      <c r="B20" s="61" t="s">
        <v>18</v>
      </c>
      <c r="C20" s="62"/>
      <c r="D20" s="30"/>
    </row>
    <row r="21" spans="2:7" ht="35.15" customHeight="1" x14ac:dyDescent="0.4">
      <c r="B21" s="61" t="s">
        <v>63</v>
      </c>
      <c r="C21" s="62"/>
      <c r="D21" s="24"/>
    </row>
    <row r="22" spans="2:7" ht="15" thickBot="1" x14ac:dyDescent="0.45">
      <c r="D22" s="38"/>
    </row>
    <row r="23" spans="2:7" ht="32.700000000000003" customHeight="1" thickBot="1" x14ac:dyDescent="0.45">
      <c r="B23" s="71" t="s">
        <v>54</v>
      </c>
      <c r="C23" s="72"/>
      <c r="D23" s="73"/>
    </row>
    <row r="24" spans="2:7" ht="26.7" customHeight="1" thickBot="1" x14ac:dyDescent="0.45">
      <c r="B24" s="66" t="s">
        <v>72</v>
      </c>
      <c r="C24" s="67"/>
      <c r="D24" s="68"/>
    </row>
    <row r="25" spans="2:7" ht="16.3" thickBot="1" x14ac:dyDescent="0.5">
      <c r="B25" s="54"/>
      <c r="C25" s="58" t="s">
        <v>55</v>
      </c>
      <c r="D25" s="57" t="s">
        <v>56</v>
      </c>
    </row>
    <row r="26" spans="2:7" ht="29.15" customHeight="1" thickBot="1" x14ac:dyDescent="0.5">
      <c r="B26" s="53" t="s">
        <v>73</v>
      </c>
      <c r="C26" s="55"/>
      <c r="D26" s="56"/>
    </row>
    <row r="27" spans="2:7" ht="16.3" thickBot="1" x14ac:dyDescent="0.5">
      <c r="B27" s="47"/>
      <c r="C27" s="47"/>
      <c r="D27" s="47"/>
    </row>
    <row r="28" spans="2:7" ht="15.9" x14ac:dyDescent="0.45">
      <c r="B28" s="63" t="s">
        <v>19</v>
      </c>
      <c r="C28" s="69" t="s">
        <v>65</v>
      </c>
      <c r="D28" s="46"/>
    </row>
    <row r="29" spans="2:7" ht="29.7" customHeight="1" thickBot="1" x14ac:dyDescent="0.45">
      <c r="B29" s="64"/>
      <c r="C29" s="70"/>
    </row>
    <row r="30" spans="2:7" ht="40.4" customHeight="1" thickBot="1" x14ac:dyDescent="0.45">
      <c r="B30" s="65"/>
      <c r="C30" s="39" t="s">
        <v>20</v>
      </c>
    </row>
  </sheetData>
  <mergeCells count="8">
    <mergeCell ref="B18:C18"/>
    <mergeCell ref="B19:C19"/>
    <mergeCell ref="B20:C20"/>
    <mergeCell ref="B28:B30"/>
    <mergeCell ref="B21:C21"/>
    <mergeCell ref="B24:D24"/>
    <mergeCell ref="C28:C29"/>
    <mergeCell ref="B23:D23"/>
  </mergeCells>
  <dataValidations count="3">
    <dataValidation type="list" allowBlank="1" showInputMessage="1" showErrorMessage="1" sqref="D13:D15" xr:uid="{AB343F9C-CCA4-4F9C-B5BB-247D0FD81354}">
      <formula1>#REF!</formula1>
    </dataValidation>
    <dataValidation type="list" allowBlank="1" showInputMessage="1" showErrorMessage="1" sqref="C13:C14" xr:uid="{72BA4471-52E4-4BA9-9608-211104BEE6B6}">
      <formula1>$F$15:$F$16</formula1>
    </dataValidation>
    <dataValidation type="list" allowBlank="1" showInputMessage="1" showErrorMessage="1" sqref="C15" xr:uid="{F75AE523-41BB-4992-A4D5-05808DF7D071}">
      <formula1>$G$15:$G$18</formula1>
    </dataValidation>
  </dataValidations>
  <pageMargins left="0.7" right="0.7" top="0.75" bottom="0.75" header="0.3" footer="0.3"/>
  <pageSetup paperSize="9" scale="86" fitToHeight="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50415-4E48-0C4C-81F6-F138CC6C4784}">
  <dimension ref="B1:B23"/>
  <sheetViews>
    <sheetView workbookViewId="0">
      <selection activeCell="B35" sqref="B35"/>
    </sheetView>
  </sheetViews>
  <sheetFormatPr defaultColWidth="10.84375" defaultRowHeight="14.6" x14ac:dyDescent="0.4"/>
  <cols>
    <col min="1" max="1" width="10.84375" style="6"/>
    <col min="2" max="2" width="98.3828125" style="6" customWidth="1"/>
    <col min="3" max="16384" width="10.84375" style="6"/>
  </cols>
  <sheetData>
    <row r="1" spans="2:2" ht="15" thickBot="1" x14ac:dyDescent="0.45"/>
    <row r="2" spans="2:2" ht="26.15" x14ac:dyDescent="0.4">
      <c r="B2" s="16" t="s">
        <v>21</v>
      </c>
    </row>
    <row r="3" spans="2:2" x14ac:dyDescent="0.4">
      <c r="B3" s="7"/>
    </row>
    <row r="4" spans="2:2" x14ac:dyDescent="0.4">
      <c r="B4" s="40" t="s">
        <v>0</v>
      </c>
    </row>
    <row r="5" spans="2:2" x14ac:dyDescent="0.4">
      <c r="B5" s="8"/>
    </row>
    <row r="6" spans="2:2" x14ac:dyDescent="0.4">
      <c r="B6" s="9" t="s">
        <v>22</v>
      </c>
    </row>
    <row r="7" spans="2:2" x14ac:dyDescent="0.4">
      <c r="B7" s="8"/>
    </row>
    <row r="8" spans="2:2" x14ac:dyDescent="0.4">
      <c r="B8" s="10" t="s">
        <v>23</v>
      </c>
    </row>
    <row r="9" spans="2:2" x14ac:dyDescent="0.4">
      <c r="B9" s="10"/>
    </row>
    <row r="10" spans="2:2" x14ac:dyDescent="0.4">
      <c r="B10" s="11" t="s">
        <v>24</v>
      </c>
    </row>
    <row r="11" spans="2:2" x14ac:dyDescent="0.4">
      <c r="B11" s="11" t="s">
        <v>25</v>
      </c>
    </row>
    <row r="12" spans="2:2" x14ac:dyDescent="0.4">
      <c r="B12" s="11" t="s">
        <v>26</v>
      </c>
    </row>
    <row r="13" spans="2:2" x14ac:dyDescent="0.4">
      <c r="B13" s="11" t="s">
        <v>27</v>
      </c>
    </row>
    <row r="14" spans="2:2" x14ac:dyDescent="0.4">
      <c r="B14" s="8"/>
    </row>
    <row r="15" spans="2:2" ht="29.15" x14ac:dyDescent="0.4">
      <c r="B15" s="10" t="s">
        <v>28</v>
      </c>
    </row>
    <row r="16" spans="2:2" x14ac:dyDescent="0.4">
      <c r="B16" s="12"/>
    </row>
    <row r="17" spans="2:2" ht="29.15" x14ac:dyDescent="0.4">
      <c r="B17" s="8" t="s">
        <v>29</v>
      </c>
    </row>
    <row r="18" spans="2:2" ht="15" thickBot="1" x14ac:dyDescent="0.45">
      <c r="B18" s="13"/>
    </row>
    <row r="19" spans="2:2" x14ac:dyDescent="0.4">
      <c r="B19" s="14"/>
    </row>
    <row r="20" spans="2:2" x14ac:dyDescent="0.4">
      <c r="B20" s="14"/>
    </row>
    <row r="21" spans="2:2" x14ac:dyDescent="0.4">
      <c r="B21" s="14"/>
    </row>
    <row r="22" spans="2:2" x14ac:dyDescent="0.4">
      <c r="B22" s="14"/>
    </row>
    <row r="23" spans="2:2" ht="15.9" x14ac:dyDescent="0.4">
      <c r="B23" s="15"/>
    </row>
  </sheetData>
  <hyperlinks>
    <hyperlink ref="B15" r:id="rId1" location="paragraf-32.odsek-1.pismeno-a" xr:uid="{C40247E3-E339-304F-9C8F-DEBBAD9539E4}"/>
    <hyperlink ref="B8" r:id="rId2" location="paragraf-32:~:text=Za%20osobu%20pod%C4%BEa,t%C3%A1to%20osoba%20riadi." display="že v spoločnosti uchádazača neexistuje iná osoba podľa § 32 osd. 8 ZVO." xr:uid="{6D88FD4F-3CAA-7B4E-A39D-6759B264ED76}"/>
  </hyperlinks>
  <pageMargins left="0.7" right="0.7" top="0.75" bottom="0.75" header="0.3" footer="0.3"/>
  <pageSetup paperSize="9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E4C1-BD40-EB4C-A903-2B325E90A8EF}">
  <dimension ref="A1:O148"/>
  <sheetViews>
    <sheetView workbookViewId="0">
      <selection activeCell="B8" sqref="B8"/>
    </sheetView>
  </sheetViews>
  <sheetFormatPr defaultColWidth="11" defaultRowHeight="14.6" x14ac:dyDescent="0.4"/>
  <cols>
    <col min="1" max="1" width="3.53515625" customWidth="1"/>
    <col min="2" max="2" width="98.3828125" customWidth="1"/>
  </cols>
  <sheetData>
    <row r="1" spans="1:15" ht="16.3" thickBot="1" x14ac:dyDescent="0.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6.15" x14ac:dyDescent="0.45">
      <c r="A2" s="19"/>
      <c r="B2" s="41" t="s">
        <v>30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5.9" x14ac:dyDescent="0.45">
      <c r="A3" s="19"/>
      <c r="B3" s="20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5.9" x14ac:dyDescent="0.45">
      <c r="A4" s="19"/>
      <c r="B4" s="42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5.9" x14ac:dyDescent="0.45">
      <c r="A5" s="19"/>
      <c r="B5" s="20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5.9" x14ac:dyDescent="0.45">
      <c r="A6" s="19"/>
      <c r="B6" s="21" t="s">
        <v>22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5.9" x14ac:dyDescent="0.45">
      <c r="A7" s="19"/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63.45" x14ac:dyDescent="0.45">
      <c r="A8" s="19"/>
      <c r="B8" s="22" t="s">
        <v>31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15.9" x14ac:dyDescent="0.45">
      <c r="A9" s="19"/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5.9" x14ac:dyDescent="0.45">
      <c r="A10" s="19"/>
      <c r="B10" s="22" t="s">
        <v>32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5.9" x14ac:dyDescent="0.45">
      <c r="A11" s="19"/>
      <c r="B11" s="22" t="s">
        <v>33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5.9" x14ac:dyDescent="0.45">
      <c r="A12" s="19"/>
      <c r="B12" s="22" t="s">
        <v>34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15.9" x14ac:dyDescent="0.45">
      <c r="A13" s="19"/>
      <c r="B13" s="22" t="s">
        <v>35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15.9" x14ac:dyDescent="0.45">
      <c r="A14" s="19"/>
      <c r="B14" s="22" t="s">
        <v>36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5.9" x14ac:dyDescent="0.45">
      <c r="A15" s="19"/>
      <c r="B15" s="22" t="s">
        <v>37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15.9" x14ac:dyDescent="0.45">
      <c r="A16" s="19"/>
      <c r="B16" s="22" t="s">
        <v>38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31.75" x14ac:dyDescent="0.45">
      <c r="A17" s="19"/>
      <c r="B17" s="22" t="s">
        <v>39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ht="15.9" x14ac:dyDescent="0.45">
      <c r="A18" s="19"/>
      <c r="B18" s="22" t="s">
        <v>40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5.9" x14ac:dyDescent="0.45">
      <c r="A19" s="19"/>
      <c r="B19" s="22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ht="15.9" x14ac:dyDescent="0.45">
      <c r="A20" s="19"/>
      <c r="B20" s="22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31.75" x14ac:dyDescent="0.45">
      <c r="A21" s="19"/>
      <c r="B21" s="22" t="s">
        <v>43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5.9" x14ac:dyDescent="0.45">
      <c r="A22" s="19"/>
      <c r="B22" s="22" t="s">
        <v>44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15.9" x14ac:dyDescent="0.45">
      <c r="A23" s="19"/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63.45" x14ac:dyDescent="0.45">
      <c r="A24" s="19"/>
      <c r="B24" s="22" t="s">
        <v>45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5.9" x14ac:dyDescent="0.45">
      <c r="A25" s="19"/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31.75" x14ac:dyDescent="0.45">
      <c r="A26" s="19"/>
      <c r="B26" s="22" t="s">
        <v>46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6.3" thickBot="1" x14ac:dyDescent="0.5">
      <c r="A27" s="19"/>
      <c r="B27" s="23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5.9" x14ac:dyDescent="0.4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5.9" x14ac:dyDescent="0.4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5.9" x14ac:dyDescent="0.4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5.9" x14ac:dyDescent="0.4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5.9" x14ac:dyDescent="0.4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5.9" x14ac:dyDescent="0.4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5.9" x14ac:dyDescent="0.4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5.9" x14ac:dyDescent="0.4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9" x14ac:dyDescent="0.4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5.9" x14ac:dyDescent="0.4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5.9" x14ac:dyDescent="0.4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5.9" x14ac:dyDescent="0.4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.9" x14ac:dyDescent="0.4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.9" x14ac:dyDescent="0.4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.9" x14ac:dyDescent="0.4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.9" x14ac:dyDescent="0.4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.9" x14ac:dyDescent="0.4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.9" x14ac:dyDescent="0.4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.9" x14ac:dyDescent="0.4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5.9" x14ac:dyDescent="0.4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5.9" x14ac:dyDescent="0.4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5.9" x14ac:dyDescent="0.4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5.9" x14ac:dyDescent="0.4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5.9" x14ac:dyDescent="0.4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5.9" x14ac:dyDescent="0.4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5.9" x14ac:dyDescent="0.4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5.9" x14ac:dyDescent="0.4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9" x14ac:dyDescent="0.4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5.9" x14ac:dyDescent="0.4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5.9" x14ac:dyDescent="0.4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5.9" x14ac:dyDescent="0.4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5.9" x14ac:dyDescent="0.4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5.9" x14ac:dyDescent="0.4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5.9" x14ac:dyDescent="0.4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ht="15.9" x14ac:dyDescent="0.4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ht="15.9" x14ac:dyDescent="0.4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ht="15.9" x14ac:dyDescent="0.4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ht="15.9" x14ac:dyDescent="0.4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ht="15.9" x14ac:dyDescent="0.4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ht="15.9" x14ac:dyDescent="0.4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ht="15.9" x14ac:dyDescent="0.4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ht="15.9" x14ac:dyDescent="0.4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ht="15.9" x14ac:dyDescent="0.4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ht="15.9" x14ac:dyDescent="0.4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ht="15.9" x14ac:dyDescent="0.4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ht="15.9" x14ac:dyDescent="0.4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.9" x14ac:dyDescent="0.4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 ht="15.9" x14ac:dyDescent="0.4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ht="15.9" x14ac:dyDescent="0.4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ht="15.9" x14ac:dyDescent="0.4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ht="15.9" x14ac:dyDescent="0.4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ht="15.9" x14ac:dyDescent="0.4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ht="15.9" x14ac:dyDescent="0.4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ht="15.9" x14ac:dyDescent="0.4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ht="15.9" x14ac:dyDescent="0.4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ht="15.9" x14ac:dyDescent="0.4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ht="15.9" x14ac:dyDescent="0.4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ht="15.9" x14ac:dyDescent="0.4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ht="15.9" x14ac:dyDescent="0.4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ht="15.9" x14ac:dyDescent="0.4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ht="15.9" x14ac:dyDescent="0.4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ht="15.9" x14ac:dyDescent="0.4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ht="15.9" x14ac:dyDescent="0.4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ht="15.9" x14ac:dyDescent="0.4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ht="15.9" x14ac:dyDescent="0.4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15.9" x14ac:dyDescent="0.4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ht="15.9" x14ac:dyDescent="0.4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ht="15.9" x14ac:dyDescent="0.4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ht="15.9" x14ac:dyDescent="0.4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ht="15.9" x14ac:dyDescent="0.4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ht="15.9" x14ac:dyDescent="0.4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ht="15.9" x14ac:dyDescent="0.4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ht="15.9" x14ac:dyDescent="0.4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ht="15.9" x14ac:dyDescent="0.4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ht="15.9" x14ac:dyDescent="0.4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ht="15.9" x14ac:dyDescent="0.4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ht="15.9" x14ac:dyDescent="0.4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ht="15.9" x14ac:dyDescent="0.4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ht="15.9" x14ac:dyDescent="0.4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ht="15.9" x14ac:dyDescent="0.4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ht="15.9" x14ac:dyDescent="0.4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ht="15.9" x14ac:dyDescent="0.4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ht="15.9" x14ac:dyDescent="0.4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ht="15.9" x14ac:dyDescent="0.4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ht="15.9" x14ac:dyDescent="0.4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ht="15.9" x14ac:dyDescent="0.4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ht="15.9" x14ac:dyDescent="0.4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ht="15.9" x14ac:dyDescent="0.4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ht="15.9" x14ac:dyDescent="0.4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ht="15.9" x14ac:dyDescent="0.4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ht="15.9" x14ac:dyDescent="0.4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ht="15.9" x14ac:dyDescent="0.4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ht="15.9" x14ac:dyDescent="0.4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ht="15.9" x14ac:dyDescent="0.4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ht="15.9" x14ac:dyDescent="0.4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ht="15.9" x14ac:dyDescent="0.4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ht="15.9" x14ac:dyDescent="0.4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ht="15.9" x14ac:dyDescent="0.4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ht="15.9" x14ac:dyDescent="0.4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ht="15.9" x14ac:dyDescent="0.4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ht="15.9" x14ac:dyDescent="0.4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ht="15.9" x14ac:dyDescent="0.4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ht="15.9" x14ac:dyDescent="0.4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ht="15.9" x14ac:dyDescent="0.4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ht="15.9" x14ac:dyDescent="0.4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ht="15.9" x14ac:dyDescent="0.4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ht="15.9" x14ac:dyDescent="0.4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ht="15.9" x14ac:dyDescent="0.4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ht="15.9" x14ac:dyDescent="0.4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5.9" x14ac:dyDescent="0.4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ht="15.9" x14ac:dyDescent="0.4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5.9" x14ac:dyDescent="0.4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5.9" x14ac:dyDescent="0.4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ht="15.9" x14ac:dyDescent="0.4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ht="15.9" x14ac:dyDescent="0.4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ht="15.9" x14ac:dyDescent="0.4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ht="15.9" x14ac:dyDescent="0.4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ht="15.9" x14ac:dyDescent="0.4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ht="15.9" x14ac:dyDescent="0.4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ht="15.9" x14ac:dyDescent="0.4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ht="15.9" x14ac:dyDescent="0.4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4916-E4CB-4082-BA19-5305492CDCB5}">
  <dimension ref="B4:B17"/>
  <sheetViews>
    <sheetView topLeftCell="A2" workbookViewId="0">
      <selection activeCell="D26" sqref="D26"/>
    </sheetView>
  </sheetViews>
  <sheetFormatPr defaultColWidth="9.15234375" defaultRowHeight="14.6" x14ac:dyDescent="0.4"/>
  <cols>
    <col min="1" max="1" width="9.15234375" style="5"/>
    <col min="2" max="2" width="98.69140625" style="5" customWidth="1"/>
    <col min="3" max="16384" width="9.15234375" style="5"/>
  </cols>
  <sheetData>
    <row r="4" spans="2:2" ht="15" thickBot="1" x14ac:dyDescent="0.45"/>
    <row r="5" spans="2:2" ht="39" customHeight="1" thickBot="1" x14ac:dyDescent="0.75">
      <c r="B5" s="44" t="s">
        <v>47</v>
      </c>
    </row>
    <row r="6" spans="2:2" x14ac:dyDescent="0.4">
      <c r="B6" s="43"/>
    </row>
    <row r="7" spans="2:2" ht="15.9" x14ac:dyDescent="0.4">
      <c r="B7" s="45" t="s">
        <v>0</v>
      </c>
    </row>
    <row r="8" spans="2:2" ht="15.9" x14ac:dyDescent="0.4">
      <c r="B8" s="25"/>
    </row>
    <row r="9" spans="2:2" ht="15.9" x14ac:dyDescent="0.4">
      <c r="B9" s="26" t="s">
        <v>1</v>
      </c>
    </row>
    <row r="10" spans="2:2" ht="15.9" x14ac:dyDescent="0.4">
      <c r="B10" s="25"/>
    </row>
    <row r="11" spans="2:2" ht="63.45" x14ac:dyDescent="0.4">
      <c r="B11" s="27" t="s">
        <v>48</v>
      </c>
    </row>
    <row r="12" spans="2:2" ht="15.9" x14ac:dyDescent="0.4">
      <c r="B12" s="27"/>
    </row>
    <row r="13" spans="2:2" ht="15.9" x14ac:dyDescent="0.4">
      <c r="B13" s="27" t="s">
        <v>49</v>
      </c>
    </row>
    <row r="14" spans="2:2" ht="31.75" x14ac:dyDescent="0.4">
      <c r="B14" s="27" t="s">
        <v>50</v>
      </c>
    </row>
    <row r="15" spans="2:2" ht="47.6" x14ac:dyDescent="0.4">
      <c r="B15" s="27" t="s">
        <v>51</v>
      </c>
    </row>
    <row r="16" spans="2:2" ht="31.75" x14ac:dyDescent="0.4">
      <c r="B16" s="27" t="s">
        <v>52</v>
      </c>
    </row>
    <row r="17" spans="2:2" ht="32.15" thickBot="1" x14ac:dyDescent="0.45">
      <c r="B17" s="28" t="s">
        <v>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AD42-6275-4CAE-BBBC-367674306AEE}">
  <dimension ref="A1:A13"/>
  <sheetViews>
    <sheetView workbookViewId="0">
      <selection activeCell="A24" sqref="A24"/>
    </sheetView>
  </sheetViews>
  <sheetFormatPr defaultRowHeight="14.6" x14ac:dyDescent="0.4"/>
  <cols>
    <col min="1" max="1" width="108.69140625" customWidth="1"/>
  </cols>
  <sheetData>
    <row r="1" spans="1:1" ht="15" thickBot="1" x14ac:dyDescent="0.45"/>
    <row r="2" spans="1:1" ht="26.15" x14ac:dyDescent="0.7">
      <c r="A2" s="44" t="s">
        <v>62</v>
      </c>
    </row>
    <row r="3" spans="1:1" x14ac:dyDescent="0.4">
      <c r="A3" s="48"/>
    </row>
    <row r="4" spans="1:1" x14ac:dyDescent="0.4">
      <c r="A4" s="49" t="s">
        <v>57</v>
      </c>
    </row>
    <row r="5" spans="1:1" ht="25.75" x14ac:dyDescent="0.4">
      <c r="A5" s="50" t="s">
        <v>58</v>
      </c>
    </row>
    <row r="6" spans="1:1" x14ac:dyDescent="0.4">
      <c r="A6" s="50"/>
    </row>
    <row r="7" spans="1:1" x14ac:dyDescent="0.4">
      <c r="A7" s="49" t="s">
        <v>72</v>
      </c>
    </row>
    <row r="8" spans="1:1" ht="15.9" x14ac:dyDescent="0.4">
      <c r="A8" s="25"/>
    </row>
    <row r="9" spans="1:1" ht="38.6" x14ac:dyDescent="0.4">
      <c r="A9" s="51" t="s">
        <v>59</v>
      </c>
    </row>
    <row r="10" spans="1:1" x14ac:dyDescent="0.4">
      <c r="A10" s="51"/>
    </row>
    <row r="11" spans="1:1" ht="25.75" x14ac:dyDescent="0.4">
      <c r="A11" s="51" t="s">
        <v>60</v>
      </c>
    </row>
    <row r="12" spans="1:1" x14ac:dyDescent="0.4">
      <c r="A12" s="51"/>
    </row>
    <row r="13" spans="1:1" ht="55" customHeight="1" thickBot="1" x14ac:dyDescent="0.45">
      <c r="A13" s="52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49D068-ED7C-46B6-87AE-89D09E3B1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A73F42-E09A-4377-AE12-DA17D13B0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5F718-FC25-4B45-9E58-8F515B09A58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Návrh na plnenie kritérií</vt:lpstr>
      <vt:lpstr>Osobné postavenie</vt:lpstr>
      <vt:lpstr>Koneční užívatelia výhod</vt:lpstr>
      <vt:lpstr>Medzinárodné sankcie</vt:lpstr>
      <vt:lpstr>ČV konflikt záujmov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Ilavská Jana</dc:creator>
  <cp:keywords/>
  <dc:description/>
  <cp:lastModifiedBy>Hajdenová Mária</cp:lastModifiedBy>
  <cp:revision/>
  <cp:lastPrinted>2026-06-10T07:04:38Z</cp:lastPrinted>
  <dcterms:created xsi:type="dcterms:W3CDTF">2026-03-09T05:29:48Z</dcterms:created>
  <dcterms:modified xsi:type="dcterms:W3CDTF">2026-10-20T08:53:39Z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