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4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<sst xmlns="http://schemas.openxmlformats.org/spreadsheetml/2006/main" count="20" uniqueCount="20">
  <si>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Číslo materiálu</t>
  </si>
  <si>
    <t>Název materiálu</t>
  </si>
  <si>
    <t>Text objedn.nákupu</t>
  </si>
  <si>
    <t xml:space="preserve">Předpokládaná roční spotřeba </t>
  </si>
  <si>
    <t>cena za kus (Kč bez DPH)</t>
  </si>
  <si>
    <t>Adresa dodání:</t>
  </si>
  <si>
    <t>sklad 300</t>
  </si>
  <si>
    <t>Hudcova 74</t>
  </si>
  <si>
    <t>Brno - Medlánky</t>
  </si>
  <si>
    <t>621 00</t>
  </si>
  <si>
    <t>otevírací doba 6:00 - 13:30 hod</t>
  </si>
  <si>
    <t>smlouva č. 21/xxx/3062</t>
  </si>
  <si>
    <t>KOMUTÁTOR  TE 026 A 02</t>
  </si>
  <si>
    <t>VÝKRES Č. CEBES: 3 02 1829</t>
  </si>
  <si>
    <t>SPECIFIKACE: změna prořezání praporců &gt; požadujeme zvětšit z 23 na 25</t>
  </si>
  <si>
    <t>UMÍSTĚNÍ: TRAKČNÍ MOTOR TE 026 /KT8N/</t>
  </si>
  <si>
    <t>cena za kus (Kč bez DPH) při odběru 2 kusů</t>
  </si>
  <si>
    <t>cena za kus (Kč bez DPH) při odběru 4 kusů</t>
  </si>
  <si>
    <t>Příloha č.1 - Technická specifikace a ceník</t>
  </si>
  <si>
    <t>cena celkem (Kč bez DPH)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</si>
</sst>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#,##0.00\ &quot;Kč&quot;"/>
    <numFmt numFmtId="169" formatCode="#,##0.0\ &quot;Kč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49" fontId="4" fillId="0" borderId="12" xfId="0" applyNumberFormat="1" applyFont="1" applyFill="1" applyBorder="1" applyAlignment="1">
      <alignment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 wrapText="1"/>
    </xf>
    <xf numFmtId="166" fontId="0" fillId="0" borderId="25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7.8515625" style="0" bestFit="1" customWidth="1"/>
    <col min="2" max="2" width="29.7109375" style="0" bestFit="1" customWidth="1"/>
    <col min="3" max="3" width="65.140625" style="0" bestFit="1" customWidth="1"/>
    <col min="4" max="4" width="15.00390625" style="0" customWidth="1"/>
    <col min="5" max="6" width="12.8515625" style="0" customWidth="1"/>
    <col min="7" max="7" width="16.140625" style="0" customWidth="1"/>
    <col min="8" max="8" width="15.8515625" style="0" customWidth="1"/>
  </cols>
  <sheetData>
    <row r="1" spans="1:8" ht="18.75" customHeight="1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75" customHeight="1">
      <c r="A2" s="12"/>
      <c r="B2" s="12"/>
      <c r="C2" s="12"/>
      <c r="D2" s="12"/>
      <c r="E2" s="12"/>
      <c r="F2" s="12"/>
      <c r="G2" s="12"/>
      <c r="H2" s="12"/>
    </row>
    <row r="3" spans="1:8" ht="15.75">
      <c r="A3" s="13" t="s">
        <v>11</v>
      </c>
      <c r="B3" s="13"/>
      <c r="C3" s="13"/>
      <c r="D3" s="13"/>
      <c r="E3" s="13"/>
      <c r="F3" s="13"/>
      <c r="G3" s="13"/>
      <c r="H3" s="13"/>
    </row>
    <row r="4" spans="1:8" ht="45.75" thickBot="1">
      <c r="A4" s="1" t="s">
        <v>0</v>
      </c>
      <c r="B4" s="1" t="s">
        <v>1</v>
      </c>
      <c r="C4" s="1" t="s">
        <v>2</v>
      </c>
      <c r="D4" s="5" t="s">
        <v>3</v>
      </c>
      <c r="E4" s="6" t="s">
        <v>4</v>
      </c>
      <c r="F4" s="27" t="s">
        <v>19</v>
      </c>
      <c r="G4" s="6" t="s">
        <v>16</v>
      </c>
      <c r="H4" s="6" t="s">
        <v>17</v>
      </c>
    </row>
    <row r="5" spans="1:8" ht="15">
      <c r="A5" s="18">
        <v>6050847010500</v>
      </c>
      <c r="B5" s="21" t="s">
        <v>12</v>
      </c>
      <c r="C5" s="4" t="s">
        <v>13</v>
      </c>
      <c r="D5" s="14">
        <v>12</v>
      </c>
      <c r="E5" s="17"/>
      <c r="F5" s="28">
        <f>E5*D5</f>
        <v>0</v>
      </c>
      <c r="G5" s="25"/>
      <c r="H5" s="24"/>
    </row>
    <row r="6" spans="1:8" ht="15">
      <c r="A6" s="19"/>
      <c r="B6" s="22"/>
      <c r="C6" s="2" t="s">
        <v>14</v>
      </c>
      <c r="D6" s="15"/>
      <c r="E6" s="17"/>
      <c r="F6" s="29"/>
      <c r="G6" s="25"/>
      <c r="H6" s="24"/>
    </row>
    <row r="7" spans="1:8" ht="15.75" thickBot="1">
      <c r="A7" s="20"/>
      <c r="B7" s="23"/>
      <c r="C7" s="2" t="s">
        <v>15</v>
      </c>
      <c r="D7" s="16"/>
      <c r="E7" s="17"/>
      <c r="F7" s="30"/>
      <c r="G7" s="25"/>
      <c r="H7" s="24"/>
    </row>
    <row r="8" spans="1:8" ht="15">
      <c r="A8" s="7"/>
      <c r="B8" s="8"/>
      <c r="C8" s="9"/>
      <c r="D8" s="10"/>
      <c r="E8" s="11"/>
      <c r="F8" s="26"/>
      <c r="G8" s="11"/>
      <c r="H8" s="11"/>
    </row>
    <row r="9" ht="15">
      <c r="A9" s="3" t="s">
        <v>5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  <row r="13" ht="15">
      <c r="A13" t="s">
        <v>9</v>
      </c>
    </row>
    <row r="14" ht="15">
      <c r="A14" t="s">
        <v>10</v>
      </c>
    </row>
  </sheetData>
  <sheetProtection/>
  <mergeCells count="9">
    <mergeCell ref="A1:H2"/>
    <mergeCell ref="A3:H3"/>
    <mergeCell ref="D5:D7"/>
    <mergeCell ref="F5:F7"/>
    <mergeCell ref="A5:A7"/>
    <mergeCell ref="B5:B7"/>
    <mergeCell ref="G5:G7"/>
    <mergeCell ref="H5:H7"/>
    <mergeCell ref="E5:E7"/>
  </mergeCells>
  <printOptions/>
  <pageMargins left="0.7" right="0.28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2020-08-31T09:08:03Z</cp:lastPrinted>
  <dcterms:created xsi:type="dcterms:W3CDTF">2017-05-29T06:43:29Z</dcterms:created>
  <dcterms:modified xsi:type="dcterms:W3CDTF">2021-08-09T10:31:28Z</dcterms:modified>
  <cp:category/>
  <cp:version/>
  <cp:contentType/>
  <cp:contentStatus/>
</cp:coreProperties>
</file>