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4 Pekárske výrobky 2021\Súťažné podklady\"/>
    </mc:Choice>
  </mc:AlternateContent>
  <bookViews>
    <workbookView xWindow="2736" yWindow="273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<sst xmlns="http://schemas.openxmlformats.org/spreadsheetml/2006/main" count="92" uniqueCount="60">
  <si>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</si>
  <si>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</si>
  <si>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</si>
  <si>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</si>
  <si>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</si>
  <si>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</si>
  <si>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</si>
  <si>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</si>
  <si>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</si>
  <si>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</si>
  <si>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</si>
  <si>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</si>
  <si>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</si>
  <si>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</si>
  <si>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</si>
  <si>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</si>
  <si>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</si>
  <si>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</si>
  <si>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</si>
  <si>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</si>
  <si>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</si>
  <si>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</si>
  <si>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</si>
  <si>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rožok grahamový min.50g, pšeničná múka graham, voda, droždie, rastlinný tuk</t>
  </si>
  <si>
    <t>rožok min.40g, pšeničná múka, voda, droždie, rastlinný tuk</t>
  </si>
  <si>
    <t>makovka min.70g, jemné pečivo s makovým posypom, zloženie: pseničná môka, voda, cukor, droždie, rastlinný tuk 80g</t>
  </si>
  <si>
    <t>lúpačka bez posypu min.70g, jemné pečivo bez makového posypu, zloženie: pseničná môka, voda, cukor, droždie, rastlinný tuk</t>
  </si>
  <si>
    <t>vianočka s hrozienkami, tuková min.300g, pšeničná múka, voda, cukor, rastlinný tuk, hrozienka, balená</t>
  </si>
  <si>
    <t>vianočka dvojfarebná min.300g, pšeničná múka, voda, cukor, rastlinný tuk, droždie, kakaový prášok so zníženým množstvom tuku 2%</t>
  </si>
  <si>
    <t>zemplínsky koláč alebo min.400g, pšeničná múka, voda, cukor, rastlinný tuk, balený</t>
  </si>
  <si>
    <t>mazanec veľkonočný, tukový min.300g, pšeničná múka, voda, cukor, rastlinný tuk, balený</t>
  </si>
  <si>
    <t>opekance min.200g, balené</t>
  </si>
  <si>
    <t>croissant celozrnný min.50g (vhodný pre diabetikov)</t>
  </si>
  <si>
    <t>šatôčka min.70g, kysnuté cesto, náplň - tvaroh, marmeláda, balené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</si>
  <si>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</si>
  <si>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kyjevský alebo ekv. krájaný min.450g, balený, zloženie: pšeničná môka 41%, voda, ražná múka, pšeničná grahamová múka, jedlá soľ, regulátor kyslosti octan vápenatý, droždie, pražený jačmenný slad, pšeničná pražená sladová múka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</si>
  <si>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</si>
  <si>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chlieb drevorubačský alebo ekv. krájaný min.400g, balený, zloženie:pšeničná múka 23%, voda, ľanové, slnečnicové semienka, ražná múka, pšen.škrob, pšen.lepok, sladová jačm.múka, sója, soľ, droždie</t>
  </si>
  <si>
    <t>žemlička viaczrnná min.45g, pšeničná múka, voda, droždie, rastlinný tuk, posyp</t>
  </si>
  <si>
    <t>žemľa vodová min.45g, pšeničná múka, droždie, rastlinný tuk</t>
  </si>
  <si>
    <t>kaiserka cereálna s posypom min.50g, pseničná múka, voda, droždie,rastlinný tuk, posyp</t>
  </si>
  <si>
    <t>závin z kysnutého cesta min.260g, kysnuté cesto, náplň mak, kakao, balený</t>
  </si>
  <si>
    <t>závin z kysnutého cesta min.260g, kysnuté cesto, náplň orech, tvaroh, balený</t>
  </si>
  <si>
    <t>pagáč škvarkový min.50g, pšeničná múka, rastlinný tuk, bravčové oškvarky</t>
  </si>
  <si>
    <t>pagáč škvarkový min.50g náplň slivková, pšeničná múka, rastlinný tuk, bravčové oškvarky</t>
  </si>
  <si>
    <t>slimák s pizzovou náplňou min.80g, so syrovým posypom</t>
  </si>
  <si>
    <t>osie hniezdo min.70g, kysnuté cesto sladké, náplň -škorica, kakao</t>
  </si>
  <si>
    <t>pečivo plnené min.50g (vhodné pre diabetikov)</t>
  </si>
  <si>
    <t>pľundra min.50g, pľundrové cesto sladké, náplň nugátová</t>
  </si>
  <si>
    <t>pľundra min.70g, cesto pľundrové sladké, náplň marmeláda, puding</t>
  </si>
  <si>
    <t>šiska min.50g, kysnuté cesto sladké, náplň - marhuľová, kakaovo-oriešková</t>
  </si>
  <si>
    <t>knedľa parená min.400g, balená</t>
  </si>
  <si>
    <t>Sendvič min.350g</t>
  </si>
  <si>
    <t>kaiserka min.60g, pseničná múka, voda, droždie, bravčová masť</t>
  </si>
  <si>
    <t>Kocka celozrnná min.50g, pšeničná múka graham, voda, droždie, rastlinný tuk 42g</t>
  </si>
  <si>
    <r>
      <t>rožok s pizzovou náplňou min.</t>
    </r>
    <r>
      <rPr>
        <sz val="11"/>
        <rFont val="Calibri"/>
        <family val="2"/>
        <charset val="238"/>
        <scheme val="minor"/>
      </rPr>
      <t>60</t>
    </r>
    <r>
      <rPr>
        <sz val="11"/>
        <color theme="1"/>
        <rFont val="Calibri"/>
        <family val="2"/>
        <charset val="238"/>
        <scheme val="minor"/>
      </rPr>
      <t>g, so syrovým posypom</t>
    </r>
  </si>
  <si>
    <t xml:space="preserve">croissant min.50g, kysnuté cesto sladké možná aj náplň </t>
  </si>
  <si>
    <t>PRÍLOHA č.3</t>
  </si>
  <si>
    <t>Pekárske výrobky</t>
  </si>
  <si>
    <t xml:space="preserve">Pekárske výrobky VIA LUX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</si>
</sst>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5" fillId="2" borderId="3" xfId="0" applyNumberFormat="1" applyFont="1" applyFill="1" applyBorder="1" applyAlignment="1">
      <alignment vertical="center"/>
    </xf>
    <xf numFmtId="1" fontId="16" fillId="0" borderId="3" xfId="0" applyNumberFormat="1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F6" sqref="F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57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3" t="s">
        <v>22</v>
      </c>
      <c r="F2" s="33"/>
      <c r="G2" s="33"/>
      <c r="H2" s="33"/>
      <c r="I2" s="33"/>
    </row>
    <row r="3" spans="1:9" ht="15.6" x14ac:dyDescent="0.3">
      <c r="A3" s="6" t="s">
        <v>58</v>
      </c>
      <c r="B3" s="2"/>
      <c r="C3" s="2"/>
      <c r="D3" s="16" t="s">
        <v>13</v>
      </c>
      <c r="E3" s="34" t="s">
        <v>59</v>
      </c>
      <c r="F3" s="34"/>
      <c r="G3" s="34"/>
      <c r="H3" s="34"/>
      <c r="I3" s="3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41" t="s">
        <v>23</v>
      </c>
      <c r="C6" s="48" t="s">
        <v>21</v>
      </c>
      <c r="D6" s="53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41" t="s">
        <v>38</v>
      </c>
      <c r="C7" s="48" t="s">
        <v>21</v>
      </c>
      <c r="D7" s="53">
        <v>8000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42" t="s">
        <v>24</v>
      </c>
      <c r="C8" s="48" t="s">
        <v>21</v>
      </c>
      <c r="D8" s="53">
        <v>45000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42" t="s">
        <v>39</v>
      </c>
      <c r="C9" s="48" t="s">
        <v>21</v>
      </c>
      <c r="D9" s="53">
        <v>5000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42" t="s">
        <v>53</v>
      </c>
      <c r="C10" s="48" t="s">
        <v>21</v>
      </c>
      <c r="D10" s="53">
        <v>1500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41" t="s">
        <v>54</v>
      </c>
      <c r="C11" s="48" t="s">
        <v>21</v>
      </c>
      <c r="D11" s="53">
        <v>1500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43" t="s">
        <v>40</v>
      </c>
      <c r="C12" s="48" t="s">
        <v>21</v>
      </c>
      <c r="D12" s="53">
        <v>1500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42" t="s">
        <v>25</v>
      </c>
      <c r="C13" s="48" t="s">
        <v>21</v>
      </c>
      <c r="D13" s="53">
        <v>1400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44" t="s">
        <v>26</v>
      </c>
      <c r="C14" s="48" t="s">
        <v>21</v>
      </c>
      <c r="D14" s="53">
        <v>500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45" t="s">
        <v>41</v>
      </c>
      <c r="C15" s="49" t="s">
        <v>20</v>
      </c>
      <c r="D15" s="54">
        <v>400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45" t="s">
        <v>42</v>
      </c>
      <c r="C16" s="49" t="s">
        <v>20</v>
      </c>
      <c r="D16" s="54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42" t="s">
        <v>27</v>
      </c>
      <c r="C17" s="49" t="s">
        <v>20</v>
      </c>
      <c r="D17" s="53">
        <v>400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46" t="s">
        <v>28</v>
      </c>
      <c r="C18" s="49" t="s">
        <v>20</v>
      </c>
      <c r="D18" s="53">
        <v>400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42" t="s">
        <v>29</v>
      </c>
      <c r="C19" s="49" t="s">
        <v>20</v>
      </c>
      <c r="D19" s="53">
        <v>600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42" t="s">
        <v>30</v>
      </c>
      <c r="C20" s="49" t="s">
        <v>20</v>
      </c>
      <c r="D20" s="53">
        <v>130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42" t="s">
        <v>31</v>
      </c>
      <c r="C21" s="49" t="s">
        <v>20</v>
      </c>
      <c r="D21" s="53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41" t="s">
        <v>55</v>
      </c>
      <c r="C22" s="48" t="s">
        <v>21</v>
      </c>
      <c r="D22" s="53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42" t="s">
        <v>43</v>
      </c>
      <c r="C23" s="48" t="s">
        <v>21</v>
      </c>
      <c r="D23" s="53">
        <v>2000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42" t="s">
        <v>44</v>
      </c>
      <c r="C24" s="48" t="s">
        <v>21</v>
      </c>
      <c r="D24" s="53">
        <v>500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42" t="s">
        <v>45</v>
      </c>
      <c r="C25" s="50" t="s">
        <v>21</v>
      </c>
      <c r="D25" s="53">
        <v>350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41" t="s">
        <v>46</v>
      </c>
      <c r="C26" s="50" t="s">
        <v>21</v>
      </c>
      <c r="D26" s="53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46" t="s">
        <v>32</v>
      </c>
      <c r="C27" s="48" t="s">
        <v>21</v>
      </c>
      <c r="D27" s="53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46" t="s">
        <v>47</v>
      </c>
      <c r="C28" s="48" t="s">
        <v>21</v>
      </c>
      <c r="D28" s="53">
        <v>1000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46" t="s">
        <v>48</v>
      </c>
      <c r="C29" s="48" t="s">
        <v>21</v>
      </c>
      <c r="D29" s="54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46" t="s">
        <v>49</v>
      </c>
      <c r="C30" s="48" t="s">
        <v>21</v>
      </c>
      <c r="D30" s="54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41" t="s">
        <v>56</v>
      </c>
      <c r="C31" s="48" t="s">
        <v>21</v>
      </c>
      <c r="D31" s="54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41" t="s">
        <v>33</v>
      </c>
      <c r="C32" s="48" t="s">
        <v>21</v>
      </c>
      <c r="D32" s="54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41" t="s">
        <v>50</v>
      </c>
      <c r="C33" s="48" t="s">
        <v>21</v>
      </c>
      <c r="D33" s="53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41" t="s">
        <v>51</v>
      </c>
      <c r="C34" s="51" t="s">
        <v>20</v>
      </c>
      <c r="D34" s="53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41" t="s">
        <v>34</v>
      </c>
      <c r="C35" s="52" t="s">
        <v>20</v>
      </c>
      <c r="D35" s="53">
        <v>14000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42" t="s">
        <v>35</v>
      </c>
      <c r="C36" s="52" t="s">
        <v>20</v>
      </c>
      <c r="D36" s="53">
        <v>300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41" t="s">
        <v>36</v>
      </c>
      <c r="C37" s="51" t="s">
        <v>20</v>
      </c>
      <c r="D37" s="53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47" t="s">
        <v>37</v>
      </c>
      <c r="C38" s="51" t="s">
        <v>20</v>
      </c>
      <c r="D38" s="53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3.4" customHeight="1" x14ac:dyDescent="0.25">
      <c r="A39" s="10">
        <v>34</v>
      </c>
      <c r="B39" s="47" t="s">
        <v>52</v>
      </c>
      <c r="C39" s="51" t="s">
        <v>21</v>
      </c>
      <c r="D39" s="55">
        <v>100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30" t="s">
        <v>7</v>
      </c>
      <c r="B40" s="31"/>
      <c r="C40" s="31"/>
      <c r="D40" s="31"/>
      <c r="E40" s="32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35" t="s">
        <v>15</v>
      </c>
      <c r="C43" s="36"/>
      <c r="D43" s="36"/>
      <c r="E43" s="36"/>
      <c r="F43" s="36"/>
      <c r="G43" s="37"/>
    </row>
    <row r="44" spans="1:9" ht="13.8" x14ac:dyDescent="0.25">
      <c r="B44" s="38" t="s">
        <v>16</v>
      </c>
      <c r="C44" s="39"/>
      <c r="D44" s="39"/>
      <c r="E44" s="39"/>
      <c r="F44" s="39"/>
      <c r="G44" s="40"/>
    </row>
    <row r="45" spans="1:9" ht="13.8" x14ac:dyDescent="0.25">
      <c r="B45" s="38" t="s">
        <v>17</v>
      </c>
      <c r="C45" s="39"/>
      <c r="D45" s="39"/>
      <c r="E45" s="39"/>
      <c r="F45" s="39"/>
      <c r="G45" s="40"/>
    </row>
    <row r="46" spans="1:9" ht="30.75" customHeight="1" x14ac:dyDescent="0.3">
      <c r="B46" s="21"/>
      <c r="C46" s="22"/>
      <c r="D46" s="22"/>
      <c r="E46" s="22"/>
      <c r="F46" s="22"/>
      <c r="G46" s="23"/>
    </row>
    <row r="47" spans="1:9" s="9" customFormat="1" ht="9" customHeight="1" x14ac:dyDescent="0.25">
      <c r="B47" s="24" t="s">
        <v>18</v>
      </c>
      <c r="C47" s="25"/>
      <c r="D47" s="25"/>
      <c r="E47" s="25"/>
      <c r="F47" s="25"/>
      <c r="G47" s="26"/>
    </row>
    <row r="48" spans="1:9" ht="14.25" customHeight="1" x14ac:dyDescent="0.25">
      <c r="B48" s="27" t="s">
        <v>19</v>
      </c>
      <c r="C48" s="28"/>
      <c r="D48" s="28"/>
      <c r="E48" s="28"/>
      <c r="F48" s="28"/>
      <c r="G48" s="29"/>
    </row>
  </sheetData>
  <sheetProtection algorithmName="SHA-512" hashValue="L33R/E46ttij/OF6XTSo8igm9X5yshHC98gmWr106NB3iQ937Kn4zMyfHGM+SpcQ1H2bW0o/jOJ1YVqzv/qJpA==" saltValue="WrZuA1KOgofSD8mAmZK+9Q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2021-05-15T12:33:32Z</cp:lastPrinted>
  <dcterms:created xsi:type="dcterms:W3CDTF">2019-06-09T09:21:30Z</dcterms:created>
  <dcterms:modified xsi:type="dcterms:W3CDTF">2021-08-14T05:25:33Z</dcterms:modified>
</cp:coreProperties>
</file>