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<sst xmlns="http://schemas.openxmlformats.org/spreadsheetml/2006/main" count="322" uniqueCount="268">
  <si>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</si>
  <si>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</si>
  <si>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</si>
  <si>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</si>
  <si>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</si>
  <si>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</si>
  <si>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</si>
  <si>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</si>
  <si>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</si>
  <si>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</si>
  <si>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</si>
  <si>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</si>
  <si>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Časť č. </t>
  </si>
  <si>
    <t>Názov položky - účinnej látky, lieková forma</t>
  </si>
  <si>
    <t>ŠUKL kód</t>
  </si>
  <si>
    <t xml:space="preserve">Názov lieku, lieková forma </t>
  </si>
  <si>
    <t>bez DPH</t>
  </si>
  <si>
    <t>výška DPH</t>
  </si>
  <si>
    <t>s DPH</t>
  </si>
  <si>
    <t>Počet kusov v jednom balení (veľkosť balenia)</t>
  </si>
  <si>
    <t>Cena predmetu zmluvy za jedno balenie v EUR (zaokrúhlená na 2 desatinné miesta)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</si>
  <si>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</si>
  <si>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</si>
  <si>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</si>
  <si>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</si>
  <si>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</si>
  <si>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</si>
  <si>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</si>
  <si>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</si>
  <si>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</si>
  <si>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</si>
  <si>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</si>
  <si>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</si>
  <si>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</si>
  <si>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</si>
  <si>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</si>
  <si>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</si>
  <si>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</si>
  <si>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</si>
  <si>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</si>
  <si>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</si>
  <si>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</si>
  <si>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</si>
  <si>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</si>
  <si>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</si>
  <si>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</si>
  <si>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</si>
  <si>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</si>
  <si>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</si>
  <si>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</si>
  <si>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</si>
  <si>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</si>
  <si>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</si>
  <si>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</si>
  <si>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</si>
  <si>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</si>
  <si>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</si>
  <si>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</si>
  <si>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67.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</si>
  <si>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</si>
  <si>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</si>
  <si>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</si>
  <si>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</si>
  <si>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</si>
  <si>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</si>
  <si>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</si>
  <si>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</si>
  <si>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</si>
  <si>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 500 mg</t>
  </si>
  <si>
    <t xml:space="preserve"> 50 mg</t>
  </si>
  <si>
    <t>100 mg</t>
  </si>
  <si>
    <t>150 mg</t>
  </si>
  <si>
    <t>1 mg</t>
  </si>
  <si>
    <t>2,5 mg</t>
  </si>
  <si>
    <t>5 mg</t>
  </si>
  <si>
    <t>250 mg</t>
  </si>
  <si>
    <t>60 mg</t>
  </si>
  <si>
    <t>25 mg</t>
  </si>
  <si>
    <t>50 mg</t>
  </si>
  <si>
    <t>15 mg</t>
  </si>
  <si>
    <t xml:space="preserve"> 200 mg</t>
  </si>
  <si>
    <t>5 mg/ml</t>
  </si>
  <si>
    <t>1 mg/ml</t>
  </si>
  <si>
    <t xml:space="preserve"> 100 mg</t>
  </si>
  <si>
    <t>40 mg</t>
  </si>
  <si>
    <t xml:space="preserve"> 4 mg/ml</t>
  </si>
  <si>
    <t>4 mg</t>
  </si>
  <si>
    <t>Príloha č. 1-CENOVÁ PONUKA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</si>
  <si>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</si>
  <si>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</si>
  <si>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</si>
  <si>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</si>
  <si>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</si>
  <si>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</si>
  <si>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</si>
  <si>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Titul, meno, priezvisko štatutárneho zástupcu/poverenej osoby</t>
  </si>
  <si>
    <t>V: ...................................................., dňa : ....................................</t>
  </si>
  <si>
    <t>Cena predmetu zmluvy za m.j. v EUR (zaokrúhlená na 4 desatinné miesta)</t>
  </si>
  <si>
    <t>IMMUNOPREPARÁTA - Antineoplastické a imunomodulačné činidlá</t>
  </si>
  <si>
    <t>Množstvo účinnej látky v MJ</t>
  </si>
  <si>
    <t xml:space="preserve">Predmet zákazky:  "Lieky RVO/1834/2021 v rozsahu IMMUNOPREPARÁTA, CYTOSTATIKA, ANTIHORMÓNA pre potreby FNsP F. D. Roosevelta Banská Bystrica“ </t>
  </si>
  <si>
    <t>Immunoglobulinum humanum  5% sol inf 100ml/5g</t>
  </si>
  <si>
    <t>Immunoglobulinum humanum  5% sol inf 200ml/10g</t>
  </si>
  <si>
    <t>Immunoglobulinum humanum  5% sol inf 10ml/500mg</t>
  </si>
  <si>
    <t>Immunoglobulinum humanum  5% sol inf 50ml/2,5g</t>
  </si>
  <si>
    <t>Mofetilis mycophenolas tbl flm 500mg</t>
  </si>
  <si>
    <t>Filgrastimum sol ijf alebo sol irs 0,5ml/48MU</t>
  </si>
  <si>
    <t>Ciclosporinum cps mol 50mg</t>
  </si>
  <si>
    <t>Ciclosporinum cps mol 100mg</t>
  </si>
  <si>
    <t>Ciclosporinum cps mol 25mg</t>
  </si>
  <si>
    <t>Ciclosporinum con inf 5ml/250mg</t>
  </si>
  <si>
    <t>Rituximabum con inf 500mg/50ml</t>
  </si>
  <si>
    <t>Rituximabum con inf 100mg/10ml</t>
  </si>
  <si>
    <t>Rituximabum sol inj  1400mg/11,7ml</t>
  </si>
  <si>
    <t>Infliximabum plc ifc 100mg/10ml</t>
  </si>
  <si>
    <t xml:space="preserve">Králičí imunoglobulín proti ľudským tymocytom plv ifo 25mg/ 5 ml </t>
  </si>
  <si>
    <t>Belimumab plc ifc 120mg</t>
  </si>
  <si>
    <t>Belimumab plc ifc 400mg</t>
  </si>
  <si>
    <t xml:space="preserve">Takrolimus cps pld, alebo cps dur, alebo tbl plg  1mg </t>
  </si>
  <si>
    <t xml:space="preserve">Takrolimus cps pld, alebo cps dur, alebo tbl plg  5mg </t>
  </si>
  <si>
    <t>Acidum mycofenolicum tbl ent/ tbl flm 180 mg</t>
  </si>
  <si>
    <t>Acidum mycofenolicum tbl ent 360 mg</t>
  </si>
  <si>
    <t>Immunoglobulinum humanum Anti-D Rh  sol inj  1 250 IU/ 2ml alebo 1 500 IU/ 2ml</t>
  </si>
  <si>
    <t>Abatacept plc ifc 250mg</t>
  </si>
  <si>
    <t>Basiliximab plv iio 20 mg</t>
  </si>
  <si>
    <t>Anatoxinum tetanicum purificatum  sus inj 0,5ml/40 IU</t>
  </si>
  <si>
    <t>Plerixaforum sol inj 1,2ml/24mg</t>
  </si>
  <si>
    <t>Ekulizumabum con inf 30ml/300mg</t>
  </si>
  <si>
    <t>Peginterferó beta-1a sol inj 0,5ml/125ug  pero</t>
  </si>
  <si>
    <t>Proteinum plasmatis humani sol inf 200ml/ 9 - 14g</t>
  </si>
  <si>
    <t>Lyofilizovaný dialyzát leukocytov plv iol 4ml/ 200 miliónov  leukocytov</t>
  </si>
  <si>
    <t xml:space="preserve">Mycophenolatum mofetilum plc ifc  500mg </t>
  </si>
  <si>
    <t xml:space="preserve">Bacillus Calmette-Guérin baktérie plv suf </t>
  </si>
  <si>
    <t>Azatioprínum tbl flm 50mg</t>
  </si>
  <si>
    <t>Sirolimus tbl obd 1mg</t>
  </si>
  <si>
    <t>Azoximeri bromidum  lyo ijo 6mg</t>
  </si>
  <si>
    <t>Glatirameracetát sol iru 40mg/1 ml</t>
  </si>
  <si>
    <t>Baricitinibum tbl flm 4mg</t>
  </si>
  <si>
    <t>Everolimus tbl 0,25 mg</t>
  </si>
  <si>
    <t>Everolimus tbl 0,75 mg</t>
  </si>
  <si>
    <t>Vírus besnoty, WISTAR Rabies PM/WI38 1503-3M kmeň, (inaktivovaný) plv iul  &gt; 2,5 IU/0,5ml 
Vírus besnoty*, WISTAR Rabies PM/WI38 1503-3M kmeň, (inaktivovaný)……..... 2,5 IU
Očkovacia látka proti besnote plv iul 0,5ml</t>
  </si>
  <si>
    <t>Povrchový antigén vírusu hepatitídy B,  sus inj  20 uG/ml</t>
  </si>
  <si>
    <t>Immunoglobulinum humanum hepatitidis B,  sol inf 40ml/2000 IU</t>
  </si>
  <si>
    <t>Azoximeri bromidum  tbl slg 12 mg</t>
  </si>
  <si>
    <t>50 mg/ml</t>
  </si>
  <si>
    <t>48MU/0,5ml</t>
  </si>
  <si>
    <t xml:space="preserve"> 25 mg</t>
  </si>
  <si>
    <t>50 mg/ ml</t>
  </si>
  <si>
    <t>10 mg/ml</t>
  </si>
  <si>
    <t>119,66 mg/ml</t>
  </si>
  <si>
    <t>5 mg/ 1 ml</t>
  </si>
  <si>
    <t>80 mg/ml</t>
  </si>
  <si>
    <t xml:space="preserve"> 1 mg</t>
  </si>
  <si>
    <t>180 mg</t>
  </si>
  <si>
    <t>360 mg</t>
  </si>
  <si>
    <t>625 IU/ ml alebo 750 IU/ ml</t>
  </si>
  <si>
    <t xml:space="preserve"> 25 mg/ml</t>
  </si>
  <si>
    <t>40 IU/0,5 ml</t>
  </si>
  <si>
    <t>20 mg/ml</t>
  </si>
  <si>
    <t>0,5ml/125ug</t>
  </si>
  <si>
    <t>45-70mg/ml</t>
  </si>
  <si>
    <t>50 miliónov leukocytov/ ml</t>
  </si>
  <si>
    <t>500 mg/ lag</t>
  </si>
  <si>
    <r>
      <t>2 x 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až 3 x 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životaschopných jednotiek </t>
    </r>
  </si>
  <si>
    <t>6 mg/ lag</t>
  </si>
  <si>
    <t>40 mg/ml</t>
  </si>
  <si>
    <t>0,25 mg</t>
  </si>
  <si>
    <t>0,75 mg</t>
  </si>
  <si>
    <t>&gt;2,5 IU/0,5ml</t>
  </si>
  <si>
    <t>20 uG/ml</t>
  </si>
  <si>
    <t>50 IU/ml</t>
  </si>
  <si>
    <t>12 mg</t>
  </si>
  <si>
    <t>CYTOSTATIKÁ- Antineoplastické činidlá</t>
  </si>
  <si>
    <t>Cetuximabum sol inf 20ml/100mg</t>
  </si>
  <si>
    <t>Panitumumabum con inf 20ml/400mg</t>
  </si>
  <si>
    <t>Panitumumabum con inf 5ml/100mg</t>
  </si>
  <si>
    <t>Pemrolizumabum con inf 4ml/100mg</t>
  </si>
  <si>
    <t>Krizotinib cps dur 250mg</t>
  </si>
  <si>
    <t>Trifluridín 15mg, tipiracil 6,14mg tbl flm, bal 20 tbl</t>
  </si>
  <si>
    <t>Trifluridín 15mg, tipiracil 6,14mg tbl flm, bal 60 tbl</t>
  </si>
  <si>
    <t>Trifluridín 20mg, tipiracil 8,19mg tbl flm, bal 20 tbl</t>
  </si>
  <si>
    <t>Trifluridín 20mg, tipiracil 8,19mg tbl flm, bal 60 tbl</t>
  </si>
  <si>
    <t>Oxaliplatina con inf/ plv ifo  50mg/10ml</t>
  </si>
  <si>
    <t xml:space="preserve">Oxaliplatina con inf/ plv ifo 100mg /20ml  </t>
  </si>
  <si>
    <t>Ramucirumabum con inf 10 ml/100 mg</t>
  </si>
  <si>
    <t xml:space="preserve">Vinorelbinum con inf 50 mg/5ml </t>
  </si>
  <si>
    <t>Epirubicin sol inj/ sol ijf 5ml/10mg</t>
  </si>
  <si>
    <t>Epirubicin sol inj/ sol ijf 25ml/50mg</t>
  </si>
  <si>
    <t>Fluorouracilum sol ijf 1000mg/20ml</t>
  </si>
  <si>
    <t>Fluorouracilum sol ijf 5000mg/100ml</t>
  </si>
  <si>
    <t>Gemcitabin con inf, plv ifo, sol inj 200mg</t>
  </si>
  <si>
    <t xml:space="preserve">Gemcitabin con inf, plv ifo, sol inj  1g </t>
  </si>
  <si>
    <t>Karboplatina con inf 5ml/50mg</t>
  </si>
  <si>
    <t>Karboplatina con inf 15ml/150mg</t>
  </si>
  <si>
    <t xml:space="preserve">Karboplatina con inf 45ml/450mg  </t>
  </si>
  <si>
    <t xml:space="preserve">Dacarbazin plo jof  200mg </t>
  </si>
  <si>
    <t>Vinblastin sol inj 10ml/10mg</t>
  </si>
  <si>
    <t>Vinkristin sol inj 1ml/1mg</t>
  </si>
  <si>
    <t>Melphalan plv iol/ plv iio/ plc fol 50mg + 10ml solv</t>
  </si>
  <si>
    <t>Bendamustin 2,5mg/ml plc ifo/ plc ifc 100mg</t>
  </si>
  <si>
    <t>Bendamustin 2,5mg/ml  plc ifo/ plc ifc 25mg</t>
  </si>
  <si>
    <t>Eribulinum sol inj 2ml/0,88mg</t>
  </si>
  <si>
    <t xml:space="preserve">Asparagináza plv ino/ plc ifc 10 000 UI </t>
  </si>
  <si>
    <t>Metotrexat sol inj 2ml/50mg</t>
  </si>
  <si>
    <t>Metotrexat tbl 2,5mg</t>
  </si>
  <si>
    <t>Kabazitaxel cif fol/ con inf 1,5ml/60mg + 4,5ml solv</t>
  </si>
  <si>
    <t>Brentuximab vedotín plc ifc 50mg</t>
  </si>
  <si>
    <t>Idelalisib tbl flm 150mg</t>
  </si>
  <si>
    <t>Idelalisib tbl flm 100mg</t>
  </si>
  <si>
    <t>Vinflunín con inf 10ml/250mg</t>
  </si>
  <si>
    <t>Daratumumab con inf 20ml/400mg</t>
  </si>
  <si>
    <t>Daratumumab con inf 5ml/100mg</t>
  </si>
  <si>
    <t>Cabozantinib tbl flm 60 mg</t>
  </si>
  <si>
    <t>Cemiplimab con inf 7ml/350mg</t>
  </si>
  <si>
    <t>Irinotekan liposomal con dfs 10ml/43mg</t>
  </si>
  <si>
    <t>Talidomid cps dur 50 mg</t>
  </si>
  <si>
    <t>Letrozol tbl flm 2,5 mg</t>
  </si>
  <si>
    <t>Avelumab con inf 10 ml/200 mg</t>
  </si>
  <si>
    <t>Midostaurin cps mol 25 mg</t>
  </si>
  <si>
    <t>Gemtuzumab plc ifc 5 mg</t>
  </si>
  <si>
    <t>Tiotepa plc ifc 15 mg</t>
  </si>
  <si>
    <t>Tiotepa plc ifc 100 mg</t>
  </si>
  <si>
    <t>Mitomycin plv iiv 20 ml/ 20 mg</t>
  </si>
  <si>
    <t>Cisplatina con inf 10 ml/10mg</t>
  </si>
  <si>
    <t>Lomustine  cps 40 mg</t>
  </si>
  <si>
    <t>Procarbazin cps 50 mg</t>
  </si>
  <si>
    <t>Trastuzumab plc ifc 150mg</t>
  </si>
  <si>
    <t>5mg/ml</t>
  </si>
  <si>
    <t>20mg/ml</t>
  </si>
  <si>
    <t>25 mg/ml</t>
  </si>
  <si>
    <t>15mg/6,14mg / tbl</t>
  </si>
  <si>
    <t>20mg/8,19mg / tbl</t>
  </si>
  <si>
    <t>2 mg/ml</t>
  </si>
  <si>
    <t>1 g</t>
  </si>
  <si>
    <t xml:space="preserve"> 1 mg/ml</t>
  </si>
  <si>
    <t xml:space="preserve"> 0,44 mg/ml</t>
  </si>
  <si>
    <t xml:space="preserve"> 10 000 UI</t>
  </si>
  <si>
    <t xml:space="preserve"> 2,5 mg</t>
  </si>
  <si>
    <t xml:space="preserve"> 60 mg</t>
  </si>
  <si>
    <t>4,3 mg/ml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</si>
  <si>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</si>
  <si>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</si>
  <si>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</si>
  <si>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</si>
  <si>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</si>
  <si>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</si>
  <si>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</si>
  <si>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</si>
  <si>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</si>
  <si>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</si>
  <si>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</si>
  <si>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</si>
  <si>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</si>
  <si>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</si>
  <si>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</si>
  <si>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</si>
  <si>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</si>
  <si>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68.</t>
  </si>
  <si>
    <t>ANTIHORMÓNA</t>
  </si>
  <si>
    <t>Fulvestrant sol inj/ sol iru 250mg/5ml</t>
  </si>
  <si>
    <t>Propythiouracil tbl 50mg</t>
  </si>
  <si>
    <t>Tiamazol tbl flm 10mg</t>
  </si>
  <si>
    <t>Atoziban con inf 37,5 mg/5 ml</t>
  </si>
  <si>
    <t>Atoziban sol inj  6,75mg/0,9 ml</t>
  </si>
  <si>
    <t>50 mg/tbl</t>
  </si>
  <si>
    <t>10 mg/tbl flm</t>
  </si>
  <si>
    <t>7,5mg/1 ml</t>
  </si>
  <si>
    <t xml:space="preserve">                 (pečiatka a podpis)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</si>
</sst>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34">
    <xf numFmtId="0" fontId="0" fillId="0" borderId="0" xfId="0"/>
    <xf numFmtId="0" fontId="0" fillId="0" borderId="1" xfId="0" applyBorder="1"/>
    <xf numFmtId="0" fontId="0" fillId="0" borderId="2" xfId="0" applyBorder="1"/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8" fillId="0" borderId="0" xfId="2" applyFont="1" applyAlignment="1">
      <alignment horizontal="left" vertical="center" wrapText="1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1" fillId="0" borderId="0" xfId="0" applyFont="1"/>
    <xf numFmtId="0" fontId="5" fillId="0" borderId="2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9" xfId="1" applyFont="1" applyBorder="1" applyAlignment="1">
      <alignment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wrapText="1"/>
    </xf>
    <xf numFmtId="0" fontId="5" fillId="0" borderId="24" xfId="1" applyFont="1" applyFill="1" applyBorder="1" applyAlignment="1">
      <alignment horizontal="center" vertical="center" wrapText="1"/>
    </xf>
    <xf numFmtId="0" fontId="9" fillId="0" borderId="0" xfId="1" applyFont="1" applyAlignment="1"/>
    <xf numFmtId="0" fontId="0" fillId="0" borderId="22" xfId="0" applyBorder="1"/>
    <xf numFmtId="0" fontId="0" fillId="0" borderId="27" xfId="0" applyBorder="1"/>
    <xf numFmtId="0" fontId="5" fillId="0" borderId="2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29" xfId="0" applyBorder="1"/>
    <xf numFmtId="0" fontId="5" fillId="0" borderId="22" xfId="0" applyFont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4" xfId="0" applyBorder="1"/>
    <xf numFmtId="0" fontId="0" fillId="0" borderId="32" xfId="0" applyBorder="1"/>
    <xf numFmtId="0" fontId="0" fillId="0" borderId="8" xfId="0" applyFill="1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1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0" fillId="0" borderId="23" xfId="0" applyBorder="1"/>
    <xf numFmtId="0" fontId="0" fillId="0" borderId="33" xfId="0" applyBorder="1"/>
    <xf numFmtId="0" fontId="3" fillId="5" borderId="1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5" borderId="31" xfId="0" applyFont="1" applyFill="1" applyBorder="1" applyAlignment="1">
      <alignment horizontal="left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3" fillId="3" borderId="17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6" name="BlokTextu 5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7" name="BlokTextu 6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9" name="BlokTextu 8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0" name="BlokTextu 9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1" name="BlokTextu 10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2" name="BlokTextu 11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3" name="BlokTextu 12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4" name="BlokTextu 13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5" name="BlokTextu 14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6" name="BlokTextu 15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7" name="BlokTextu 16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8" name="BlokTextu 17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19" name="BlokTextu 18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0" name="BlokTextu 19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1" name="BlokTextu 20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2" name="BlokTextu 21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3" name="BlokTextu 22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4" name="BlokTextu 23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5" name="BlokTextu 24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6" name="BlokTextu 25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7" name="BlokTextu 26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8" name="BlokTextu 27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29" name="BlokTextu 28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30" name="BlokTextu 29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31" name="BlokTextu 30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32" name="BlokTextu 31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76</xdr:row>
      <xdr:rowOff>0</xdr:rowOff>
    </xdr:from>
    <xdr:ext cx="184731" cy="264560"/>
    <xdr:sp macro="" textlink="">
      <xdr:nvSpPr>
        <xdr:cNvPr id="33" name="BlokTextu 32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1114425</xdr:colOff>
      <xdr:row>81</xdr:row>
      <xdr:rowOff>0</xdr:rowOff>
    </xdr:from>
    <xdr:ext cx="184731" cy="264560"/>
    <xdr:sp macro="" textlink="">
      <xdr:nvSpPr>
        <xdr:cNvPr id="34" name="BlokTextu 33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4838700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81</xdr:row>
      <xdr:rowOff>0</xdr:rowOff>
    </xdr:from>
    <xdr:ext cx="184731" cy="264560"/>
    <xdr:sp macro="" textlink="">
      <xdr:nvSpPr>
        <xdr:cNvPr id="35" name="BlokTextu 34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80</xdr:row>
      <xdr:rowOff>0</xdr:rowOff>
    </xdr:from>
    <xdr:ext cx="184731" cy="264560"/>
    <xdr:sp macro="" textlink="">
      <xdr:nvSpPr>
        <xdr:cNvPr id="36" name="BlokTextu 35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4829175" y="3624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81</xdr:row>
      <xdr:rowOff>0</xdr:rowOff>
    </xdr:from>
    <xdr:ext cx="184731" cy="264560"/>
    <xdr:sp macro="" textlink="">
      <xdr:nvSpPr>
        <xdr:cNvPr id="37" name="BlokTextu 36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81</xdr:row>
      <xdr:rowOff>0</xdr:rowOff>
    </xdr:from>
    <xdr:ext cx="184731" cy="264560"/>
    <xdr:sp macro="" textlink="">
      <xdr:nvSpPr>
        <xdr:cNvPr id="38" name="BlokTextu 37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80</xdr:row>
      <xdr:rowOff>0</xdr:rowOff>
    </xdr:from>
    <xdr:ext cx="184731" cy="264560"/>
    <xdr:sp macro="" textlink="">
      <xdr:nvSpPr>
        <xdr:cNvPr id="39" name="BlokTextu 38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4829175" y="3624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81</xdr:row>
      <xdr:rowOff>0</xdr:rowOff>
    </xdr:from>
    <xdr:ext cx="184731" cy="264560"/>
    <xdr:sp macro="" textlink="">
      <xdr:nvSpPr>
        <xdr:cNvPr id="40" name="BlokTextu 39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1114425</xdr:colOff>
      <xdr:row>82</xdr:row>
      <xdr:rowOff>9525</xdr:rowOff>
    </xdr:from>
    <xdr:ext cx="184731" cy="264560"/>
    <xdr:sp macro="" textlink="">
      <xdr:nvSpPr>
        <xdr:cNvPr id="41" name="BlokTextu 40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4838700" y="371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84</xdr:row>
      <xdr:rowOff>9525</xdr:rowOff>
    </xdr:from>
    <xdr:ext cx="184731" cy="264560"/>
    <xdr:sp macro="" textlink="">
      <xdr:nvSpPr>
        <xdr:cNvPr id="42" name="BlokTextu 41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4829175" y="381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82</xdr:row>
      <xdr:rowOff>0</xdr:rowOff>
    </xdr:from>
    <xdr:ext cx="184731" cy="264560"/>
    <xdr:sp macro="" textlink="">
      <xdr:nvSpPr>
        <xdr:cNvPr id="43" name="BlokTextu 3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4829175" y="371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84</xdr:row>
      <xdr:rowOff>9525</xdr:rowOff>
    </xdr:from>
    <xdr:ext cx="184731" cy="264560"/>
    <xdr:sp macro="" textlink="">
      <xdr:nvSpPr>
        <xdr:cNvPr id="44" name="BlokTextu 4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4829175" y="381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1104900</xdr:colOff>
      <xdr:row>82</xdr:row>
      <xdr:rowOff>0</xdr:rowOff>
    </xdr:from>
    <xdr:ext cx="184731" cy="264560"/>
    <xdr:sp macro="" textlink="">
      <xdr:nvSpPr>
        <xdr:cNvPr id="45" name="BlokTextu 3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4829175" y="371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9"/>
  <sheetViews>
    <sheetView tabSelected="1" workbookViewId="0">
      <selection activeCell="B134" sqref="B134"/>
    </sheetView>
  </sheetViews>
  <sheetFormatPr defaultRowHeight="15"/>
  <cols>
    <col min="1" max="1" width="5.7109375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12" t="s">
        <v>87</v>
      </c>
      <c r="K1" s="12"/>
    </row>
    <row r="2" spans="1:12">
      <c r="J2" s="13" t="s">
        <v>88</v>
      </c>
      <c r="K2" s="13"/>
    </row>
    <row r="3" spans="1:12">
      <c r="J3" s="13" t="s">
        <v>89</v>
      </c>
      <c r="K3" s="13"/>
    </row>
    <row r="5" spans="1:12">
      <c r="A5" s="130" t="s">
        <v>100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2">
      <c r="A6" s="20"/>
      <c r="B6" s="14"/>
      <c r="C6" s="20"/>
      <c r="D6" s="20"/>
      <c r="E6" s="20"/>
      <c r="F6" s="20"/>
      <c r="G6" s="20"/>
      <c r="H6" s="20"/>
      <c r="I6" s="20"/>
      <c r="J6" s="20"/>
      <c r="K6" s="20"/>
    </row>
    <row r="7" spans="1:12">
      <c r="A7" s="14"/>
      <c r="B7" s="14"/>
      <c r="C7" s="15"/>
      <c r="D7" s="15"/>
      <c r="E7" s="15"/>
      <c r="F7" s="16"/>
      <c r="G7" s="17"/>
      <c r="H7" s="17"/>
      <c r="I7" s="16"/>
      <c r="J7" s="16"/>
      <c r="K7" s="17"/>
    </row>
    <row r="8" spans="1:12">
      <c r="A8" s="17"/>
      <c r="B8" s="13" t="s">
        <v>90</v>
      </c>
      <c r="C8" s="18"/>
      <c r="D8" s="18"/>
      <c r="E8" s="18"/>
      <c r="F8" s="19"/>
      <c r="G8" s="18"/>
      <c r="H8" s="18"/>
      <c r="I8" s="19"/>
      <c r="J8" s="19"/>
      <c r="K8" s="18"/>
    </row>
    <row r="9" spans="1:12">
      <c r="A9" s="17"/>
      <c r="B9" s="17" t="s">
        <v>91</v>
      </c>
      <c r="C9" s="18"/>
      <c r="D9" s="18"/>
      <c r="E9" s="18"/>
      <c r="F9" s="19"/>
      <c r="G9" s="18" t="s">
        <v>92</v>
      </c>
      <c r="H9" s="18"/>
      <c r="I9" s="19"/>
      <c r="J9" s="19"/>
      <c r="K9" s="18"/>
    </row>
    <row r="10" spans="1:12">
      <c r="A10" s="17"/>
      <c r="B10" s="17" t="s">
        <v>93</v>
      </c>
      <c r="C10" s="18"/>
      <c r="D10" s="51"/>
      <c r="E10" s="18"/>
      <c r="F10" s="19"/>
      <c r="G10" s="18" t="s">
        <v>92</v>
      </c>
      <c r="H10" s="18"/>
      <c r="I10" s="19"/>
      <c r="J10" s="19"/>
      <c r="K10" s="18"/>
    </row>
    <row r="11" spans="1:12">
      <c r="A11" s="17"/>
      <c r="B11" s="17" t="s">
        <v>94</v>
      </c>
      <c r="C11" s="18"/>
      <c r="D11" s="18"/>
      <c r="E11" s="18"/>
      <c r="F11" s="19"/>
      <c r="G11" s="18" t="s">
        <v>92</v>
      </c>
      <c r="H11" s="18"/>
      <c r="I11" s="19"/>
      <c r="J11" s="19"/>
      <c r="K11" s="18"/>
    </row>
    <row r="12" spans="1:12">
      <c r="A12" s="17"/>
      <c r="B12" s="17"/>
      <c r="C12" s="18"/>
      <c r="D12" s="18"/>
      <c r="E12" s="18"/>
      <c r="F12" s="19"/>
      <c r="G12" s="18"/>
      <c r="H12" s="18"/>
      <c r="I12" s="19"/>
      <c r="J12" s="19"/>
      <c r="K12" s="18"/>
    </row>
    <row r="13" spans="1:12" ht="11.25" customHeight="1" thickBot="1">
      <c r="A13" s="17"/>
      <c r="B13" s="17"/>
      <c r="C13" s="18"/>
      <c r="D13" s="18"/>
      <c r="E13" s="18"/>
      <c r="F13" s="19"/>
      <c r="G13" s="18"/>
      <c r="H13" s="18"/>
      <c r="I13" s="19"/>
      <c r="J13" s="19"/>
      <c r="K13" s="18"/>
    </row>
    <row r="14" spans="1:12" ht="15.75" hidden="1" thickBot="1"/>
    <row r="15" spans="1:12">
      <c r="A15" s="109" t="s">
        <v>12</v>
      </c>
      <c r="B15" s="112" t="s">
        <v>13</v>
      </c>
      <c r="C15" s="112" t="s">
        <v>99</v>
      </c>
      <c r="D15" s="112" t="s">
        <v>14</v>
      </c>
      <c r="E15" s="109" t="s">
        <v>15</v>
      </c>
      <c r="F15" s="115" t="s">
        <v>97</v>
      </c>
      <c r="G15" s="116"/>
      <c r="H15" s="117"/>
      <c r="I15" s="112" t="s">
        <v>19</v>
      </c>
      <c r="J15" s="115" t="s">
        <v>20</v>
      </c>
      <c r="K15" s="116"/>
      <c r="L15" s="117"/>
    </row>
    <row r="16" spans="1:12" ht="42" customHeight="1" thickBot="1">
      <c r="A16" s="110"/>
      <c r="B16" s="113"/>
      <c r="C16" s="113"/>
      <c r="D16" s="113"/>
      <c r="E16" s="110"/>
      <c r="F16" s="118"/>
      <c r="G16" s="119"/>
      <c r="H16" s="120"/>
      <c r="I16" s="113"/>
      <c r="J16" s="118"/>
      <c r="K16" s="119"/>
      <c r="L16" s="120"/>
    </row>
    <row r="17" spans="1:15" ht="15" customHeight="1" thickBot="1">
      <c r="A17" s="111"/>
      <c r="B17" s="114"/>
      <c r="C17" s="114"/>
      <c r="D17" s="114"/>
      <c r="E17" s="111"/>
      <c r="F17" s="3" t="s">
        <v>16</v>
      </c>
      <c r="G17" s="3" t="s">
        <v>17</v>
      </c>
      <c r="H17" s="4" t="s">
        <v>18</v>
      </c>
      <c r="I17" s="114"/>
      <c r="J17" s="5" t="s">
        <v>16</v>
      </c>
      <c r="K17" s="6" t="s">
        <v>17</v>
      </c>
      <c r="L17" s="5" t="s">
        <v>18</v>
      </c>
    </row>
    <row r="18" spans="1:15" s="27" customFormat="1" ht="15.75" thickBot="1">
      <c r="A18" s="21" t="s">
        <v>0</v>
      </c>
      <c r="B18" s="22" t="s">
        <v>1</v>
      </c>
      <c r="C18" s="22" t="s">
        <v>2</v>
      </c>
      <c r="D18" s="22" t="s">
        <v>3</v>
      </c>
      <c r="E18" s="23" t="s">
        <v>4</v>
      </c>
      <c r="F18" s="24" t="s">
        <v>5</v>
      </c>
      <c r="G18" s="24" t="s">
        <v>6</v>
      </c>
      <c r="H18" s="25" t="s">
        <v>7</v>
      </c>
      <c r="I18" s="24" t="s">
        <v>8</v>
      </c>
      <c r="J18" s="24" t="s">
        <v>9</v>
      </c>
      <c r="K18" s="26" t="s">
        <v>10</v>
      </c>
      <c r="L18" s="24" t="s">
        <v>11</v>
      </c>
    </row>
    <row r="19" spans="1:15" ht="24.95" customHeight="1" thickBot="1">
      <c r="A19" s="131" t="s">
        <v>98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3"/>
    </row>
    <row r="20" spans="1:15" ht="27" customHeight="1">
      <c r="A20" s="124">
        <v>1</v>
      </c>
      <c r="B20" s="28" t="s">
        <v>101</v>
      </c>
      <c r="C20" s="43" t="s">
        <v>144</v>
      </c>
      <c r="D20" s="52"/>
      <c r="E20" s="52"/>
      <c r="F20" s="52"/>
      <c r="G20" s="52"/>
      <c r="H20" s="52"/>
      <c r="I20" s="52"/>
      <c r="J20" s="52"/>
      <c r="K20" s="52"/>
      <c r="L20" s="53"/>
    </row>
    <row r="21" spans="1:15" ht="27" customHeight="1">
      <c r="A21" s="125"/>
      <c r="B21" s="29" t="s">
        <v>102</v>
      </c>
      <c r="C21" s="44" t="s">
        <v>144</v>
      </c>
      <c r="D21" s="1"/>
      <c r="E21" s="1"/>
      <c r="F21" s="1"/>
      <c r="G21" s="1"/>
      <c r="H21" s="1"/>
      <c r="I21" s="1"/>
      <c r="J21" s="1"/>
      <c r="K21" s="1"/>
      <c r="L21" s="7"/>
      <c r="O21" s="2"/>
    </row>
    <row r="22" spans="1:15" ht="27" customHeight="1">
      <c r="A22" s="125"/>
      <c r="B22" s="29" t="s">
        <v>103</v>
      </c>
      <c r="C22" s="44" t="s">
        <v>144</v>
      </c>
      <c r="D22" s="1"/>
      <c r="E22" s="1"/>
      <c r="F22" s="1"/>
      <c r="G22" s="1"/>
      <c r="H22" s="1"/>
      <c r="I22" s="1"/>
      <c r="J22" s="1"/>
      <c r="K22" s="1"/>
      <c r="L22" s="7"/>
    </row>
    <row r="23" spans="1:15" ht="27" customHeight="1" thickBot="1">
      <c r="A23" s="126"/>
      <c r="B23" s="30" t="s">
        <v>104</v>
      </c>
      <c r="C23" s="45" t="s">
        <v>144</v>
      </c>
      <c r="D23" s="8"/>
      <c r="E23" s="8"/>
      <c r="F23" s="8"/>
      <c r="G23" s="8"/>
      <c r="H23" s="8"/>
      <c r="I23" s="8"/>
      <c r="J23" s="8"/>
      <c r="K23" s="8"/>
      <c r="L23" s="9"/>
    </row>
    <row r="24" spans="1:15" ht="27" customHeight="1" thickBot="1">
      <c r="A24" s="55" t="s">
        <v>1</v>
      </c>
      <c r="B24" s="32" t="s">
        <v>105</v>
      </c>
      <c r="C24" s="46" t="s">
        <v>68</v>
      </c>
      <c r="D24" s="56"/>
      <c r="E24" s="56"/>
      <c r="F24" s="56"/>
      <c r="G24" s="56"/>
      <c r="H24" s="56"/>
      <c r="I24" s="56"/>
      <c r="J24" s="56"/>
      <c r="K24" s="56"/>
      <c r="L24" s="57"/>
    </row>
    <row r="25" spans="1:15" ht="27" customHeight="1" thickBot="1">
      <c r="A25" s="55" t="s">
        <v>2</v>
      </c>
      <c r="B25" s="32" t="s">
        <v>106</v>
      </c>
      <c r="C25" s="46" t="s">
        <v>145</v>
      </c>
      <c r="D25" s="56"/>
      <c r="E25" s="56"/>
      <c r="F25" s="56"/>
      <c r="G25" s="56"/>
      <c r="H25" s="56"/>
      <c r="I25" s="56"/>
      <c r="J25" s="56"/>
      <c r="K25" s="56"/>
      <c r="L25" s="57"/>
    </row>
    <row r="26" spans="1:15" ht="27" customHeight="1">
      <c r="A26" s="127" t="s">
        <v>3</v>
      </c>
      <c r="B26" s="58" t="s">
        <v>107</v>
      </c>
      <c r="C26" s="43" t="s">
        <v>69</v>
      </c>
      <c r="D26" s="52"/>
      <c r="E26" s="52"/>
      <c r="F26" s="52"/>
      <c r="G26" s="52"/>
      <c r="H26" s="52"/>
      <c r="I26" s="52"/>
      <c r="J26" s="52"/>
      <c r="K26" s="52"/>
      <c r="L26" s="53"/>
    </row>
    <row r="27" spans="1:15" ht="27" customHeight="1">
      <c r="A27" s="128"/>
      <c r="B27" s="33" t="s">
        <v>108</v>
      </c>
      <c r="C27" s="44" t="s">
        <v>83</v>
      </c>
      <c r="D27" s="1"/>
      <c r="E27" s="1"/>
      <c r="F27" s="1"/>
      <c r="G27" s="1"/>
      <c r="H27" s="1"/>
      <c r="I27" s="1"/>
      <c r="J27" s="1"/>
      <c r="K27" s="1"/>
      <c r="L27" s="7"/>
    </row>
    <row r="28" spans="1:15" ht="27" customHeight="1">
      <c r="A28" s="128"/>
      <c r="B28" s="33" t="s">
        <v>109</v>
      </c>
      <c r="C28" s="44" t="s">
        <v>146</v>
      </c>
      <c r="D28" s="1"/>
      <c r="E28" s="1"/>
      <c r="F28" s="1"/>
      <c r="G28" s="1"/>
      <c r="H28" s="1"/>
      <c r="I28" s="1"/>
      <c r="J28" s="1"/>
      <c r="K28" s="1"/>
      <c r="L28" s="7"/>
    </row>
    <row r="29" spans="1:15" ht="27" customHeight="1" thickBot="1">
      <c r="A29" s="129"/>
      <c r="B29" s="54" t="s">
        <v>110</v>
      </c>
      <c r="C29" s="50" t="s">
        <v>147</v>
      </c>
      <c r="D29" s="8"/>
      <c r="E29" s="8"/>
      <c r="F29" s="8"/>
      <c r="G29" s="8"/>
      <c r="H29" s="8"/>
      <c r="I29" s="8"/>
      <c r="J29" s="8"/>
      <c r="K29" s="8"/>
      <c r="L29" s="9"/>
    </row>
    <row r="30" spans="1:15" ht="27" customHeight="1">
      <c r="A30" s="127" t="s">
        <v>4</v>
      </c>
      <c r="B30" s="34" t="s">
        <v>111</v>
      </c>
      <c r="C30" s="47" t="s">
        <v>148</v>
      </c>
      <c r="D30" s="52"/>
      <c r="E30" s="52"/>
      <c r="F30" s="52"/>
      <c r="G30" s="52"/>
      <c r="H30" s="52"/>
      <c r="I30" s="52"/>
      <c r="J30" s="52"/>
      <c r="K30" s="52"/>
      <c r="L30" s="53"/>
    </row>
    <row r="31" spans="1:15" ht="27" customHeight="1" thickBot="1">
      <c r="A31" s="129"/>
      <c r="B31" s="35" t="s">
        <v>112</v>
      </c>
      <c r="C31" s="48" t="s">
        <v>148</v>
      </c>
      <c r="D31" s="8"/>
      <c r="E31" s="8"/>
      <c r="F31" s="8"/>
      <c r="G31" s="8"/>
      <c r="H31" s="8"/>
      <c r="I31" s="8"/>
      <c r="J31" s="8"/>
      <c r="K31" s="8"/>
      <c r="L31" s="9"/>
    </row>
    <row r="32" spans="1:15" ht="27" customHeight="1" thickBot="1">
      <c r="A32" s="60" t="s">
        <v>5</v>
      </c>
      <c r="B32" s="61" t="s">
        <v>113</v>
      </c>
      <c r="C32" s="62" t="s">
        <v>149</v>
      </c>
      <c r="D32" s="56"/>
      <c r="E32" s="56"/>
      <c r="F32" s="56"/>
      <c r="G32" s="56"/>
      <c r="H32" s="56"/>
      <c r="I32" s="56"/>
      <c r="J32" s="56"/>
      <c r="K32" s="56"/>
      <c r="L32" s="57"/>
    </row>
    <row r="33" spans="1:12" ht="27" customHeight="1" thickBot="1">
      <c r="A33" s="60" t="s">
        <v>6</v>
      </c>
      <c r="B33" s="36" t="s">
        <v>114</v>
      </c>
      <c r="C33" s="46" t="s">
        <v>148</v>
      </c>
      <c r="D33" s="56"/>
      <c r="E33" s="56"/>
      <c r="F33" s="56"/>
      <c r="G33" s="56"/>
      <c r="H33" s="56"/>
      <c r="I33" s="56"/>
      <c r="J33" s="56"/>
      <c r="K33" s="56"/>
      <c r="L33" s="57"/>
    </row>
    <row r="34" spans="1:12" ht="27" customHeight="1" thickBot="1">
      <c r="A34" s="60" t="s">
        <v>7</v>
      </c>
      <c r="B34" s="36" t="s">
        <v>115</v>
      </c>
      <c r="C34" s="46" t="s">
        <v>150</v>
      </c>
      <c r="D34" s="56"/>
      <c r="E34" s="56"/>
      <c r="F34" s="56"/>
      <c r="G34" s="56"/>
      <c r="H34" s="56"/>
      <c r="I34" s="56"/>
      <c r="J34" s="56"/>
      <c r="K34" s="56"/>
      <c r="L34" s="57"/>
    </row>
    <row r="35" spans="1:12" ht="27" customHeight="1">
      <c r="A35" s="107" t="s">
        <v>8</v>
      </c>
      <c r="B35" s="37" t="s">
        <v>116</v>
      </c>
      <c r="C35" s="43" t="s">
        <v>151</v>
      </c>
      <c r="D35" s="52"/>
      <c r="E35" s="52"/>
      <c r="F35" s="52"/>
      <c r="G35" s="52"/>
      <c r="H35" s="52"/>
      <c r="I35" s="52"/>
      <c r="J35" s="52"/>
      <c r="K35" s="52"/>
      <c r="L35" s="53"/>
    </row>
    <row r="36" spans="1:12" ht="27" customHeight="1" thickBot="1">
      <c r="A36" s="108"/>
      <c r="B36" s="38" t="s">
        <v>117</v>
      </c>
      <c r="C36" s="45" t="s">
        <v>151</v>
      </c>
      <c r="D36" s="8"/>
      <c r="E36" s="8"/>
      <c r="F36" s="8"/>
      <c r="G36" s="8"/>
      <c r="H36" s="8"/>
      <c r="I36" s="8"/>
      <c r="J36" s="8"/>
      <c r="K36" s="8"/>
      <c r="L36" s="9"/>
    </row>
    <row r="37" spans="1:12" ht="27" customHeight="1">
      <c r="A37" s="107">
        <v>10</v>
      </c>
      <c r="B37" s="37" t="s">
        <v>118</v>
      </c>
      <c r="C37" s="43" t="s">
        <v>152</v>
      </c>
      <c r="D37" s="52"/>
      <c r="E37" s="52"/>
      <c r="F37" s="52"/>
      <c r="G37" s="52"/>
      <c r="H37" s="52"/>
      <c r="I37" s="52"/>
      <c r="J37" s="52"/>
      <c r="K37" s="52"/>
      <c r="L37" s="53"/>
    </row>
    <row r="38" spans="1:12" ht="27" customHeight="1" thickBot="1">
      <c r="A38" s="108"/>
      <c r="B38" s="38" t="s">
        <v>119</v>
      </c>
      <c r="C38" s="45" t="s">
        <v>74</v>
      </c>
      <c r="D38" s="8"/>
      <c r="E38" s="8"/>
      <c r="F38" s="8"/>
      <c r="G38" s="8"/>
      <c r="H38" s="8"/>
      <c r="I38" s="8"/>
      <c r="J38" s="8"/>
      <c r="K38" s="8"/>
      <c r="L38" s="9"/>
    </row>
    <row r="39" spans="1:12" ht="27" customHeight="1">
      <c r="A39" s="107" t="s">
        <v>10</v>
      </c>
      <c r="B39" s="37" t="s">
        <v>120</v>
      </c>
      <c r="C39" s="43" t="s">
        <v>153</v>
      </c>
      <c r="D39" s="52"/>
      <c r="E39" s="52"/>
      <c r="F39" s="52"/>
      <c r="G39" s="52"/>
      <c r="H39" s="52"/>
      <c r="I39" s="52"/>
      <c r="J39" s="52"/>
      <c r="K39" s="52"/>
      <c r="L39" s="53"/>
    </row>
    <row r="40" spans="1:12" ht="27" customHeight="1" thickBot="1">
      <c r="A40" s="108"/>
      <c r="B40" s="38" t="s">
        <v>121</v>
      </c>
      <c r="C40" s="45" t="s">
        <v>154</v>
      </c>
      <c r="D40" s="8"/>
      <c r="E40" s="8"/>
      <c r="F40" s="8"/>
      <c r="G40" s="8"/>
      <c r="H40" s="8"/>
      <c r="I40" s="8"/>
      <c r="J40" s="8"/>
      <c r="K40" s="8"/>
      <c r="L40" s="9"/>
    </row>
    <row r="41" spans="1:12" ht="27" customHeight="1" thickBot="1">
      <c r="A41" s="60" t="s">
        <v>11</v>
      </c>
      <c r="B41" s="36" t="s">
        <v>122</v>
      </c>
      <c r="C41" s="46" t="s">
        <v>155</v>
      </c>
      <c r="D41" s="56"/>
      <c r="E41" s="56"/>
      <c r="F41" s="56"/>
      <c r="G41" s="56"/>
      <c r="H41" s="56"/>
      <c r="I41" s="56"/>
      <c r="J41" s="56"/>
      <c r="K41" s="56"/>
      <c r="L41" s="57"/>
    </row>
    <row r="42" spans="1:12" ht="27" customHeight="1" thickBot="1">
      <c r="A42" s="60" t="s">
        <v>21</v>
      </c>
      <c r="B42" s="36" t="s">
        <v>123</v>
      </c>
      <c r="C42" s="46" t="s">
        <v>156</v>
      </c>
      <c r="D42" s="56"/>
      <c r="E42" s="56"/>
      <c r="F42" s="56"/>
      <c r="G42" s="56"/>
      <c r="H42" s="56"/>
      <c r="I42" s="56"/>
      <c r="J42" s="56"/>
      <c r="K42" s="56"/>
      <c r="L42" s="57"/>
    </row>
    <row r="43" spans="1:12" ht="27" customHeight="1" thickBot="1">
      <c r="A43" s="60" t="s">
        <v>22</v>
      </c>
      <c r="B43" s="32" t="s">
        <v>124</v>
      </c>
      <c r="C43" s="46" t="s">
        <v>85</v>
      </c>
      <c r="D43" s="56"/>
      <c r="E43" s="56"/>
      <c r="F43" s="56"/>
      <c r="G43" s="56"/>
      <c r="H43" s="56"/>
      <c r="I43" s="56"/>
      <c r="J43" s="56"/>
      <c r="K43" s="56"/>
      <c r="L43" s="57"/>
    </row>
    <row r="44" spans="1:12" ht="27" customHeight="1" thickBot="1">
      <c r="A44" s="60" t="s">
        <v>23</v>
      </c>
      <c r="B44" s="36" t="s">
        <v>125</v>
      </c>
      <c r="C44" s="46" t="s">
        <v>157</v>
      </c>
      <c r="D44" s="56"/>
      <c r="E44" s="56"/>
      <c r="F44" s="56"/>
      <c r="G44" s="56"/>
      <c r="H44" s="56"/>
      <c r="I44" s="56"/>
      <c r="J44" s="56"/>
      <c r="K44" s="56"/>
      <c r="L44" s="57"/>
    </row>
    <row r="45" spans="1:12" ht="27" customHeight="1" thickBot="1">
      <c r="A45" s="60" t="s">
        <v>24</v>
      </c>
      <c r="B45" s="36" t="s">
        <v>126</v>
      </c>
      <c r="C45" s="46" t="s">
        <v>158</v>
      </c>
      <c r="D45" s="56"/>
      <c r="E45" s="56"/>
      <c r="F45" s="56"/>
      <c r="G45" s="56"/>
      <c r="H45" s="56"/>
      <c r="I45" s="56"/>
      <c r="J45" s="56"/>
      <c r="K45" s="56"/>
      <c r="L45" s="57"/>
    </row>
    <row r="46" spans="1:12" ht="27" customHeight="1" thickBot="1">
      <c r="A46" s="60" t="s">
        <v>25</v>
      </c>
      <c r="B46" s="32" t="s">
        <v>127</v>
      </c>
      <c r="C46" s="46" t="s">
        <v>148</v>
      </c>
      <c r="D46" s="56"/>
      <c r="E46" s="56"/>
      <c r="F46" s="56"/>
      <c r="G46" s="56"/>
      <c r="H46" s="56"/>
      <c r="I46" s="56"/>
      <c r="J46" s="56"/>
      <c r="K46" s="56"/>
      <c r="L46" s="57"/>
    </row>
    <row r="47" spans="1:12" ht="27" customHeight="1" thickBot="1">
      <c r="A47" s="60" t="s">
        <v>26</v>
      </c>
      <c r="B47" s="32" t="s">
        <v>128</v>
      </c>
      <c r="C47" s="46" t="s">
        <v>159</v>
      </c>
      <c r="D47" s="56"/>
      <c r="E47" s="56"/>
      <c r="F47" s="56"/>
      <c r="G47" s="56"/>
      <c r="H47" s="56"/>
      <c r="I47" s="56"/>
      <c r="J47" s="56"/>
      <c r="K47" s="56"/>
      <c r="L47" s="57"/>
    </row>
    <row r="48" spans="1:12" ht="27" customHeight="1" thickBot="1">
      <c r="A48" s="60" t="s">
        <v>27</v>
      </c>
      <c r="B48" s="32" t="s">
        <v>129</v>
      </c>
      <c r="C48" s="46" t="s">
        <v>160</v>
      </c>
      <c r="D48" s="56"/>
      <c r="E48" s="56"/>
      <c r="F48" s="56"/>
      <c r="G48" s="56"/>
      <c r="H48" s="56"/>
      <c r="I48" s="56"/>
      <c r="J48" s="56"/>
      <c r="K48" s="56"/>
      <c r="L48" s="57"/>
    </row>
    <row r="49" spans="1:12" ht="27" customHeight="1" thickBot="1">
      <c r="A49" s="60" t="s">
        <v>28</v>
      </c>
      <c r="B49" s="32" t="s">
        <v>130</v>
      </c>
      <c r="C49" s="46" t="s">
        <v>161</v>
      </c>
      <c r="D49" s="56"/>
      <c r="E49" s="56"/>
      <c r="F49" s="56"/>
      <c r="G49" s="56"/>
      <c r="H49" s="56"/>
      <c r="I49" s="56"/>
      <c r="J49" s="56"/>
      <c r="K49" s="56"/>
      <c r="L49" s="57"/>
    </row>
    <row r="50" spans="1:12" ht="27" customHeight="1" thickBot="1">
      <c r="A50" s="60" t="s">
        <v>29</v>
      </c>
      <c r="B50" s="32" t="s">
        <v>131</v>
      </c>
      <c r="C50" s="46" t="s">
        <v>162</v>
      </c>
      <c r="D50" s="56"/>
      <c r="E50" s="56"/>
      <c r="F50" s="56"/>
      <c r="G50" s="56"/>
      <c r="H50" s="56"/>
      <c r="I50" s="56"/>
      <c r="J50" s="56"/>
      <c r="K50" s="56"/>
      <c r="L50" s="57"/>
    </row>
    <row r="51" spans="1:12" ht="27" customHeight="1" thickBot="1">
      <c r="A51" s="60" t="s">
        <v>30</v>
      </c>
      <c r="B51" s="32" t="s">
        <v>132</v>
      </c>
      <c r="C51" s="49" t="s">
        <v>163</v>
      </c>
      <c r="D51" s="56"/>
      <c r="E51" s="56"/>
      <c r="F51" s="56"/>
      <c r="G51" s="56"/>
      <c r="H51" s="56"/>
      <c r="I51" s="56"/>
      <c r="J51" s="56"/>
      <c r="K51" s="56"/>
      <c r="L51" s="57"/>
    </row>
    <row r="52" spans="1:12" ht="27" customHeight="1" thickBot="1">
      <c r="A52" s="60" t="s">
        <v>31</v>
      </c>
      <c r="B52" s="32" t="s">
        <v>133</v>
      </c>
      <c r="C52" s="46" t="s">
        <v>78</v>
      </c>
      <c r="D52" s="56"/>
      <c r="E52" s="56"/>
      <c r="F52" s="56"/>
      <c r="G52" s="56"/>
      <c r="H52" s="56"/>
      <c r="I52" s="56"/>
      <c r="J52" s="56"/>
      <c r="K52" s="56"/>
      <c r="L52" s="57"/>
    </row>
    <row r="53" spans="1:12" ht="27" customHeight="1" thickBot="1">
      <c r="A53" s="60" t="s">
        <v>32</v>
      </c>
      <c r="B53" s="32" t="s">
        <v>134</v>
      </c>
      <c r="C53" s="46" t="s">
        <v>72</v>
      </c>
      <c r="D53" s="56"/>
      <c r="E53" s="56"/>
      <c r="F53" s="56"/>
      <c r="G53" s="56"/>
      <c r="H53" s="56"/>
      <c r="I53" s="56"/>
      <c r="J53" s="56"/>
      <c r="K53" s="56"/>
      <c r="L53" s="57"/>
    </row>
    <row r="54" spans="1:12" ht="27" customHeight="1" thickBot="1">
      <c r="A54" s="60" t="s">
        <v>33</v>
      </c>
      <c r="B54" s="32" t="s">
        <v>135</v>
      </c>
      <c r="C54" s="46" t="s">
        <v>164</v>
      </c>
      <c r="D54" s="56"/>
      <c r="E54" s="56"/>
      <c r="F54" s="56"/>
      <c r="G54" s="56"/>
      <c r="H54" s="56"/>
      <c r="I54" s="56"/>
      <c r="J54" s="56"/>
      <c r="K54" s="56"/>
      <c r="L54" s="57"/>
    </row>
    <row r="55" spans="1:12" ht="27" customHeight="1" thickBot="1">
      <c r="A55" s="60" t="s">
        <v>34</v>
      </c>
      <c r="B55" s="39" t="s">
        <v>136</v>
      </c>
      <c r="C55" s="46" t="s">
        <v>165</v>
      </c>
      <c r="D55" s="56"/>
      <c r="E55" s="56"/>
      <c r="F55" s="56"/>
      <c r="G55" s="56"/>
      <c r="H55" s="56"/>
      <c r="I55" s="56"/>
      <c r="J55" s="56"/>
      <c r="K55" s="56"/>
      <c r="L55" s="57"/>
    </row>
    <row r="56" spans="1:12" ht="27" customHeight="1" thickBot="1">
      <c r="A56" s="60" t="s">
        <v>35</v>
      </c>
      <c r="B56" s="39" t="s">
        <v>137</v>
      </c>
      <c r="C56" s="46" t="s">
        <v>86</v>
      </c>
      <c r="D56" s="56"/>
      <c r="E56" s="56"/>
      <c r="F56" s="56"/>
      <c r="G56" s="56"/>
      <c r="H56" s="56"/>
      <c r="I56" s="56"/>
      <c r="J56" s="56"/>
      <c r="K56" s="56"/>
      <c r="L56" s="57"/>
    </row>
    <row r="57" spans="1:12" ht="27" customHeight="1">
      <c r="A57" s="107" t="s">
        <v>36</v>
      </c>
      <c r="B57" s="40" t="s">
        <v>138</v>
      </c>
      <c r="C57" s="43" t="s">
        <v>166</v>
      </c>
      <c r="D57" s="52"/>
      <c r="E57" s="52"/>
      <c r="F57" s="52"/>
      <c r="G57" s="52"/>
      <c r="H57" s="52"/>
      <c r="I57" s="52"/>
      <c r="J57" s="52"/>
      <c r="K57" s="52"/>
      <c r="L57" s="53"/>
    </row>
    <row r="58" spans="1:12" ht="27" customHeight="1" thickBot="1">
      <c r="A58" s="108"/>
      <c r="B58" s="41" t="s">
        <v>139</v>
      </c>
      <c r="C58" s="45" t="s">
        <v>167</v>
      </c>
      <c r="D58" s="8"/>
      <c r="E58" s="8"/>
      <c r="F58" s="8"/>
      <c r="G58" s="8"/>
      <c r="H58" s="8"/>
      <c r="I58" s="8"/>
      <c r="J58" s="8"/>
      <c r="K58" s="8"/>
      <c r="L58" s="9"/>
    </row>
    <row r="59" spans="1:12" ht="27" customHeight="1" thickBot="1">
      <c r="A59" s="60" t="s">
        <v>37</v>
      </c>
      <c r="B59" s="63" t="s">
        <v>140</v>
      </c>
      <c r="C59" s="46" t="s">
        <v>168</v>
      </c>
      <c r="D59" s="56"/>
      <c r="E59" s="56"/>
      <c r="F59" s="56"/>
      <c r="G59" s="56"/>
      <c r="H59" s="56"/>
      <c r="I59" s="56"/>
      <c r="J59" s="56"/>
      <c r="K59" s="56"/>
      <c r="L59" s="57"/>
    </row>
    <row r="60" spans="1:12" ht="27" customHeight="1" thickBot="1">
      <c r="A60" s="60" t="s">
        <v>38</v>
      </c>
      <c r="B60" s="63" t="s">
        <v>141</v>
      </c>
      <c r="C60" s="46" t="s">
        <v>169</v>
      </c>
      <c r="D60" s="56"/>
      <c r="E60" s="56"/>
      <c r="F60" s="56"/>
      <c r="G60" s="56"/>
      <c r="H60" s="56"/>
      <c r="I60" s="56"/>
      <c r="J60" s="56"/>
      <c r="K60" s="56"/>
      <c r="L60" s="57"/>
    </row>
    <row r="61" spans="1:12" ht="27" customHeight="1" thickBot="1">
      <c r="A61" s="60" t="s">
        <v>39</v>
      </c>
      <c r="B61" s="42" t="s">
        <v>142</v>
      </c>
      <c r="C61" s="46" t="s">
        <v>170</v>
      </c>
      <c r="D61" s="56"/>
      <c r="E61" s="56"/>
      <c r="F61" s="56"/>
      <c r="G61" s="56"/>
      <c r="H61" s="56"/>
      <c r="I61" s="56"/>
      <c r="J61" s="56"/>
      <c r="K61" s="56"/>
      <c r="L61" s="57"/>
    </row>
    <row r="62" spans="1:12" ht="27" customHeight="1" thickBot="1">
      <c r="A62" s="60" t="s">
        <v>40</v>
      </c>
      <c r="B62" s="39" t="s">
        <v>143</v>
      </c>
      <c r="C62" s="46" t="s">
        <v>171</v>
      </c>
      <c r="D62" s="56"/>
      <c r="E62" s="56"/>
      <c r="F62" s="56"/>
      <c r="G62" s="56"/>
      <c r="H62" s="56"/>
      <c r="I62" s="56"/>
      <c r="J62" s="56"/>
      <c r="K62" s="56"/>
      <c r="L62" s="57"/>
    </row>
    <row r="63" spans="1:12" ht="26.25" customHeight="1" thickBot="1">
      <c r="A63" s="121" t="s">
        <v>172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3"/>
    </row>
    <row r="64" spans="1:12" ht="27" customHeight="1" thickBot="1">
      <c r="A64" s="60" t="s">
        <v>41</v>
      </c>
      <c r="B64" s="64" t="s">
        <v>173</v>
      </c>
      <c r="C64" s="78" t="s">
        <v>227</v>
      </c>
      <c r="D64" s="56"/>
      <c r="E64" s="56"/>
      <c r="F64" s="56"/>
      <c r="G64" s="56"/>
      <c r="H64" s="56"/>
      <c r="I64" s="56"/>
      <c r="J64" s="56"/>
      <c r="K64" s="56"/>
      <c r="L64" s="57"/>
    </row>
    <row r="65" spans="1:12" ht="27" customHeight="1">
      <c r="A65" s="107" t="s">
        <v>42</v>
      </c>
      <c r="B65" s="28" t="s">
        <v>174</v>
      </c>
      <c r="C65" s="76" t="s">
        <v>228</v>
      </c>
      <c r="D65" s="52"/>
      <c r="E65" s="52"/>
      <c r="F65" s="52"/>
      <c r="G65" s="52"/>
      <c r="H65" s="52"/>
      <c r="I65" s="52"/>
      <c r="J65" s="52"/>
      <c r="K65" s="52"/>
      <c r="L65" s="53"/>
    </row>
    <row r="66" spans="1:12" ht="27" customHeight="1" thickBot="1">
      <c r="A66" s="108"/>
      <c r="B66" s="30" t="s">
        <v>175</v>
      </c>
      <c r="C66" s="77" t="s">
        <v>228</v>
      </c>
      <c r="D66" s="8"/>
      <c r="E66" s="8"/>
      <c r="F66" s="8"/>
      <c r="G66" s="8"/>
      <c r="H66" s="8"/>
      <c r="I66" s="8"/>
      <c r="J66" s="8"/>
      <c r="K66" s="8"/>
      <c r="L66" s="9"/>
    </row>
    <row r="67" spans="1:12" ht="27" customHeight="1" thickBot="1">
      <c r="A67" s="60" t="s">
        <v>43</v>
      </c>
      <c r="B67" s="64" t="s">
        <v>176</v>
      </c>
      <c r="C67" s="78" t="s">
        <v>229</v>
      </c>
      <c r="D67" s="56"/>
      <c r="E67" s="56"/>
      <c r="F67" s="56"/>
      <c r="G67" s="56"/>
      <c r="H67" s="56"/>
      <c r="I67" s="56"/>
      <c r="J67" s="56"/>
      <c r="K67" s="56"/>
      <c r="L67" s="57"/>
    </row>
    <row r="68" spans="1:12" ht="27" customHeight="1" thickBot="1">
      <c r="A68" s="89" t="s">
        <v>44</v>
      </c>
      <c r="B68" s="87" t="s">
        <v>177</v>
      </c>
      <c r="C68" s="88" t="s">
        <v>75</v>
      </c>
      <c r="D68" s="90"/>
      <c r="E68" s="90"/>
      <c r="F68" s="90"/>
      <c r="G68" s="90"/>
      <c r="H68" s="90"/>
      <c r="I68" s="90"/>
      <c r="J68" s="90"/>
      <c r="K68" s="90"/>
      <c r="L68" s="91"/>
    </row>
    <row r="69" spans="1:12" ht="29.1" customHeight="1">
      <c r="A69" s="104" t="s">
        <v>45</v>
      </c>
      <c r="B69" s="28" t="s">
        <v>178</v>
      </c>
      <c r="C69" s="75" t="s">
        <v>230</v>
      </c>
      <c r="D69" s="52"/>
      <c r="E69" s="52"/>
      <c r="F69" s="52"/>
      <c r="G69" s="52"/>
      <c r="H69" s="52"/>
      <c r="I69" s="52"/>
      <c r="J69" s="52"/>
      <c r="K69" s="52"/>
      <c r="L69" s="53"/>
    </row>
    <row r="70" spans="1:12" ht="29.1" customHeight="1">
      <c r="A70" s="106"/>
      <c r="B70" s="29" t="s">
        <v>179</v>
      </c>
      <c r="C70" s="10" t="s">
        <v>230</v>
      </c>
      <c r="D70" s="1"/>
      <c r="E70" s="1"/>
      <c r="F70" s="1"/>
      <c r="G70" s="1"/>
      <c r="H70" s="1"/>
      <c r="I70" s="1"/>
      <c r="J70" s="1"/>
      <c r="K70" s="1"/>
      <c r="L70" s="7"/>
    </row>
    <row r="71" spans="1:12" ht="29.1" customHeight="1">
      <c r="A71" s="106"/>
      <c r="B71" s="29" t="s">
        <v>180</v>
      </c>
      <c r="C71" s="10" t="s">
        <v>231</v>
      </c>
      <c r="D71" s="1"/>
      <c r="E71" s="1"/>
      <c r="F71" s="1"/>
      <c r="G71" s="1"/>
      <c r="H71" s="1"/>
      <c r="I71" s="1"/>
      <c r="J71" s="1"/>
      <c r="K71" s="1"/>
      <c r="L71" s="7"/>
    </row>
    <row r="72" spans="1:12" ht="29.1" customHeight="1" thickBot="1">
      <c r="A72" s="105"/>
      <c r="B72" s="30" t="s">
        <v>181</v>
      </c>
      <c r="C72" s="88" t="s">
        <v>231</v>
      </c>
      <c r="D72" s="8"/>
      <c r="E72" s="8"/>
      <c r="F72" s="8"/>
      <c r="G72" s="8"/>
      <c r="H72" s="8"/>
      <c r="I72" s="8"/>
      <c r="J72" s="8"/>
      <c r="K72" s="8"/>
      <c r="L72" s="9"/>
    </row>
    <row r="73" spans="1:12" ht="29.1" customHeight="1">
      <c r="A73" s="104" t="s">
        <v>46</v>
      </c>
      <c r="B73" s="65" t="s">
        <v>182</v>
      </c>
      <c r="C73" s="76" t="s">
        <v>81</v>
      </c>
      <c r="D73" s="52"/>
      <c r="E73" s="52"/>
      <c r="F73" s="52"/>
      <c r="G73" s="52"/>
      <c r="H73" s="52"/>
      <c r="I73" s="52"/>
      <c r="J73" s="52"/>
      <c r="K73" s="52"/>
      <c r="L73" s="53"/>
    </row>
    <row r="74" spans="1:12" ht="29.1" customHeight="1" thickBot="1">
      <c r="A74" s="105"/>
      <c r="B74" s="66" t="s">
        <v>183</v>
      </c>
      <c r="C74" s="77" t="s">
        <v>81</v>
      </c>
      <c r="D74" s="8"/>
      <c r="E74" s="8"/>
      <c r="F74" s="8"/>
      <c r="G74" s="8"/>
      <c r="H74" s="8"/>
      <c r="I74" s="8"/>
      <c r="J74" s="8"/>
      <c r="K74" s="8"/>
      <c r="L74" s="9"/>
    </row>
    <row r="75" spans="1:12" ht="29.1" customHeight="1" thickBot="1">
      <c r="A75" s="92" t="s">
        <v>47</v>
      </c>
      <c r="B75" s="93" t="s">
        <v>184</v>
      </c>
      <c r="C75" s="79" t="s">
        <v>148</v>
      </c>
      <c r="D75" s="56"/>
      <c r="E75" s="56"/>
      <c r="F75" s="56"/>
      <c r="G75" s="56"/>
      <c r="H75" s="56"/>
      <c r="I75" s="56"/>
      <c r="J75" s="56"/>
      <c r="K75" s="56"/>
      <c r="L75" s="57"/>
    </row>
    <row r="76" spans="1:12" ht="29.1" customHeight="1" thickBot="1">
      <c r="A76" s="92" t="s">
        <v>48</v>
      </c>
      <c r="B76" s="67" t="s">
        <v>185</v>
      </c>
      <c r="C76" s="79" t="s">
        <v>148</v>
      </c>
      <c r="D76" s="56"/>
      <c r="E76" s="56"/>
      <c r="F76" s="56"/>
      <c r="G76" s="56"/>
      <c r="H76" s="56"/>
      <c r="I76" s="56"/>
      <c r="J76" s="56"/>
      <c r="K76" s="56"/>
      <c r="L76" s="57"/>
    </row>
    <row r="77" spans="1:12" ht="29.1" customHeight="1">
      <c r="A77" s="104" t="s">
        <v>49</v>
      </c>
      <c r="B77" s="37" t="s">
        <v>186</v>
      </c>
      <c r="C77" s="76" t="s">
        <v>232</v>
      </c>
      <c r="D77" s="52"/>
      <c r="E77" s="52"/>
      <c r="F77" s="52"/>
      <c r="G77" s="52"/>
      <c r="H77" s="52"/>
      <c r="I77" s="52"/>
      <c r="J77" s="52"/>
      <c r="K77" s="52"/>
      <c r="L77" s="53"/>
    </row>
    <row r="78" spans="1:12" ht="29.1" customHeight="1" thickBot="1">
      <c r="A78" s="105"/>
      <c r="B78" s="38" t="s">
        <v>187</v>
      </c>
      <c r="C78" s="77" t="s">
        <v>232</v>
      </c>
      <c r="D78" s="8"/>
      <c r="E78" s="8"/>
      <c r="F78" s="8"/>
      <c r="G78" s="8"/>
      <c r="H78" s="8"/>
      <c r="I78" s="8"/>
      <c r="J78" s="8"/>
      <c r="K78" s="8"/>
      <c r="L78" s="9"/>
    </row>
    <row r="79" spans="1:12" ht="29.1" customHeight="1">
      <c r="A79" s="104" t="s">
        <v>50</v>
      </c>
      <c r="B79" s="37" t="s">
        <v>188</v>
      </c>
      <c r="C79" s="75" t="s">
        <v>144</v>
      </c>
      <c r="D79" s="52"/>
      <c r="E79" s="52"/>
      <c r="F79" s="52"/>
      <c r="G79" s="52"/>
      <c r="H79" s="52"/>
      <c r="I79" s="52"/>
      <c r="J79" s="52"/>
      <c r="K79" s="52"/>
      <c r="L79" s="53"/>
    </row>
    <row r="80" spans="1:12" ht="29.1" customHeight="1" thickBot="1">
      <c r="A80" s="105"/>
      <c r="B80" s="59" t="s">
        <v>189</v>
      </c>
      <c r="C80" s="77" t="s">
        <v>144</v>
      </c>
      <c r="D80" s="8"/>
      <c r="E80" s="8"/>
      <c r="F80" s="8"/>
      <c r="G80" s="8"/>
      <c r="H80" s="8"/>
      <c r="I80" s="8"/>
      <c r="J80" s="8"/>
      <c r="K80" s="8"/>
      <c r="L80" s="9"/>
    </row>
    <row r="81" spans="1:12" ht="29.1" customHeight="1">
      <c r="A81" s="104" t="s">
        <v>51</v>
      </c>
      <c r="B81" s="34" t="s">
        <v>190</v>
      </c>
      <c r="C81" s="76" t="s">
        <v>80</v>
      </c>
      <c r="D81" s="52"/>
      <c r="E81" s="52"/>
      <c r="F81" s="52"/>
      <c r="G81" s="52"/>
      <c r="H81" s="52"/>
      <c r="I81" s="52"/>
      <c r="J81" s="52"/>
      <c r="K81" s="52"/>
      <c r="L81" s="53"/>
    </row>
    <row r="82" spans="1:12" ht="29.1" customHeight="1" thickBot="1">
      <c r="A82" s="105"/>
      <c r="B82" s="35" t="s">
        <v>191</v>
      </c>
      <c r="C82" s="77" t="s">
        <v>233</v>
      </c>
      <c r="D82" s="8"/>
      <c r="E82" s="8"/>
      <c r="F82" s="8"/>
      <c r="G82" s="8"/>
      <c r="H82" s="8"/>
      <c r="I82" s="8"/>
      <c r="J82" s="8"/>
      <c r="K82" s="8"/>
      <c r="L82" s="9"/>
    </row>
    <row r="83" spans="1:12" ht="29.1" customHeight="1">
      <c r="A83" s="104" t="s">
        <v>52</v>
      </c>
      <c r="B83" s="37" t="s">
        <v>192</v>
      </c>
      <c r="C83" s="76" t="s">
        <v>148</v>
      </c>
      <c r="D83" s="52"/>
      <c r="E83" s="52"/>
      <c r="F83" s="52"/>
      <c r="G83" s="52"/>
      <c r="H83" s="52"/>
      <c r="I83" s="52"/>
      <c r="J83" s="52"/>
      <c r="K83" s="52"/>
      <c r="L83" s="53"/>
    </row>
    <row r="84" spans="1:12" ht="29.1" customHeight="1">
      <c r="A84" s="106"/>
      <c r="B84" s="68" t="s">
        <v>193</v>
      </c>
      <c r="C84" s="10" t="s">
        <v>148</v>
      </c>
      <c r="D84" s="1"/>
      <c r="E84" s="1"/>
      <c r="F84" s="1"/>
      <c r="G84" s="1"/>
      <c r="H84" s="1"/>
      <c r="I84" s="1"/>
      <c r="J84" s="1"/>
      <c r="K84" s="1"/>
      <c r="L84" s="7"/>
    </row>
    <row r="85" spans="1:12" ht="28.5" customHeight="1" thickBot="1">
      <c r="A85" s="105"/>
      <c r="B85" s="38" t="s">
        <v>194</v>
      </c>
      <c r="C85" s="77" t="s">
        <v>148</v>
      </c>
      <c r="D85" s="8"/>
      <c r="E85" s="8"/>
      <c r="F85" s="8"/>
      <c r="G85" s="8"/>
      <c r="H85" s="8"/>
      <c r="I85" s="8"/>
      <c r="J85" s="8"/>
      <c r="K85" s="8"/>
      <c r="L85" s="9"/>
    </row>
    <row r="86" spans="1:12" ht="27" customHeight="1" thickBot="1">
      <c r="A86" s="92" t="s">
        <v>53</v>
      </c>
      <c r="B86" s="36" t="s">
        <v>195</v>
      </c>
      <c r="C86" s="78" t="s">
        <v>80</v>
      </c>
      <c r="D86" s="56"/>
      <c r="E86" s="56"/>
      <c r="F86" s="56"/>
      <c r="G86" s="56"/>
      <c r="H86" s="56"/>
      <c r="I86" s="56"/>
      <c r="J86" s="56"/>
      <c r="K86" s="56"/>
      <c r="L86" s="57"/>
    </row>
    <row r="87" spans="1:12" ht="27" customHeight="1" thickBot="1">
      <c r="A87" s="92" t="s">
        <v>54</v>
      </c>
      <c r="B87" s="36" t="s">
        <v>196</v>
      </c>
      <c r="C87" s="78" t="s">
        <v>234</v>
      </c>
      <c r="D87" s="56"/>
      <c r="E87" s="56"/>
      <c r="F87" s="56"/>
      <c r="G87" s="56"/>
      <c r="H87" s="56"/>
      <c r="I87" s="56"/>
      <c r="J87" s="56"/>
      <c r="K87" s="56"/>
      <c r="L87" s="57"/>
    </row>
    <row r="88" spans="1:12" ht="27" customHeight="1" thickBot="1">
      <c r="A88" s="92" t="s">
        <v>55</v>
      </c>
      <c r="B88" s="36" t="s">
        <v>197</v>
      </c>
      <c r="C88" s="78" t="s">
        <v>234</v>
      </c>
      <c r="D88" s="56"/>
      <c r="E88" s="56"/>
      <c r="F88" s="56"/>
      <c r="G88" s="56"/>
      <c r="H88" s="56"/>
      <c r="I88" s="56"/>
      <c r="J88" s="56"/>
      <c r="K88" s="56"/>
      <c r="L88" s="57"/>
    </row>
    <row r="89" spans="1:12" ht="27" customHeight="1" thickBot="1">
      <c r="A89" s="92" t="s">
        <v>56</v>
      </c>
      <c r="B89" s="36" t="s">
        <v>198</v>
      </c>
      <c r="C89" s="78" t="s">
        <v>81</v>
      </c>
      <c r="D89" s="56"/>
      <c r="E89" s="56"/>
      <c r="F89" s="56"/>
      <c r="G89" s="56"/>
      <c r="H89" s="56"/>
      <c r="I89" s="56"/>
      <c r="J89" s="56"/>
      <c r="K89" s="56"/>
      <c r="L89" s="57"/>
    </row>
    <row r="90" spans="1:12" ht="27" customHeight="1">
      <c r="A90" s="104" t="s">
        <v>57</v>
      </c>
      <c r="B90" s="69" t="s">
        <v>199</v>
      </c>
      <c r="C90" s="80" t="s">
        <v>83</v>
      </c>
      <c r="D90" s="52"/>
      <c r="E90" s="52"/>
      <c r="F90" s="52"/>
      <c r="G90" s="52"/>
      <c r="H90" s="52"/>
      <c r="I90" s="52"/>
      <c r="J90" s="52"/>
      <c r="K90" s="52"/>
      <c r="L90" s="53"/>
    </row>
    <row r="91" spans="1:12" ht="27" customHeight="1" thickBot="1">
      <c r="A91" s="105"/>
      <c r="B91" s="70" t="s">
        <v>200</v>
      </c>
      <c r="C91" s="11" t="s">
        <v>146</v>
      </c>
      <c r="D91" s="8"/>
      <c r="E91" s="8"/>
      <c r="F91" s="8"/>
      <c r="G91" s="8"/>
      <c r="H91" s="8"/>
      <c r="I91" s="8"/>
      <c r="J91" s="8"/>
      <c r="K91" s="8"/>
      <c r="L91" s="9"/>
    </row>
    <row r="92" spans="1:12" ht="27" customHeight="1" thickBot="1">
      <c r="A92" s="92" t="s">
        <v>240</v>
      </c>
      <c r="B92" s="71" t="s">
        <v>201</v>
      </c>
      <c r="C92" s="79" t="s">
        <v>235</v>
      </c>
      <c r="D92" s="56"/>
      <c r="E92" s="56"/>
      <c r="F92" s="56"/>
      <c r="G92" s="56"/>
      <c r="H92" s="56"/>
      <c r="I92" s="56"/>
      <c r="J92" s="56"/>
      <c r="K92" s="56"/>
      <c r="L92" s="57"/>
    </row>
    <row r="93" spans="1:12" ht="27" customHeight="1" thickBot="1">
      <c r="A93" s="92" t="s">
        <v>241</v>
      </c>
      <c r="B93" s="72" t="s">
        <v>202</v>
      </c>
      <c r="C93" s="81" t="s">
        <v>236</v>
      </c>
      <c r="D93" s="56"/>
      <c r="E93" s="56"/>
      <c r="F93" s="56"/>
      <c r="G93" s="56"/>
      <c r="H93" s="56"/>
      <c r="I93" s="56"/>
      <c r="J93" s="56"/>
      <c r="K93" s="56"/>
      <c r="L93" s="57"/>
    </row>
    <row r="94" spans="1:12" ht="27" customHeight="1" thickBot="1">
      <c r="A94" s="92" t="s">
        <v>242</v>
      </c>
      <c r="B94" s="71" t="s">
        <v>203</v>
      </c>
      <c r="C94" s="79" t="s">
        <v>229</v>
      </c>
      <c r="D94" s="56"/>
      <c r="E94" s="56"/>
      <c r="F94" s="94"/>
      <c r="G94" s="56"/>
      <c r="H94" s="56"/>
      <c r="I94" s="56"/>
      <c r="J94" s="56"/>
      <c r="K94" s="56"/>
      <c r="L94" s="57"/>
    </row>
    <row r="95" spans="1:12" ht="27" customHeight="1" thickBot="1">
      <c r="A95" s="92" t="s">
        <v>243</v>
      </c>
      <c r="B95" s="71" t="s">
        <v>204</v>
      </c>
      <c r="C95" s="79" t="s">
        <v>237</v>
      </c>
      <c r="D95" s="56"/>
      <c r="E95" s="56"/>
      <c r="F95" s="94"/>
      <c r="G95" s="56"/>
      <c r="H95" s="56"/>
      <c r="I95" s="56"/>
      <c r="J95" s="56"/>
      <c r="K95" s="56"/>
      <c r="L95" s="57"/>
    </row>
    <row r="96" spans="1:12" ht="27" customHeight="1" thickBot="1">
      <c r="A96" s="92" t="s">
        <v>244</v>
      </c>
      <c r="B96" s="71" t="s">
        <v>205</v>
      </c>
      <c r="C96" s="79" t="s">
        <v>238</v>
      </c>
      <c r="D96" s="56"/>
      <c r="E96" s="56"/>
      <c r="F96" s="56"/>
      <c r="G96" s="56"/>
      <c r="H96" s="56"/>
      <c r="I96" s="56"/>
      <c r="J96" s="56"/>
      <c r="K96" s="56"/>
      <c r="L96" s="57"/>
    </row>
    <row r="97" spans="1:12" ht="27" customHeight="1" thickBot="1">
      <c r="A97" s="95" t="s">
        <v>245</v>
      </c>
      <c r="B97" s="71" t="s">
        <v>206</v>
      </c>
      <c r="C97" s="79" t="s">
        <v>78</v>
      </c>
      <c r="D97" s="56"/>
      <c r="E97" s="56"/>
      <c r="F97" s="56"/>
      <c r="G97" s="56"/>
      <c r="H97" s="56"/>
      <c r="I97" s="56"/>
      <c r="J97" s="56"/>
      <c r="K97" s="56"/>
      <c r="L97" s="57"/>
    </row>
    <row r="98" spans="1:12" ht="27" customHeight="1">
      <c r="A98" s="104" t="s">
        <v>246</v>
      </c>
      <c r="B98" s="73" t="s">
        <v>207</v>
      </c>
      <c r="C98" s="82" t="s">
        <v>71</v>
      </c>
      <c r="D98" s="52"/>
      <c r="E98" s="52"/>
      <c r="F98" s="52"/>
      <c r="G98" s="52"/>
      <c r="H98" s="52"/>
      <c r="I98" s="52"/>
      <c r="J98" s="52"/>
      <c r="K98" s="52"/>
      <c r="L98" s="53"/>
    </row>
    <row r="99" spans="1:12" ht="27" customHeight="1" thickBot="1">
      <c r="A99" s="105"/>
      <c r="B99" s="74" t="s">
        <v>208</v>
      </c>
      <c r="C99" s="83" t="s">
        <v>83</v>
      </c>
      <c r="D99" s="8"/>
      <c r="E99" s="8"/>
      <c r="F99" s="8"/>
      <c r="G99" s="8"/>
      <c r="H99" s="8"/>
      <c r="I99" s="8"/>
      <c r="J99" s="8"/>
      <c r="K99" s="8"/>
      <c r="L99" s="9"/>
    </row>
    <row r="100" spans="1:12" ht="27" customHeight="1" thickBot="1">
      <c r="A100" s="92" t="s">
        <v>247</v>
      </c>
      <c r="B100" s="71" t="s">
        <v>209</v>
      </c>
      <c r="C100" s="79" t="s">
        <v>156</v>
      </c>
      <c r="D100" s="56"/>
      <c r="E100" s="56"/>
      <c r="F100" s="56"/>
      <c r="G100" s="56"/>
      <c r="H100" s="56"/>
      <c r="I100" s="56"/>
      <c r="J100" s="56"/>
      <c r="K100" s="56"/>
      <c r="L100" s="57"/>
    </row>
    <row r="101" spans="1:12" ht="27" customHeight="1" thickBot="1">
      <c r="A101" s="92" t="s">
        <v>248</v>
      </c>
      <c r="B101" s="71" t="s">
        <v>210</v>
      </c>
      <c r="C101" s="79" t="s">
        <v>158</v>
      </c>
      <c r="D101" s="56"/>
      <c r="E101" s="56"/>
      <c r="F101" s="56"/>
      <c r="G101" s="56"/>
      <c r="H101" s="56"/>
      <c r="I101" s="56"/>
      <c r="J101" s="56"/>
      <c r="K101" s="56"/>
      <c r="L101" s="57"/>
    </row>
    <row r="102" spans="1:12" ht="27" customHeight="1" thickBot="1">
      <c r="A102" s="92" t="s">
        <v>249</v>
      </c>
      <c r="B102" s="71" t="s">
        <v>211</v>
      </c>
      <c r="C102" s="79" t="s">
        <v>158</v>
      </c>
      <c r="D102" s="56"/>
      <c r="E102" s="56"/>
      <c r="F102" s="56"/>
      <c r="G102" s="56"/>
      <c r="H102" s="56"/>
      <c r="I102" s="56"/>
      <c r="J102" s="56"/>
      <c r="K102" s="56"/>
      <c r="L102" s="57"/>
    </row>
    <row r="103" spans="1:12" ht="27" customHeight="1" thickBot="1">
      <c r="A103" s="92" t="s">
        <v>250</v>
      </c>
      <c r="B103" s="64" t="s">
        <v>212</v>
      </c>
      <c r="C103" s="84" t="s">
        <v>76</v>
      </c>
      <c r="D103" s="56"/>
      <c r="E103" s="56"/>
      <c r="F103" s="56"/>
      <c r="G103" s="56"/>
      <c r="H103" s="56"/>
      <c r="I103" s="56"/>
      <c r="J103" s="56"/>
      <c r="K103" s="56"/>
      <c r="L103" s="57"/>
    </row>
    <row r="104" spans="1:12" ht="27" customHeight="1" thickBot="1">
      <c r="A104" s="92" t="s">
        <v>251</v>
      </c>
      <c r="B104" s="32" t="s">
        <v>213</v>
      </c>
      <c r="C104" s="84" t="s">
        <v>144</v>
      </c>
      <c r="D104" s="56"/>
      <c r="E104" s="56"/>
      <c r="F104" s="56"/>
      <c r="G104" s="56"/>
      <c r="H104" s="56"/>
      <c r="I104" s="56"/>
      <c r="J104" s="56"/>
      <c r="K104" s="56"/>
      <c r="L104" s="57"/>
    </row>
    <row r="105" spans="1:12" ht="27" customHeight="1" thickBot="1">
      <c r="A105" s="92" t="s">
        <v>252</v>
      </c>
      <c r="B105" s="32" t="s">
        <v>214</v>
      </c>
      <c r="C105" s="84" t="s">
        <v>239</v>
      </c>
      <c r="D105" s="56"/>
      <c r="E105" s="56"/>
      <c r="F105" s="56"/>
      <c r="G105" s="56"/>
      <c r="H105" s="56"/>
      <c r="I105" s="56"/>
      <c r="J105" s="56"/>
      <c r="K105" s="56"/>
      <c r="L105" s="57"/>
    </row>
    <row r="106" spans="1:12" ht="27" customHeight="1" thickBot="1">
      <c r="A106" s="92" t="s">
        <v>253</v>
      </c>
      <c r="B106" s="32" t="s">
        <v>215</v>
      </c>
      <c r="C106" s="85" t="s">
        <v>78</v>
      </c>
      <c r="D106" s="56"/>
      <c r="E106" s="56"/>
      <c r="F106" s="56"/>
      <c r="G106" s="56"/>
      <c r="H106" s="56"/>
      <c r="I106" s="56"/>
      <c r="J106" s="56"/>
      <c r="K106" s="56"/>
      <c r="L106" s="57"/>
    </row>
    <row r="107" spans="1:12" ht="27" customHeight="1" thickBot="1">
      <c r="A107" s="92" t="s">
        <v>254</v>
      </c>
      <c r="B107" s="32" t="s">
        <v>216</v>
      </c>
      <c r="C107" s="84" t="s">
        <v>73</v>
      </c>
      <c r="D107" s="56"/>
      <c r="E107" s="56"/>
      <c r="F107" s="56"/>
      <c r="G107" s="56"/>
      <c r="H107" s="56"/>
      <c r="I107" s="56"/>
      <c r="J107" s="56"/>
      <c r="K107" s="56"/>
      <c r="L107" s="57"/>
    </row>
    <row r="108" spans="1:12" ht="27" customHeight="1" thickBot="1">
      <c r="A108" s="92" t="s">
        <v>255</v>
      </c>
      <c r="B108" s="32" t="s">
        <v>217</v>
      </c>
      <c r="C108" s="84" t="s">
        <v>148</v>
      </c>
      <c r="D108" s="56"/>
      <c r="E108" s="56"/>
      <c r="F108" s="56"/>
      <c r="G108" s="56"/>
      <c r="H108" s="56"/>
      <c r="I108" s="56"/>
      <c r="J108" s="56"/>
      <c r="K108" s="56"/>
      <c r="L108" s="57"/>
    </row>
    <row r="109" spans="1:12" ht="27" customHeight="1" thickBot="1">
      <c r="A109" s="92" t="s">
        <v>256</v>
      </c>
      <c r="B109" s="32" t="s">
        <v>218</v>
      </c>
      <c r="C109" s="84" t="s">
        <v>77</v>
      </c>
      <c r="D109" s="56"/>
      <c r="E109" s="56"/>
      <c r="F109" s="56"/>
      <c r="G109" s="56"/>
      <c r="H109" s="56"/>
      <c r="I109" s="56"/>
      <c r="J109" s="56"/>
      <c r="K109" s="56"/>
      <c r="L109" s="57"/>
    </row>
    <row r="110" spans="1:12" ht="27" customHeight="1" thickBot="1">
      <c r="A110" s="92" t="s">
        <v>58</v>
      </c>
      <c r="B110" s="32" t="s">
        <v>219</v>
      </c>
      <c r="C110" s="84" t="s">
        <v>74</v>
      </c>
      <c r="D110" s="56"/>
      <c r="E110" s="56"/>
      <c r="F110" s="56"/>
      <c r="G110" s="56"/>
      <c r="H110" s="56"/>
      <c r="I110" s="56"/>
      <c r="J110" s="56"/>
      <c r="K110" s="56"/>
      <c r="L110" s="57"/>
    </row>
    <row r="111" spans="1:12" ht="27" customHeight="1">
      <c r="A111" s="104" t="s">
        <v>257</v>
      </c>
      <c r="B111" s="58" t="s">
        <v>220</v>
      </c>
      <c r="C111" s="96" t="s">
        <v>79</v>
      </c>
      <c r="D111" s="52"/>
      <c r="E111" s="52"/>
      <c r="F111" s="52"/>
      <c r="G111" s="97"/>
      <c r="H111" s="52"/>
      <c r="I111" s="52"/>
      <c r="J111" s="52"/>
      <c r="K111" s="52"/>
      <c r="L111" s="53"/>
    </row>
    <row r="112" spans="1:12" ht="27" customHeight="1" thickBot="1">
      <c r="A112" s="105"/>
      <c r="B112" s="54" t="s">
        <v>221</v>
      </c>
      <c r="C112" s="86" t="s">
        <v>70</v>
      </c>
      <c r="D112" s="8"/>
      <c r="E112" s="8"/>
      <c r="F112" s="8"/>
      <c r="G112" s="8"/>
      <c r="H112" s="8"/>
      <c r="I112" s="8"/>
      <c r="J112" s="8"/>
      <c r="K112" s="8"/>
      <c r="L112" s="9"/>
    </row>
    <row r="113" spans="1:12" ht="27" customHeight="1" thickBot="1">
      <c r="A113" s="95" t="s">
        <v>59</v>
      </c>
      <c r="B113" s="32" t="s">
        <v>222</v>
      </c>
      <c r="C113" s="84" t="s">
        <v>82</v>
      </c>
      <c r="D113" s="56"/>
      <c r="E113" s="56"/>
      <c r="F113" s="56"/>
      <c r="G113" s="56"/>
      <c r="H113" s="56"/>
      <c r="I113" s="56"/>
      <c r="J113" s="56"/>
      <c r="K113" s="56"/>
      <c r="L113" s="57"/>
    </row>
    <row r="114" spans="1:12" ht="27" customHeight="1" thickBot="1">
      <c r="A114" s="95" t="s">
        <v>60</v>
      </c>
      <c r="B114" s="32" t="s">
        <v>223</v>
      </c>
      <c r="C114" s="84" t="s">
        <v>82</v>
      </c>
      <c r="D114" s="56"/>
      <c r="E114" s="56"/>
      <c r="F114" s="56"/>
      <c r="G114" s="56"/>
      <c r="H114" s="56"/>
      <c r="I114" s="56"/>
      <c r="J114" s="56"/>
      <c r="K114" s="56"/>
      <c r="L114" s="57"/>
    </row>
    <row r="115" spans="1:12" ht="27" customHeight="1" thickBot="1">
      <c r="A115" s="95" t="s">
        <v>61</v>
      </c>
      <c r="B115" s="32" t="s">
        <v>224</v>
      </c>
      <c r="C115" s="84" t="s">
        <v>84</v>
      </c>
      <c r="D115" s="56"/>
      <c r="E115" s="56"/>
      <c r="F115" s="56"/>
      <c r="G115" s="56"/>
      <c r="H115" s="56"/>
      <c r="I115" s="56"/>
      <c r="J115" s="56"/>
      <c r="K115" s="56"/>
      <c r="L115" s="57"/>
    </row>
    <row r="116" spans="1:12" ht="27" customHeight="1" thickBot="1">
      <c r="A116" s="95" t="s">
        <v>62</v>
      </c>
      <c r="B116" s="32" t="s">
        <v>225</v>
      </c>
      <c r="C116" s="84" t="s">
        <v>78</v>
      </c>
      <c r="D116" s="56"/>
      <c r="E116" s="56"/>
      <c r="F116" s="56"/>
      <c r="G116" s="56"/>
      <c r="H116" s="56"/>
      <c r="I116" s="56"/>
      <c r="J116" s="56"/>
      <c r="K116" s="56"/>
      <c r="L116" s="57"/>
    </row>
    <row r="117" spans="1:12" ht="27" customHeight="1" thickBot="1">
      <c r="A117" s="95" t="s">
        <v>63</v>
      </c>
      <c r="B117" s="32" t="s">
        <v>226</v>
      </c>
      <c r="C117" s="84" t="s">
        <v>71</v>
      </c>
      <c r="D117" s="56"/>
      <c r="E117" s="56"/>
      <c r="F117" s="56"/>
      <c r="G117" s="56"/>
      <c r="H117" s="56"/>
      <c r="I117" s="56"/>
      <c r="J117" s="56"/>
      <c r="K117" s="56"/>
      <c r="L117" s="57"/>
    </row>
    <row r="118" spans="1:12" ht="27" customHeight="1" thickBot="1">
      <c r="A118" s="101" t="s">
        <v>258</v>
      </c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3"/>
    </row>
    <row r="119" spans="1:12" ht="27" customHeight="1" thickBot="1">
      <c r="A119" s="95" t="s">
        <v>64</v>
      </c>
      <c r="B119" s="32" t="s">
        <v>259</v>
      </c>
      <c r="C119" s="78" t="s">
        <v>144</v>
      </c>
      <c r="D119" s="56"/>
      <c r="E119" s="56"/>
      <c r="F119" s="56"/>
      <c r="G119" s="56"/>
      <c r="H119" s="56"/>
      <c r="I119" s="56"/>
      <c r="J119" s="56"/>
      <c r="K119" s="56"/>
      <c r="L119" s="57"/>
    </row>
    <row r="120" spans="1:12" ht="27" customHeight="1" thickBot="1">
      <c r="A120" s="95" t="s">
        <v>65</v>
      </c>
      <c r="B120" s="32" t="s">
        <v>260</v>
      </c>
      <c r="C120" s="78" t="s">
        <v>264</v>
      </c>
      <c r="D120" s="56"/>
      <c r="E120" s="56"/>
      <c r="F120" s="56"/>
      <c r="G120" s="56"/>
      <c r="H120" s="56"/>
      <c r="I120" s="56"/>
      <c r="J120" s="56"/>
      <c r="K120" s="56"/>
      <c r="L120" s="57"/>
    </row>
    <row r="121" spans="1:12" ht="27" customHeight="1" thickBot="1">
      <c r="A121" s="95" t="s">
        <v>66</v>
      </c>
      <c r="B121" s="31" t="s">
        <v>261</v>
      </c>
      <c r="C121" s="75" t="s">
        <v>265</v>
      </c>
      <c r="D121" s="56"/>
      <c r="E121" s="56"/>
      <c r="F121" s="56"/>
      <c r="G121" s="56"/>
      <c r="H121" s="56"/>
      <c r="I121" s="56"/>
      <c r="J121" s="56"/>
      <c r="K121" s="56"/>
      <c r="L121" s="57"/>
    </row>
    <row r="122" spans="1:12" ht="27" customHeight="1">
      <c r="A122" s="104" t="s">
        <v>67</v>
      </c>
      <c r="B122" s="31" t="s">
        <v>262</v>
      </c>
      <c r="C122" s="76" t="s">
        <v>266</v>
      </c>
      <c r="D122" s="99"/>
      <c r="E122" s="99"/>
      <c r="F122" s="99"/>
      <c r="G122" s="99"/>
      <c r="H122" s="99"/>
      <c r="I122" s="99"/>
      <c r="J122" s="99"/>
      <c r="K122" s="99"/>
      <c r="L122" s="100"/>
    </row>
    <row r="123" spans="1:12" ht="24.75" customHeight="1" thickBot="1">
      <c r="A123" s="105"/>
      <c r="B123" s="98" t="s">
        <v>263</v>
      </c>
      <c r="C123" s="77" t="s">
        <v>266</v>
      </c>
      <c r="D123" s="8"/>
      <c r="E123" s="8"/>
      <c r="F123" s="8"/>
      <c r="G123" s="8"/>
      <c r="H123" s="8"/>
      <c r="I123" s="8"/>
      <c r="J123" s="8"/>
      <c r="K123" s="8"/>
      <c r="L123" s="9"/>
    </row>
    <row r="127" spans="1:12">
      <c r="B127" t="s">
        <v>96</v>
      </c>
    </row>
    <row r="128" spans="1:12">
      <c r="G128" t="s">
        <v>95</v>
      </c>
    </row>
    <row r="129" spans="8:8">
      <c r="H129" t="s">
        <v>267</v>
      </c>
    </row>
  </sheetData>
  <mergeCells count="30">
    <mergeCell ref="A5:K5"/>
    <mergeCell ref="I15:I17"/>
    <mergeCell ref="J15:L16"/>
    <mergeCell ref="A19:L19"/>
    <mergeCell ref="F15:H16"/>
    <mergeCell ref="A63:L63"/>
    <mergeCell ref="A20:A23"/>
    <mergeCell ref="A26:A29"/>
    <mergeCell ref="A30:A31"/>
    <mergeCell ref="A35:A36"/>
    <mergeCell ref="A37:A38"/>
    <mergeCell ref="A39:A40"/>
    <mergeCell ref="A57:A58"/>
    <mergeCell ref="A15:A17"/>
    <mergeCell ref="B15:B17"/>
    <mergeCell ref="C15:C17"/>
    <mergeCell ref="D15:D17"/>
    <mergeCell ref="E15:E17"/>
    <mergeCell ref="A65:A66"/>
    <mergeCell ref="A69:A72"/>
    <mergeCell ref="A73:A74"/>
    <mergeCell ref="A77:A78"/>
    <mergeCell ref="A79:A80"/>
    <mergeCell ref="A118:L118"/>
    <mergeCell ref="A122:A123"/>
    <mergeCell ref="A81:A82"/>
    <mergeCell ref="A83:A85"/>
    <mergeCell ref="A90:A91"/>
    <mergeCell ref="A98:A99"/>
    <mergeCell ref="A111:A112"/>
  </mergeCells>
  <dataValidations count="1">
    <dataValidation allowBlank="1" showInputMessage="1" sqref="B20:B62 B64:C7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2021-10-29T06:46:17Z</cp:lastPrinted>
  <dcterms:created xsi:type="dcterms:W3CDTF">2021-07-13T08:59:55Z</dcterms:created>
  <dcterms:modified xsi:type="dcterms:W3CDTF">2021-12-09T14:45:25Z</dcterms:modified>
</cp:coreProperties>
</file>