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<sst xmlns="http://schemas.openxmlformats.org/spreadsheetml/2006/main" count="15" uniqueCount="15">
  <si>
    <t>Počet okien</t>
  </si>
  <si>
    <t>Plocha okien</t>
  </si>
  <si>
    <t>ks</t>
  </si>
  <si>
    <t>m2</t>
  </si>
  <si>
    <t>Skuteckého 20 B. Bystrica</t>
  </si>
  <si>
    <t>Nám. Artézkych prameňov 16 Lučenec</t>
  </si>
  <si>
    <t>Nemocničná 1, Veľký Krtíš</t>
  </si>
  <si>
    <t>Francisciho 11 Rimavská Sobota</t>
  </si>
  <si>
    <t>Medveckého 4 Zvolen</t>
  </si>
  <si>
    <t>Záhradná 5, Detva</t>
  </si>
  <si>
    <t>29.augusta 23, Krupina</t>
  </si>
  <si>
    <t>Bystricá 53, Žarnovica</t>
  </si>
  <si>
    <t>Čsl. Armády 53, OC Point, Brezno</t>
  </si>
  <si>
    <t>Príloha č. 8 zmluvy</t>
  </si>
  <si>
    <t>Počty okien/zasklené plochy objektov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</si>
</sst>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3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3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H18" sqref="H18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  <col min="257" max="257" width="61" customWidth="1"/>
    <col min="258" max="258" width="17.7109375" customWidth="1"/>
    <col min="259" max="259" width="31.28515625" customWidth="1"/>
    <col min="513" max="513" width="61" customWidth="1"/>
    <col min="514" max="514" width="17.7109375" customWidth="1"/>
    <col min="515" max="515" width="31.28515625" customWidth="1"/>
    <col min="769" max="769" width="61" customWidth="1"/>
    <col min="770" max="770" width="17.7109375" customWidth="1"/>
    <col min="771" max="771" width="31.28515625" customWidth="1"/>
    <col min="1025" max="1025" width="61" customWidth="1"/>
    <col min="1026" max="1026" width="17.7109375" customWidth="1"/>
    <col min="1027" max="1027" width="31.28515625" customWidth="1"/>
    <col min="1281" max="1281" width="61" customWidth="1"/>
    <col min="1282" max="1282" width="17.7109375" customWidth="1"/>
    <col min="1283" max="1283" width="31.28515625" customWidth="1"/>
    <col min="1537" max="1537" width="61" customWidth="1"/>
    <col min="1538" max="1538" width="17.7109375" customWidth="1"/>
    <col min="1539" max="1539" width="31.28515625" customWidth="1"/>
    <col min="1793" max="1793" width="61" customWidth="1"/>
    <col min="1794" max="1794" width="17.7109375" customWidth="1"/>
    <col min="1795" max="1795" width="31.28515625" customWidth="1"/>
    <col min="2049" max="2049" width="61" customWidth="1"/>
    <col min="2050" max="2050" width="17.7109375" customWidth="1"/>
    <col min="2051" max="2051" width="31.28515625" customWidth="1"/>
    <col min="2305" max="2305" width="61" customWidth="1"/>
    <col min="2306" max="2306" width="17.7109375" customWidth="1"/>
    <col min="2307" max="2307" width="31.28515625" customWidth="1"/>
    <col min="2561" max="2561" width="61" customWidth="1"/>
    <col min="2562" max="2562" width="17.7109375" customWidth="1"/>
    <col min="2563" max="2563" width="31.28515625" customWidth="1"/>
    <col min="2817" max="2817" width="61" customWidth="1"/>
    <col min="2818" max="2818" width="17.7109375" customWidth="1"/>
    <col min="2819" max="2819" width="31.28515625" customWidth="1"/>
    <col min="3073" max="3073" width="61" customWidth="1"/>
    <col min="3074" max="3074" width="17.7109375" customWidth="1"/>
    <col min="3075" max="3075" width="31.28515625" customWidth="1"/>
    <col min="3329" max="3329" width="61" customWidth="1"/>
    <col min="3330" max="3330" width="17.7109375" customWidth="1"/>
    <col min="3331" max="3331" width="31.28515625" customWidth="1"/>
    <col min="3585" max="3585" width="61" customWidth="1"/>
    <col min="3586" max="3586" width="17.7109375" customWidth="1"/>
    <col min="3587" max="3587" width="31.28515625" customWidth="1"/>
    <col min="3841" max="3841" width="61" customWidth="1"/>
    <col min="3842" max="3842" width="17.7109375" customWidth="1"/>
    <col min="3843" max="3843" width="31.28515625" customWidth="1"/>
    <col min="4097" max="4097" width="61" customWidth="1"/>
    <col min="4098" max="4098" width="17.7109375" customWidth="1"/>
    <col min="4099" max="4099" width="31.28515625" customWidth="1"/>
    <col min="4353" max="4353" width="61" customWidth="1"/>
    <col min="4354" max="4354" width="17.7109375" customWidth="1"/>
    <col min="4355" max="4355" width="31.28515625" customWidth="1"/>
    <col min="4609" max="4609" width="61" customWidth="1"/>
    <col min="4610" max="4610" width="17.7109375" customWidth="1"/>
    <col min="4611" max="4611" width="31.28515625" customWidth="1"/>
    <col min="4865" max="4865" width="61" customWidth="1"/>
    <col min="4866" max="4866" width="17.7109375" customWidth="1"/>
    <col min="4867" max="4867" width="31.28515625" customWidth="1"/>
    <col min="5121" max="5121" width="61" customWidth="1"/>
    <col min="5122" max="5122" width="17.7109375" customWidth="1"/>
    <col min="5123" max="5123" width="31.28515625" customWidth="1"/>
    <col min="5377" max="5377" width="61" customWidth="1"/>
    <col min="5378" max="5378" width="17.7109375" customWidth="1"/>
    <col min="5379" max="5379" width="31.28515625" customWidth="1"/>
    <col min="5633" max="5633" width="61" customWidth="1"/>
    <col min="5634" max="5634" width="17.7109375" customWidth="1"/>
    <col min="5635" max="5635" width="31.28515625" customWidth="1"/>
    <col min="5889" max="5889" width="61" customWidth="1"/>
    <col min="5890" max="5890" width="17.7109375" customWidth="1"/>
    <col min="5891" max="5891" width="31.28515625" customWidth="1"/>
    <col min="6145" max="6145" width="61" customWidth="1"/>
    <col min="6146" max="6146" width="17.7109375" customWidth="1"/>
    <col min="6147" max="6147" width="31.28515625" customWidth="1"/>
    <col min="6401" max="6401" width="61" customWidth="1"/>
    <col min="6402" max="6402" width="17.7109375" customWidth="1"/>
    <col min="6403" max="6403" width="31.28515625" customWidth="1"/>
    <col min="6657" max="6657" width="61" customWidth="1"/>
    <col min="6658" max="6658" width="17.7109375" customWidth="1"/>
    <col min="6659" max="6659" width="31.28515625" customWidth="1"/>
    <col min="6913" max="6913" width="61" customWidth="1"/>
    <col min="6914" max="6914" width="17.7109375" customWidth="1"/>
    <col min="6915" max="6915" width="31.28515625" customWidth="1"/>
    <col min="7169" max="7169" width="61" customWidth="1"/>
    <col min="7170" max="7170" width="17.7109375" customWidth="1"/>
    <col min="7171" max="7171" width="31.28515625" customWidth="1"/>
    <col min="7425" max="7425" width="61" customWidth="1"/>
    <col min="7426" max="7426" width="17.7109375" customWidth="1"/>
    <col min="7427" max="7427" width="31.28515625" customWidth="1"/>
    <col min="7681" max="7681" width="61" customWidth="1"/>
    <col min="7682" max="7682" width="17.7109375" customWidth="1"/>
    <col min="7683" max="7683" width="31.28515625" customWidth="1"/>
    <col min="7937" max="7937" width="61" customWidth="1"/>
    <col min="7938" max="7938" width="17.7109375" customWidth="1"/>
    <col min="7939" max="7939" width="31.28515625" customWidth="1"/>
    <col min="8193" max="8193" width="61" customWidth="1"/>
    <col min="8194" max="8194" width="17.7109375" customWidth="1"/>
    <col min="8195" max="8195" width="31.28515625" customWidth="1"/>
    <col min="8449" max="8449" width="61" customWidth="1"/>
    <col min="8450" max="8450" width="17.7109375" customWidth="1"/>
    <col min="8451" max="8451" width="31.28515625" customWidth="1"/>
    <col min="8705" max="8705" width="61" customWidth="1"/>
    <col min="8706" max="8706" width="17.7109375" customWidth="1"/>
    <col min="8707" max="8707" width="31.28515625" customWidth="1"/>
    <col min="8961" max="8961" width="61" customWidth="1"/>
    <col min="8962" max="8962" width="17.7109375" customWidth="1"/>
    <col min="8963" max="8963" width="31.28515625" customWidth="1"/>
    <col min="9217" max="9217" width="61" customWidth="1"/>
    <col min="9218" max="9218" width="17.7109375" customWidth="1"/>
    <col min="9219" max="9219" width="31.28515625" customWidth="1"/>
    <col min="9473" max="9473" width="61" customWidth="1"/>
    <col min="9474" max="9474" width="17.7109375" customWidth="1"/>
    <col min="9475" max="9475" width="31.28515625" customWidth="1"/>
    <col min="9729" max="9729" width="61" customWidth="1"/>
    <col min="9730" max="9730" width="17.7109375" customWidth="1"/>
    <col min="9731" max="9731" width="31.28515625" customWidth="1"/>
    <col min="9985" max="9985" width="61" customWidth="1"/>
    <col min="9986" max="9986" width="17.7109375" customWidth="1"/>
    <col min="9987" max="9987" width="31.28515625" customWidth="1"/>
    <col min="10241" max="10241" width="61" customWidth="1"/>
    <col min="10242" max="10242" width="17.7109375" customWidth="1"/>
    <col min="10243" max="10243" width="31.28515625" customWidth="1"/>
    <col min="10497" max="10497" width="61" customWidth="1"/>
    <col min="10498" max="10498" width="17.7109375" customWidth="1"/>
    <col min="10499" max="10499" width="31.28515625" customWidth="1"/>
    <col min="10753" max="10753" width="61" customWidth="1"/>
    <col min="10754" max="10754" width="17.7109375" customWidth="1"/>
    <col min="10755" max="10755" width="31.28515625" customWidth="1"/>
    <col min="11009" max="11009" width="61" customWidth="1"/>
    <col min="11010" max="11010" width="17.7109375" customWidth="1"/>
    <col min="11011" max="11011" width="31.28515625" customWidth="1"/>
    <col min="11265" max="11265" width="61" customWidth="1"/>
    <col min="11266" max="11266" width="17.7109375" customWidth="1"/>
    <col min="11267" max="11267" width="31.28515625" customWidth="1"/>
    <col min="11521" max="11521" width="61" customWidth="1"/>
    <col min="11522" max="11522" width="17.7109375" customWidth="1"/>
    <col min="11523" max="11523" width="31.28515625" customWidth="1"/>
    <col min="11777" max="11777" width="61" customWidth="1"/>
    <col min="11778" max="11778" width="17.7109375" customWidth="1"/>
    <col min="11779" max="11779" width="31.28515625" customWidth="1"/>
    <col min="12033" max="12033" width="61" customWidth="1"/>
    <col min="12034" max="12034" width="17.7109375" customWidth="1"/>
    <col min="12035" max="12035" width="31.28515625" customWidth="1"/>
    <col min="12289" max="12289" width="61" customWidth="1"/>
    <col min="12290" max="12290" width="17.7109375" customWidth="1"/>
    <col min="12291" max="12291" width="31.28515625" customWidth="1"/>
    <col min="12545" max="12545" width="61" customWidth="1"/>
    <col min="12546" max="12546" width="17.7109375" customWidth="1"/>
    <col min="12547" max="12547" width="31.28515625" customWidth="1"/>
    <col min="12801" max="12801" width="61" customWidth="1"/>
    <col min="12802" max="12802" width="17.7109375" customWidth="1"/>
    <col min="12803" max="12803" width="31.28515625" customWidth="1"/>
    <col min="13057" max="13057" width="61" customWidth="1"/>
    <col min="13058" max="13058" width="17.7109375" customWidth="1"/>
    <col min="13059" max="13059" width="31.28515625" customWidth="1"/>
    <col min="13313" max="13313" width="61" customWidth="1"/>
    <col min="13314" max="13314" width="17.7109375" customWidth="1"/>
    <col min="13315" max="13315" width="31.28515625" customWidth="1"/>
    <col min="13569" max="13569" width="61" customWidth="1"/>
    <col min="13570" max="13570" width="17.7109375" customWidth="1"/>
    <col min="13571" max="13571" width="31.28515625" customWidth="1"/>
    <col min="13825" max="13825" width="61" customWidth="1"/>
    <col min="13826" max="13826" width="17.7109375" customWidth="1"/>
    <col min="13827" max="13827" width="31.28515625" customWidth="1"/>
    <col min="14081" max="14081" width="61" customWidth="1"/>
    <col min="14082" max="14082" width="17.7109375" customWidth="1"/>
    <col min="14083" max="14083" width="31.28515625" customWidth="1"/>
    <col min="14337" max="14337" width="61" customWidth="1"/>
    <col min="14338" max="14338" width="17.7109375" customWidth="1"/>
    <col min="14339" max="14339" width="31.28515625" customWidth="1"/>
    <col min="14593" max="14593" width="61" customWidth="1"/>
    <col min="14594" max="14594" width="17.7109375" customWidth="1"/>
    <col min="14595" max="14595" width="31.28515625" customWidth="1"/>
    <col min="14849" max="14849" width="61" customWidth="1"/>
    <col min="14850" max="14850" width="17.7109375" customWidth="1"/>
    <col min="14851" max="14851" width="31.28515625" customWidth="1"/>
    <col min="15105" max="15105" width="61" customWidth="1"/>
    <col min="15106" max="15106" width="17.7109375" customWidth="1"/>
    <col min="15107" max="15107" width="31.28515625" customWidth="1"/>
    <col min="15361" max="15361" width="61" customWidth="1"/>
    <col min="15362" max="15362" width="17.7109375" customWidth="1"/>
    <col min="15363" max="15363" width="31.28515625" customWidth="1"/>
    <col min="15617" max="15617" width="61" customWidth="1"/>
    <col min="15618" max="15618" width="17.7109375" customWidth="1"/>
    <col min="15619" max="15619" width="31.28515625" customWidth="1"/>
    <col min="15873" max="15873" width="61" customWidth="1"/>
    <col min="15874" max="15874" width="17.7109375" customWidth="1"/>
    <col min="15875" max="15875" width="31.28515625" customWidth="1"/>
    <col min="16129" max="16129" width="61" customWidth="1"/>
    <col min="16130" max="16130" width="17.7109375" customWidth="1"/>
    <col min="16131" max="16131" width="31.28515625" customWidth="1"/>
  </cols>
  <sheetData>
    <row r="2" spans="1:3" x14ac:dyDescent="0.25">
      <c r="A2" s="4" t="s">
        <v>13</v>
      </c>
    </row>
    <row r="3" spans="1:3" ht="15.75" thickBot="1" x14ac:dyDescent="0.3">
      <c r="A3" s="1" t="s">
        <v>14</v>
      </c>
      <c r="B3" s="2"/>
    </row>
    <row r="4" spans="1:3" x14ac:dyDescent="0.25">
      <c r="A4" s="7"/>
      <c r="B4" s="8" t="s">
        <v>0</v>
      </c>
      <c r="C4" s="9" t="s">
        <v>1</v>
      </c>
    </row>
    <row r="5" spans="1:3" ht="15.75" thickBot="1" x14ac:dyDescent="0.3">
      <c r="A5" s="12"/>
      <c r="B5" s="17" t="s">
        <v>2</v>
      </c>
      <c r="C5" s="13" t="s">
        <v>3</v>
      </c>
    </row>
    <row r="6" spans="1:3" x14ac:dyDescent="0.25">
      <c r="A6" s="14" t="s">
        <v>4</v>
      </c>
      <c r="B6" s="15">
        <v>105</v>
      </c>
      <c r="C6" s="16">
        <v>413</v>
      </c>
    </row>
    <row r="7" spans="1:3" x14ac:dyDescent="0.25">
      <c r="A7" s="10" t="s">
        <v>5</v>
      </c>
      <c r="B7" s="6">
        <v>124</v>
      </c>
      <c r="C7" s="11">
        <v>232</v>
      </c>
    </row>
    <row r="8" spans="1:3" x14ac:dyDescent="0.25">
      <c r="A8" s="10" t="s">
        <v>6</v>
      </c>
      <c r="B8" s="6">
        <v>6</v>
      </c>
      <c r="C8" s="11">
        <v>26</v>
      </c>
    </row>
    <row r="9" spans="1:3" x14ac:dyDescent="0.25">
      <c r="A9" s="10" t="s">
        <v>7</v>
      </c>
      <c r="B9" s="5">
        <v>103</v>
      </c>
      <c r="C9" s="11">
        <v>275</v>
      </c>
    </row>
    <row r="10" spans="1:3" x14ac:dyDescent="0.25">
      <c r="A10" s="10" t="s">
        <v>8</v>
      </c>
      <c r="B10" s="5">
        <v>80</v>
      </c>
      <c r="C10" s="11">
        <v>851</v>
      </c>
    </row>
    <row r="11" spans="1:3" x14ac:dyDescent="0.25">
      <c r="A11" s="10" t="s">
        <v>9</v>
      </c>
      <c r="B11" s="5">
        <v>4</v>
      </c>
      <c r="C11" s="11">
        <v>8</v>
      </c>
    </row>
    <row r="12" spans="1:3" x14ac:dyDescent="0.25">
      <c r="A12" s="10" t="s">
        <v>10</v>
      </c>
      <c r="B12" s="5">
        <v>1</v>
      </c>
      <c r="C12" s="11">
        <v>2</v>
      </c>
    </row>
    <row r="13" spans="1:3" x14ac:dyDescent="0.25">
      <c r="A13" s="10" t="s">
        <v>11</v>
      </c>
      <c r="B13" s="5">
        <v>4</v>
      </c>
      <c r="C13" s="11">
        <v>6</v>
      </c>
    </row>
    <row r="14" spans="1:3" ht="15.75" thickBot="1" x14ac:dyDescent="0.3">
      <c r="A14" s="18" t="s">
        <v>12</v>
      </c>
      <c r="B14" s="19">
        <v>3</v>
      </c>
      <c r="C14" s="20">
        <v>9</v>
      </c>
    </row>
    <row r="15" spans="1:3" ht="15.75" thickBot="1" x14ac:dyDescent="0.3">
      <c r="A15" s="21"/>
      <c r="B15" s="22">
        <f>SUM(B6:B14)</f>
        <v>430</v>
      </c>
      <c r="C15" s="23">
        <f>SUM(C6:C14)</f>
        <v>1822</v>
      </c>
    </row>
    <row r="20" spans="2:2" x14ac:dyDescent="0.25">
      <c r="B20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2021-11-03T12:26:34Z</cp:lastPrinted>
  <dcterms:created xsi:type="dcterms:W3CDTF">2021-10-11T13:32:04Z</dcterms:created>
  <dcterms:modified xsi:type="dcterms:W3CDTF">2021-12-14T09:37:46Z</dcterms:modified>
</cp:coreProperties>
</file>