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BB7465BD-5CBB-B349-B807-2307427019B6}" xr6:coauthVersionLast="47" xr6:coauthVersionMax="47" xr10:uidLastSave="{00000000-0000-0000-0000-000000000000}"/>
  <bookViews>
    <workbookView xWindow="780" yWindow="1000" windowWidth="27640" windowHeight="15680" xr2:uid="{3C10FBEE-F7F6-8246-B542-DC98C8BC3533}"/>
  </bookViews>
  <sheets>
    <sheet name="Baliaca link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<sst xmlns="http://schemas.openxmlformats.org/spreadsheetml/2006/main" count="118" uniqueCount="79">
  <si>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</si>
  <si>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</si>
  <si>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</si>
  <si>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</si>
  <si>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</si>
  <si>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</si>
  <si>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</si>
  <si>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</si>
  <si>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</si>
  <si>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</si>
  <si>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</si>
  <si>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</si>
  <si>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</si>
  <si>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</si>
  <si>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Automatická baliaca linka mäsových výrobkov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</si>
  <si>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</si>
  <si>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</si>
  <si>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</si>
  <si>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</si>
  <si>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</si>
  <si>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</si>
  <si>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</si>
  <si>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Maximálny výkon baliacej linky pri forme 3x2</t>
  </si>
  <si>
    <t>min. 2600 balení / hodinu</t>
  </si>
  <si>
    <t>Samonosné a plynule nastaviteľné zdvíhacie systémy</t>
  </si>
  <si>
    <t>áno</t>
  </si>
  <si>
    <t>Vyhotovenie spĺňajúce príslušné hygienické normy</t>
  </si>
  <si>
    <t>Balička na balenie s využitím spodnej teplom tvarovateľnej fólie</t>
  </si>
  <si>
    <t>Bezpečnostný systém s magnetickými spínačmi a optickou závorou</t>
  </si>
  <si>
    <t>Zdvíhací mechanizmus s elektromotorickým pohonom pre formovacie a zváracie náradie</t>
  </si>
  <si>
    <t>Odvíjanie vrchnej a spodnej fólie s mechanickým uchytením rolky, upozornenie pri blížiacom sa konci návinu fólie</t>
  </si>
  <si>
    <t>Fotoelektrické zariadenie pre vrchnú fóliu s registrovanou potlačou, vrátane brzdy</t>
  </si>
  <si>
    <t>Mazanie zdvíhacích systémov cez centrálne maznice</t>
  </si>
  <si>
    <t>Priečne a pozdĺžne rezanie pre mäkkú a tvrdú spodnú fóliu</t>
  </si>
  <si>
    <t>Aplikátory etikiet na vrch balíčka</t>
  </si>
  <si>
    <t>Monitorovanie správnej polohy spodnej fólie na vstupe</t>
  </si>
  <si>
    <t>Kombinovaná výveva pre odsávanie a formovanie</t>
  </si>
  <si>
    <t>Navíjanie postranných odrezkov fólie s kontrolou pretrhnutia</t>
  </si>
  <si>
    <t>Zoraďovací výstupný dopravník pre 2,3,4 dráhy</t>
  </si>
  <si>
    <t>Požiadavka na obalový materiál:</t>
  </si>
  <si>
    <t>Vrchná fólia (mäkká), Typ: OPA/PE, šírka: 420 mm, Tolerancia: ±1 mm,  uzatvárateľná tepelným zvarom</t>
  </si>
  <si>
    <t>Spodná  fólia (tvrdá), Typ: APET/PE, šírka: 422 mm, Tolerancia: +2 mm,  uzatvárateľná tepelným zvarom</t>
  </si>
  <si>
    <t>Spodná  fólia (mäkká), Typ: PA/PE, šírka: 422 mm, Tolerancia: +2 mm, uzatvárateľná tepelným zvarom</t>
  </si>
  <si>
    <t>Špecifikácia foriem:</t>
  </si>
  <si>
    <t>Dĺžka pracovného kroku</t>
  </si>
  <si>
    <t>Šírka stroja</t>
  </si>
  <si>
    <t>Maximálna hĺbka balenia</t>
  </si>
  <si>
    <t>min. 120</t>
  </si>
  <si>
    <t>Delenie základnej formy</t>
  </si>
  <si>
    <t>Forma 1x1 pre mäkkú spodnú fóliu</t>
  </si>
  <si>
    <t>Forma 2x1 pre mäkkú spodnú fóliu</t>
  </si>
  <si>
    <t>Forma 2x2 pre mäkkú spodnú fóliu</t>
  </si>
  <si>
    <t>Forma 3x2 pre mäkkú a tvrdú spodnú fóliu s odtrhávacími rohmi</t>
  </si>
  <si>
    <t>Detektor kovov:</t>
  </si>
  <si>
    <t>Nerezové vyhotovenie rámu dopravníkov a hlavy detektora kovov</t>
  </si>
  <si>
    <t>Maximálna výška kontrolovaného balenia</t>
  </si>
  <si>
    <t>min. 120 mm</t>
  </si>
  <si>
    <t>Detejkcia všetkých kovov (vrátane nehrdzavejúcej ocele)</t>
  </si>
  <si>
    <t>Automatické vyradenie pri indikácii kontaminantu</t>
  </si>
  <si>
    <t>Rýchlosť dopravníka regulovateľná</t>
  </si>
  <si>
    <t>Ochrana elektroniky pred vlhkosťou</t>
  </si>
  <si>
    <t>min. IP 66</t>
  </si>
  <si>
    <t>Riadiaci systém a kontrola</t>
  </si>
  <si>
    <t>Ovládanie stroja dotykovým displejom s farebnou obrazovkou v slovenskom jazyku</t>
  </si>
  <si>
    <t xml:space="preserve">Zber a ukadanie dát z procesu balenia (prístupy, počítadlo taktov, prevádzkových hodín, vyhovujúcich / nevyhovujúcich balení, spotreba fólie v metroch ) </t>
  </si>
  <si>
    <t>Operačný systém Windows</t>
  </si>
  <si>
    <t>Eternetové rozhranie s možným prepojením do vnútropodnikovej siete</t>
  </si>
  <si>
    <t>USB rozhranie, integrované do ovládacieho panelu s krytom</t>
  </si>
  <si>
    <t>Pamäťový modul pre min. 500 programov</t>
  </si>
  <si>
    <t>Možnosť zálohovania dát cez USB kľúč</t>
  </si>
  <si>
    <t>Ochrana údajov pri náhlom prerušení napätia</t>
  </si>
  <si>
    <t>Ochrana heslom na min. 3 rôznych úrovniach (napr. obsluha, údržba, servis)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</si>
  <si>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</si>
  <si>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</si>
  <si>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</si>
  <si>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</si>
  <si>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</si>
  <si>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</si>
  <si>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24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</si>
</sst>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7" fillId="4" borderId="9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18" fillId="0" borderId="9" xfId="0" applyFont="1" applyBorder="1"/>
    <xf numFmtId="0" fontId="16" fillId="2" borderId="9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</cellXfs>
  <cellStyles count="2">
    <cellStyle name="Normálna" xfId="0" builtinId="0"/>
    <cellStyle name="Normálna 2" xfId="1" xr:uid="{7B4135AC-0267-A147-97ED-4EF9C259C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D13E-F7CC-224D-88B3-3559691BC152}">
  <sheetPr>
    <pageSetUpPr fitToPage="1"/>
  </sheetPr>
  <dimension ref="A1:E70"/>
  <sheetViews>
    <sheetView tabSelected="1" zoomScale="125" workbookViewId="0">
      <selection activeCell="D20" sqref="D20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Automatická baliaca linka mäsových výrobkov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2"/>
      <c r="B21" s="53"/>
      <c r="C21" s="54" t="s">
        <v>24</v>
      </c>
      <c r="D21" s="55" t="s">
        <v>25</v>
      </c>
      <c r="E21" s="56"/>
    </row>
    <row r="22" spans="1:5" ht="15" customHeight="1" x14ac:dyDescent="0.2">
      <c r="A22" s="52"/>
      <c r="B22" s="53"/>
      <c r="C22" s="54" t="s">
        <v>26</v>
      </c>
      <c r="D22" s="55" t="s">
        <v>25</v>
      </c>
      <c r="E22" s="56"/>
    </row>
    <row r="23" spans="1:5" ht="14" customHeight="1" x14ac:dyDescent="0.2">
      <c r="A23" s="52"/>
      <c r="B23" s="53"/>
      <c r="C23" s="54" t="s">
        <v>27</v>
      </c>
      <c r="D23" s="55" t="s">
        <v>25</v>
      </c>
      <c r="E23" s="56"/>
    </row>
    <row r="24" spans="1:5" x14ac:dyDescent="0.2">
      <c r="A24" s="52"/>
      <c r="B24" s="53"/>
      <c r="C24" s="54" t="s">
        <v>28</v>
      </c>
      <c r="D24" s="55" t="s">
        <v>25</v>
      </c>
      <c r="E24" s="56"/>
    </row>
    <row r="25" spans="1:5" ht="26" x14ac:dyDescent="0.2">
      <c r="A25" s="52"/>
      <c r="B25" s="53"/>
      <c r="C25" s="54" t="s">
        <v>29</v>
      </c>
      <c r="D25" s="55" t="s">
        <v>25</v>
      </c>
      <c r="E25" s="56"/>
    </row>
    <row r="26" spans="1:5" ht="26" x14ac:dyDescent="0.2">
      <c r="A26" s="52"/>
      <c r="B26" s="53"/>
      <c r="C26" s="54" t="s">
        <v>30</v>
      </c>
      <c r="D26" s="55" t="s">
        <v>25</v>
      </c>
      <c r="E26" s="56"/>
    </row>
    <row r="27" spans="1:5" ht="18" customHeight="1" x14ac:dyDescent="0.2">
      <c r="A27" s="52"/>
      <c r="B27" s="53"/>
      <c r="C27" s="54" t="s">
        <v>31</v>
      </c>
      <c r="D27" s="55" t="s">
        <v>25</v>
      </c>
      <c r="E27" s="56"/>
    </row>
    <row r="28" spans="1:5" x14ac:dyDescent="0.2">
      <c r="A28" s="52"/>
      <c r="B28" s="53"/>
      <c r="C28" s="54" t="s">
        <v>32</v>
      </c>
      <c r="D28" s="55" t="s">
        <v>25</v>
      </c>
      <c r="E28" s="56"/>
    </row>
    <row r="29" spans="1:5" x14ac:dyDescent="0.2">
      <c r="A29" s="52"/>
      <c r="B29" s="53"/>
      <c r="C29" s="54" t="s">
        <v>33</v>
      </c>
      <c r="D29" s="55" t="s">
        <v>25</v>
      </c>
      <c r="E29" s="56"/>
    </row>
    <row r="30" spans="1:5" x14ac:dyDescent="0.2">
      <c r="A30" s="52"/>
      <c r="B30" s="53"/>
      <c r="C30" s="54" t="s">
        <v>34</v>
      </c>
      <c r="D30" s="55" t="s">
        <v>25</v>
      </c>
      <c r="E30" s="56"/>
    </row>
    <row r="31" spans="1:5" x14ac:dyDescent="0.2">
      <c r="A31" s="52"/>
      <c r="B31" s="53"/>
      <c r="C31" s="54" t="s">
        <v>35</v>
      </c>
      <c r="D31" s="55" t="s">
        <v>25</v>
      </c>
      <c r="E31" s="56"/>
    </row>
    <row r="32" spans="1:5" x14ac:dyDescent="0.2">
      <c r="A32" s="52"/>
      <c r="B32" s="53"/>
      <c r="C32" s="54" t="s">
        <v>36</v>
      </c>
      <c r="D32" s="55" t="s">
        <v>25</v>
      </c>
      <c r="E32" s="56"/>
    </row>
    <row r="33" spans="1:5" x14ac:dyDescent="0.2">
      <c r="A33" s="52"/>
      <c r="B33" s="53"/>
      <c r="C33" s="54" t="s">
        <v>37</v>
      </c>
      <c r="D33" s="55" t="s">
        <v>25</v>
      </c>
      <c r="E33" s="56"/>
    </row>
    <row r="34" spans="1:5" x14ac:dyDescent="0.2">
      <c r="A34" s="52"/>
      <c r="B34" s="53"/>
      <c r="C34" s="54" t="s">
        <v>38</v>
      </c>
      <c r="D34" s="55" t="s">
        <v>25</v>
      </c>
      <c r="E34" s="56"/>
    </row>
    <row r="35" spans="1:5" x14ac:dyDescent="0.2">
      <c r="A35" s="52"/>
      <c r="B35" s="53"/>
      <c r="C35" s="57" t="s">
        <v>39</v>
      </c>
      <c r="D35" s="58"/>
      <c r="E35" s="59"/>
    </row>
    <row r="36" spans="1:5" ht="26" x14ac:dyDescent="0.2">
      <c r="A36" s="52"/>
      <c r="B36" s="53"/>
      <c r="C36" s="54" t="s">
        <v>40</v>
      </c>
      <c r="D36" s="55" t="s">
        <v>25</v>
      </c>
      <c r="E36" s="56"/>
    </row>
    <row r="37" spans="1:5" ht="26" x14ac:dyDescent="0.2">
      <c r="A37" s="52"/>
      <c r="B37" s="53"/>
      <c r="C37" s="54" t="s">
        <v>41</v>
      </c>
      <c r="D37" s="55" t="s">
        <v>25</v>
      </c>
      <c r="E37" s="56"/>
    </row>
    <row r="38" spans="1:5" ht="23" customHeight="1" x14ac:dyDescent="0.2">
      <c r="A38" s="52"/>
      <c r="B38" s="53"/>
      <c r="C38" s="54" t="s">
        <v>42</v>
      </c>
      <c r="D38" s="55" t="s">
        <v>25</v>
      </c>
      <c r="E38" s="56"/>
    </row>
    <row r="39" spans="1:5" ht="17" customHeight="1" x14ac:dyDescent="0.2">
      <c r="A39" s="52"/>
      <c r="B39" s="53"/>
      <c r="C39" s="57" t="s">
        <v>43</v>
      </c>
      <c r="D39" s="60"/>
      <c r="E39" s="61"/>
    </row>
    <row r="40" spans="1:5" x14ac:dyDescent="0.2">
      <c r="A40" s="52"/>
      <c r="B40" s="53"/>
      <c r="C40" s="62" t="s">
        <v>44</v>
      </c>
      <c r="D40" s="55">
        <v>400</v>
      </c>
      <c r="E40" s="63"/>
    </row>
    <row r="41" spans="1:5" x14ac:dyDescent="0.2">
      <c r="A41" s="52"/>
      <c r="B41" s="53"/>
      <c r="C41" s="62" t="s">
        <v>45</v>
      </c>
      <c r="D41" s="64">
        <v>420</v>
      </c>
      <c r="E41" s="65"/>
    </row>
    <row r="42" spans="1:5" x14ac:dyDescent="0.2">
      <c r="A42" s="52"/>
      <c r="B42" s="53"/>
      <c r="C42" s="62" t="s">
        <v>46</v>
      </c>
      <c r="D42" s="66" t="s">
        <v>47</v>
      </c>
      <c r="E42" s="67"/>
    </row>
    <row r="43" spans="1:5" ht="17" customHeight="1" x14ac:dyDescent="0.2">
      <c r="A43" s="52"/>
      <c r="B43" s="53"/>
      <c r="C43" s="68" t="s">
        <v>48</v>
      </c>
      <c r="D43" s="68"/>
      <c r="E43" s="68"/>
    </row>
    <row r="44" spans="1:5" ht="17" customHeight="1" x14ac:dyDescent="0.2">
      <c r="A44" s="52"/>
      <c r="B44" s="53"/>
      <c r="C44" s="62" t="s">
        <v>49</v>
      </c>
      <c r="D44" s="69" t="s">
        <v>25</v>
      </c>
      <c r="E44" s="70"/>
    </row>
    <row r="45" spans="1:5" ht="17" customHeight="1" x14ac:dyDescent="0.2">
      <c r="A45" s="52"/>
      <c r="B45" s="53"/>
      <c r="C45" s="62" t="s">
        <v>50</v>
      </c>
      <c r="D45" s="64" t="s">
        <v>25</v>
      </c>
      <c r="E45" s="65"/>
    </row>
    <row r="46" spans="1:5" ht="17" customHeight="1" x14ac:dyDescent="0.2">
      <c r="A46" s="52"/>
      <c r="B46" s="53"/>
      <c r="C46" s="62" t="s">
        <v>51</v>
      </c>
      <c r="D46" s="64" t="s">
        <v>25</v>
      </c>
      <c r="E46" s="65"/>
    </row>
    <row r="47" spans="1:5" x14ac:dyDescent="0.2">
      <c r="A47" s="52"/>
      <c r="B47" s="53"/>
      <c r="C47" s="62" t="s">
        <v>52</v>
      </c>
      <c r="D47" s="64" t="s">
        <v>25</v>
      </c>
      <c r="E47" s="65"/>
    </row>
    <row r="48" spans="1:5" x14ac:dyDescent="0.2">
      <c r="A48" s="52"/>
      <c r="B48" s="53"/>
      <c r="C48" s="57" t="s">
        <v>53</v>
      </c>
      <c r="D48" s="60"/>
      <c r="E48" s="71"/>
    </row>
    <row r="49" spans="1:5" x14ac:dyDescent="0.2">
      <c r="A49" s="52"/>
      <c r="B49" s="53"/>
      <c r="C49" s="62" t="s">
        <v>54</v>
      </c>
      <c r="D49" s="72" t="s">
        <v>25</v>
      </c>
      <c r="E49" s="63"/>
    </row>
    <row r="50" spans="1:5" x14ac:dyDescent="0.2">
      <c r="A50" s="52"/>
      <c r="B50" s="53"/>
      <c r="C50" s="62" t="s">
        <v>55</v>
      </c>
      <c r="D50" s="72" t="s">
        <v>56</v>
      </c>
      <c r="E50" s="63"/>
    </row>
    <row r="51" spans="1:5" x14ac:dyDescent="0.2">
      <c r="A51" s="52"/>
      <c r="B51" s="53"/>
      <c r="C51" s="62" t="s">
        <v>57</v>
      </c>
      <c r="D51" s="72" t="s">
        <v>25</v>
      </c>
      <c r="E51" s="63"/>
    </row>
    <row r="52" spans="1:5" x14ac:dyDescent="0.2">
      <c r="A52" s="52"/>
      <c r="B52" s="53"/>
      <c r="C52" s="62" t="s">
        <v>58</v>
      </c>
      <c r="D52" s="72" t="s">
        <v>25</v>
      </c>
      <c r="E52" s="63"/>
    </row>
    <row r="53" spans="1:5" x14ac:dyDescent="0.2">
      <c r="A53" s="52"/>
      <c r="B53" s="53"/>
      <c r="C53" s="62" t="s">
        <v>59</v>
      </c>
      <c r="D53" s="72" t="s">
        <v>25</v>
      </c>
      <c r="E53" s="63"/>
    </row>
    <row r="54" spans="1:5" x14ac:dyDescent="0.2">
      <c r="A54" s="52"/>
      <c r="B54" s="53"/>
      <c r="C54" s="62" t="s">
        <v>60</v>
      </c>
      <c r="D54" s="72" t="s">
        <v>61</v>
      </c>
      <c r="E54" s="63"/>
    </row>
    <row r="55" spans="1:5" x14ac:dyDescent="0.2">
      <c r="A55" s="52"/>
      <c r="B55" s="53"/>
      <c r="C55" s="57" t="s">
        <v>62</v>
      </c>
      <c r="D55" s="60"/>
      <c r="E55" s="61"/>
    </row>
    <row r="56" spans="1:5" ht="17" customHeight="1" x14ac:dyDescent="0.2">
      <c r="A56" s="52"/>
      <c r="B56" s="53"/>
      <c r="C56" s="54" t="s">
        <v>63</v>
      </c>
      <c r="D56" s="55" t="s">
        <v>25</v>
      </c>
      <c r="E56" s="56"/>
    </row>
    <row r="57" spans="1:5" ht="26" customHeight="1" x14ac:dyDescent="0.2">
      <c r="A57" s="52"/>
      <c r="B57" s="53"/>
      <c r="C57" s="54" t="s">
        <v>64</v>
      </c>
      <c r="D57" s="55" t="s">
        <v>25</v>
      </c>
      <c r="E57" s="56"/>
    </row>
    <row r="58" spans="1:5" x14ac:dyDescent="0.2">
      <c r="A58" s="52"/>
      <c r="B58" s="53"/>
      <c r="C58" s="73" t="s">
        <v>65</v>
      </c>
      <c r="D58" s="55" t="s">
        <v>25</v>
      </c>
      <c r="E58" s="56"/>
    </row>
    <row r="59" spans="1:5" x14ac:dyDescent="0.2">
      <c r="A59" s="52"/>
      <c r="B59" s="53"/>
      <c r="C59" s="62" t="s">
        <v>66</v>
      </c>
      <c r="D59" s="55" t="s">
        <v>25</v>
      </c>
      <c r="E59" s="56"/>
    </row>
    <row r="60" spans="1:5" x14ac:dyDescent="0.2">
      <c r="A60" s="52"/>
      <c r="B60" s="53"/>
      <c r="C60" s="62" t="s">
        <v>67</v>
      </c>
      <c r="D60" s="55" t="s">
        <v>25</v>
      </c>
      <c r="E60" s="56"/>
    </row>
    <row r="61" spans="1:5" x14ac:dyDescent="0.2">
      <c r="A61" s="52"/>
      <c r="B61" s="53"/>
      <c r="C61" s="62" t="s">
        <v>68</v>
      </c>
      <c r="D61" s="55" t="s">
        <v>25</v>
      </c>
      <c r="E61" s="56"/>
    </row>
    <row r="62" spans="1:5" x14ac:dyDescent="0.2">
      <c r="A62" s="52"/>
      <c r="B62" s="53"/>
      <c r="C62" s="62" t="s">
        <v>69</v>
      </c>
      <c r="D62" s="55" t="s">
        <v>25</v>
      </c>
      <c r="E62" s="56"/>
    </row>
    <row r="63" spans="1:5" x14ac:dyDescent="0.2">
      <c r="A63" s="52"/>
      <c r="B63" s="53"/>
      <c r="C63" s="62" t="s">
        <v>70</v>
      </c>
      <c r="D63" s="55" t="s">
        <v>25</v>
      </c>
      <c r="E63" s="56"/>
    </row>
    <row r="64" spans="1:5" x14ac:dyDescent="0.2">
      <c r="A64" s="52"/>
      <c r="B64" s="53"/>
      <c r="C64" s="62" t="s">
        <v>71</v>
      </c>
      <c r="D64" s="55" t="s">
        <v>25</v>
      </c>
      <c r="E64" s="56"/>
    </row>
    <row r="65" spans="1:5" x14ac:dyDescent="0.2">
      <c r="A65" s="52"/>
      <c r="B65" s="74" t="s">
        <v>72</v>
      </c>
      <c r="C65" s="75" t="s">
        <v>73</v>
      </c>
      <c r="D65" s="76" t="s">
        <v>25</v>
      </c>
      <c r="E65" s="56"/>
    </row>
    <row r="66" spans="1:5" ht="16" customHeight="1" x14ac:dyDescent="0.2">
      <c r="A66" s="52"/>
      <c r="B66" s="74"/>
      <c r="C66" s="75" t="s">
        <v>74</v>
      </c>
      <c r="D66" s="76" t="s">
        <v>25</v>
      </c>
      <c r="E66" s="56"/>
    </row>
    <row r="67" spans="1:5" x14ac:dyDescent="0.2">
      <c r="A67" s="52"/>
      <c r="B67" s="74"/>
      <c r="C67" s="75" t="s">
        <v>75</v>
      </c>
      <c r="D67" s="76" t="s">
        <v>25</v>
      </c>
      <c r="E67" s="56"/>
    </row>
    <row r="68" spans="1:5" x14ac:dyDescent="0.2">
      <c r="A68" s="52"/>
      <c r="B68" s="74"/>
      <c r="C68" s="75" t="s">
        <v>76</v>
      </c>
      <c r="D68" s="76" t="s">
        <v>25</v>
      </c>
      <c r="E68" s="56"/>
    </row>
    <row r="69" spans="1:5" x14ac:dyDescent="0.2">
      <c r="A69" s="52"/>
      <c r="B69" s="74"/>
      <c r="C69" s="75" t="s">
        <v>77</v>
      </c>
      <c r="D69" s="76" t="s">
        <v>25</v>
      </c>
      <c r="E69" s="56"/>
    </row>
    <row r="70" spans="1:5" x14ac:dyDescent="0.2">
      <c r="A70" s="52"/>
      <c r="B70" s="74"/>
      <c r="C70" s="75" t="s">
        <v>78</v>
      </c>
      <c r="D70" s="76" t="s">
        <v>25</v>
      </c>
      <c r="E70" s="56"/>
    </row>
  </sheetData>
  <mergeCells count="12">
    <mergeCell ref="D13:E13"/>
    <mergeCell ref="C15:E15"/>
    <mergeCell ref="A20:A70"/>
    <mergeCell ref="B20:B64"/>
    <mergeCell ref="C43:E43"/>
    <mergeCell ref="B65:B70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8E2B1FD3-16EA-9040-9CC0-0099E2D6D9E3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Baliaca linka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2022-04-03T09:19:49Z</dcterms:created>
  <dcterms:modified xsi:type="dcterms:W3CDTF">2022-04-03T09:20:06Z</dcterms:modified>
</cp:coreProperties>
</file>