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_xlnm.Print_Area" localSheetId="0">'Príloha č. 1'!$B$4:$N$64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<sst xmlns="http://schemas.openxmlformats.org/spreadsheetml/2006/main" count="204" uniqueCount="93">
  <si>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</si>
  <si>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</si>
  <si>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</si>
  <si>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</si>
  <si>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</si>
  <si>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</si>
  <si>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</si>
  <si>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</si>
  <si>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</si>
  <si>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</si>
  <si>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Nákladné auto</t>
  </si>
  <si>
    <t>rozmery</t>
  </si>
  <si>
    <t>celková hmotnosť vozidla</t>
  </si>
  <si>
    <t>max. 12000</t>
  </si>
  <si>
    <t>kg</t>
  </si>
  <si>
    <t>hodnota:</t>
  </si>
  <si>
    <t>užitočná zaťažiteľnosť podvozku bez nadstavby</t>
  </si>
  <si>
    <t>min. 7300</t>
  </si>
  <si>
    <t xml:space="preserve">užitočná nosnosť dokončeného vozidla (aj s nadstavbou) </t>
  </si>
  <si>
    <t>min. 5800</t>
  </si>
  <si>
    <t xml:space="preserve">karosovateľná dĺžka </t>
  </si>
  <si>
    <t>max. 5000</t>
  </si>
  <si>
    <t>mm</t>
  </si>
  <si>
    <t>výkon</t>
  </si>
  <si>
    <t>motor</t>
  </si>
  <si>
    <t xml:space="preserve">min. 180 </t>
  </si>
  <si>
    <t>kW</t>
  </si>
  <si>
    <t>min. 2600</t>
  </si>
  <si>
    <t>ot/min.</t>
  </si>
  <si>
    <t>plne mechanicky synchronizovaná vzduchom radaná 6-stupňová 2-hriadeľová prevodovka</t>
  </si>
  <si>
    <t>áno</t>
  </si>
  <si>
    <t xml:space="preserve"> - </t>
  </si>
  <si>
    <t>áno/nie:</t>
  </si>
  <si>
    <t>trojkanálový antiblokovací systám ABS</t>
  </si>
  <si>
    <t>motorová brzda</t>
  </si>
  <si>
    <t xml:space="preserve"> áno</t>
  </si>
  <si>
    <t>výbava vozidla</t>
  </si>
  <si>
    <t xml:space="preserve">vzduchový kompresor </t>
  </si>
  <si>
    <t>cm3</t>
  </si>
  <si>
    <t>sedadlo vodič nastaviteľné v 3 stup.</t>
  </si>
  <si>
    <t>elektrické sťahovanie okien</t>
  </si>
  <si>
    <t>manuálne hydraulické sklápanie kabíny</t>
  </si>
  <si>
    <t>digitálny tachograf</t>
  </si>
  <si>
    <t>nádrž na AdBlue - vyhrievaná</t>
  </si>
  <si>
    <t xml:space="preserve">min. 20 </t>
  </si>
  <si>
    <t>l</t>
  </si>
  <si>
    <t xml:space="preserve">predfilter paliva vyhrievaný </t>
  </si>
  <si>
    <t>integrované opierky hlavy</t>
  </si>
  <si>
    <t>hydraulický hever</t>
  </si>
  <si>
    <t>imobilizér</t>
  </si>
  <si>
    <t>tónované čelné sklo a bočné okná</t>
  </si>
  <si>
    <t>norma emisií Euro 6</t>
  </si>
  <si>
    <t xml:space="preserve">diaľkovo ovládané vyhrievané vonkajšie zrkadlá  </t>
  </si>
  <si>
    <t>integrovaná klimatizácia</t>
  </si>
  <si>
    <t xml:space="preserve">uzávierka diferenciálu zadnej nápravy </t>
  </si>
  <si>
    <t>akustická signalizácia spiatočky</t>
  </si>
  <si>
    <t>svetlá pre denné svietenie</t>
  </si>
  <si>
    <t>nezávislé teplovzdušné kúrenie kabíny</t>
  </si>
  <si>
    <t>autorádio s CD prehrávačom</t>
  </si>
  <si>
    <t>tempomat</t>
  </si>
  <si>
    <t>Mraziarenská úprava vozidla</t>
  </si>
  <si>
    <t>vonkajšie rozmery podvozku</t>
  </si>
  <si>
    <t>šírka</t>
  </si>
  <si>
    <t>min. 2500</t>
  </si>
  <si>
    <t>výška</t>
  </si>
  <si>
    <t>min. 2400</t>
  </si>
  <si>
    <t>dĺžka</t>
  </si>
  <si>
    <t>min. 4600</t>
  </si>
  <si>
    <t>hmotnosť</t>
  </si>
  <si>
    <t>min. 1500</t>
  </si>
  <si>
    <t>technické údaje</t>
  </si>
  <si>
    <t>izolovaný kompozitný sendvičový panel vystužený duralovými nosníkmi s polyesterovou poťahovou vrstvou</t>
  </si>
  <si>
    <t>zvnútra panelu špeciálna vrstva zvyšujúca účinok chladenia</t>
  </si>
  <si>
    <t>zvonka úprava odrážajúca slnečné žiarenie</t>
  </si>
  <si>
    <t>vákuovo lisovaná podlaha vystužená kompozitnými nosníkmi zakončená protišmykovo upraveným polyesterovým poterom s jedným odtokovým kanálikom</t>
  </si>
  <si>
    <t xml:space="preserve">na bočných stenách a prednom čele hliníková okopová lišta </t>
  </si>
  <si>
    <t xml:space="preserve">v. 250 </t>
  </si>
  <si>
    <t>zapustené strešné svetlo</t>
  </si>
  <si>
    <t>ks</t>
  </si>
  <si>
    <t>zadné dvokrídlové dvere osadené v nerezovom ráme s uzávermi na povrchu</t>
  </si>
  <si>
    <t>ATP certifikát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</si>
  <si>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</si>
  <si>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</si>
  <si>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</si>
  <si>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</si>
  <si>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</si>
  <si>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</si>
  <si>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</si>
  <si>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</si>
  <si>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</si>
  <si>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</si>
  <si>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Nákladné vozidlo s mraziarenskou úpravou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</si>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</sst>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5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5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41" xfId="0" applyFont="1" applyFill="1" applyBorder="1" applyAlignment="1" applyProtection="1">
      <alignment vertical="center" wrapText="1"/>
      <protection locked="0"/>
    </xf>
    <xf numFmtId="0" fontId="2" fillId="2" borderId="42" xfId="0" applyFont="1" applyFill="1" applyBorder="1" applyAlignment="1" applyProtection="1">
      <alignment vertical="center" wrapText="1"/>
      <protection locked="0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50" xfId="1" applyNumberFormat="1" applyFont="1" applyBorder="1" applyAlignment="1">
      <alignment vertical="center"/>
    </xf>
    <xf numFmtId="0" fontId="13" fillId="0" borderId="51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64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88</v>
      </c>
    </row>
    <row r="5" spans="1:16" s="5" customFormat="1" ht="23.25" x14ac:dyDescent="0.25">
      <c r="A5" s="2">
        <v>1</v>
      </c>
      <c r="B5" s="42" t="s">
        <v>89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2" t="s">
        <v>90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3" t="s">
        <v>1</v>
      </c>
      <c r="C10" s="43"/>
      <c r="D10" s="44" t="s">
        <v>91</v>
      </c>
      <c r="E10" s="44"/>
      <c r="F10" s="44"/>
      <c r="G10" s="44"/>
      <c r="H10" s="44"/>
      <c r="I10" s="44"/>
      <c r="J10" s="44"/>
      <c r="K10" s="44"/>
      <c r="L10" s="44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45" t="s">
        <v>3</v>
      </c>
      <c r="C12" s="46"/>
      <c r="D12" s="46"/>
      <c r="E12" s="47"/>
      <c r="F12" s="48" t="s">
        <v>4</v>
      </c>
      <c r="G12" s="49"/>
      <c r="H12" s="50" t="s">
        <v>5</v>
      </c>
      <c r="I12" s="51"/>
      <c r="J12" s="14" t="s">
        <v>6</v>
      </c>
      <c r="K12" s="52" t="s">
        <v>7</v>
      </c>
      <c r="L12" s="53"/>
      <c r="M12" s="15" t="s">
        <v>8</v>
      </c>
      <c r="N12" s="16" t="s">
        <v>9</v>
      </c>
      <c r="P12" s="13"/>
    </row>
    <row r="13" spans="1:16" ht="15" customHeight="1" x14ac:dyDescent="0.25">
      <c r="A13" s="1">
        <v>1</v>
      </c>
      <c r="B13" s="70" t="s">
        <v>10</v>
      </c>
      <c r="C13" s="71"/>
      <c r="D13" s="74" t="s">
        <v>11</v>
      </c>
      <c r="E13" s="75"/>
      <c r="F13" s="78" t="s">
        <v>12</v>
      </c>
      <c r="G13" s="79"/>
      <c r="H13" s="80" t="s">
        <v>13</v>
      </c>
      <c r="I13" s="81"/>
      <c r="J13" s="17" t="s">
        <v>14</v>
      </c>
      <c r="K13" s="18" t="s">
        <v>15</v>
      </c>
      <c r="L13" s="19"/>
      <c r="M13" s="82"/>
      <c r="N13" s="84"/>
    </row>
    <row r="14" spans="1:16" x14ac:dyDescent="0.25">
      <c r="A14" s="1">
        <v>1</v>
      </c>
      <c r="B14" s="72"/>
      <c r="C14" s="73"/>
      <c r="D14" s="76"/>
      <c r="E14" s="77"/>
      <c r="F14" s="54" t="s">
        <v>16</v>
      </c>
      <c r="G14" s="55"/>
      <c r="H14" s="56" t="s">
        <v>17</v>
      </c>
      <c r="I14" s="57"/>
      <c r="J14" s="20" t="s">
        <v>14</v>
      </c>
      <c r="K14" s="21" t="s">
        <v>15</v>
      </c>
      <c r="L14" s="22"/>
      <c r="M14" s="83"/>
      <c r="N14" s="85"/>
    </row>
    <row r="15" spans="1:16" x14ac:dyDescent="0.25">
      <c r="A15" s="1">
        <v>1</v>
      </c>
      <c r="B15" s="72"/>
      <c r="C15" s="73"/>
      <c r="D15" s="76"/>
      <c r="E15" s="77"/>
      <c r="F15" s="54" t="s">
        <v>18</v>
      </c>
      <c r="G15" s="55"/>
      <c r="H15" s="56" t="s">
        <v>19</v>
      </c>
      <c r="I15" s="57"/>
      <c r="J15" s="20" t="s">
        <v>14</v>
      </c>
      <c r="K15" s="21" t="s">
        <v>15</v>
      </c>
      <c r="L15" s="22"/>
      <c r="M15" s="83"/>
      <c r="N15" s="85"/>
    </row>
    <row r="16" spans="1:16" x14ac:dyDescent="0.25">
      <c r="A16" s="1">
        <v>1</v>
      </c>
      <c r="B16" s="72"/>
      <c r="C16" s="73"/>
      <c r="D16" s="76"/>
      <c r="E16" s="77"/>
      <c r="F16" s="54" t="s">
        <v>20</v>
      </c>
      <c r="G16" s="55"/>
      <c r="H16" s="56" t="s">
        <v>21</v>
      </c>
      <c r="I16" s="57"/>
      <c r="J16" s="20" t="s">
        <v>22</v>
      </c>
      <c r="K16" s="21" t="s">
        <v>15</v>
      </c>
      <c r="L16" s="22"/>
      <c r="M16" s="83"/>
      <c r="N16" s="85"/>
    </row>
    <row r="17" spans="1:14" ht="15" customHeight="1" x14ac:dyDescent="0.25">
      <c r="A17" s="1">
        <v>1</v>
      </c>
      <c r="B17" s="72"/>
      <c r="C17" s="73"/>
      <c r="D17" s="58" t="s">
        <v>23</v>
      </c>
      <c r="E17" s="59"/>
      <c r="F17" s="64" t="s">
        <v>24</v>
      </c>
      <c r="G17" s="65"/>
      <c r="H17" s="66" t="s">
        <v>25</v>
      </c>
      <c r="I17" s="67"/>
      <c r="J17" s="20" t="s">
        <v>26</v>
      </c>
      <c r="K17" s="21" t="s">
        <v>15</v>
      </c>
      <c r="L17" s="22"/>
      <c r="M17" s="83"/>
      <c r="N17" s="85"/>
    </row>
    <row r="18" spans="1:14" ht="15" customHeight="1" x14ac:dyDescent="0.25">
      <c r="A18" s="1">
        <v>1</v>
      </c>
      <c r="B18" s="72"/>
      <c r="C18" s="73"/>
      <c r="D18" s="60"/>
      <c r="E18" s="61"/>
      <c r="F18" s="64" t="s">
        <v>23</v>
      </c>
      <c r="G18" s="65"/>
      <c r="H18" s="66" t="s">
        <v>27</v>
      </c>
      <c r="I18" s="67"/>
      <c r="J18" s="20" t="s">
        <v>28</v>
      </c>
      <c r="K18" s="21" t="s">
        <v>15</v>
      </c>
      <c r="L18" s="22"/>
      <c r="M18" s="83"/>
      <c r="N18" s="85"/>
    </row>
    <row r="19" spans="1:14" ht="25.5" customHeight="1" x14ac:dyDescent="0.25">
      <c r="A19" s="1">
        <v>1</v>
      </c>
      <c r="B19" s="72"/>
      <c r="C19" s="73"/>
      <c r="D19" s="60"/>
      <c r="E19" s="61"/>
      <c r="F19" s="64" t="s">
        <v>29</v>
      </c>
      <c r="G19" s="65"/>
      <c r="H19" s="66" t="s">
        <v>30</v>
      </c>
      <c r="I19" s="67"/>
      <c r="J19" s="20" t="s">
        <v>31</v>
      </c>
      <c r="K19" s="21" t="s">
        <v>32</v>
      </c>
      <c r="L19" s="22"/>
      <c r="M19" s="83"/>
      <c r="N19" s="85"/>
    </row>
    <row r="20" spans="1:14" ht="15" customHeight="1" x14ac:dyDescent="0.25">
      <c r="A20" s="1">
        <v>1</v>
      </c>
      <c r="B20" s="72"/>
      <c r="C20" s="73"/>
      <c r="D20" s="60"/>
      <c r="E20" s="61"/>
      <c r="F20" s="68" t="s">
        <v>33</v>
      </c>
      <c r="G20" s="69"/>
      <c r="H20" s="66" t="s">
        <v>30</v>
      </c>
      <c r="I20" s="67"/>
      <c r="J20" s="20" t="s">
        <v>31</v>
      </c>
      <c r="K20" s="21" t="s">
        <v>32</v>
      </c>
      <c r="L20" s="22"/>
      <c r="M20" s="83"/>
      <c r="N20" s="85"/>
    </row>
    <row r="21" spans="1:14" ht="15" customHeight="1" x14ac:dyDescent="0.25">
      <c r="A21" s="1">
        <v>1</v>
      </c>
      <c r="B21" s="72"/>
      <c r="C21" s="73"/>
      <c r="D21" s="62"/>
      <c r="E21" s="63"/>
      <c r="F21" s="64" t="s">
        <v>34</v>
      </c>
      <c r="G21" s="65"/>
      <c r="H21" s="66" t="s">
        <v>35</v>
      </c>
      <c r="I21" s="67"/>
      <c r="J21" s="20" t="s">
        <v>31</v>
      </c>
      <c r="K21" s="21" t="s">
        <v>32</v>
      </c>
      <c r="L21" s="22"/>
      <c r="M21" s="83"/>
      <c r="N21" s="85"/>
    </row>
    <row r="22" spans="1:14" ht="15" customHeight="1" x14ac:dyDescent="0.25">
      <c r="A22" s="1">
        <v>1</v>
      </c>
      <c r="B22" s="72"/>
      <c r="C22" s="73"/>
      <c r="D22" s="58" t="s">
        <v>36</v>
      </c>
      <c r="E22" s="59"/>
      <c r="F22" s="64" t="s">
        <v>37</v>
      </c>
      <c r="G22" s="65"/>
      <c r="H22" s="66">
        <v>225</v>
      </c>
      <c r="I22" s="67"/>
      <c r="J22" s="20" t="s">
        <v>38</v>
      </c>
      <c r="K22" s="21" t="s">
        <v>15</v>
      </c>
      <c r="L22" s="22"/>
      <c r="M22" s="83"/>
      <c r="N22" s="85"/>
    </row>
    <row r="23" spans="1:14" ht="15" customHeight="1" x14ac:dyDescent="0.25">
      <c r="A23" s="1">
        <v>1</v>
      </c>
      <c r="B23" s="72"/>
      <c r="C23" s="73"/>
      <c r="D23" s="60"/>
      <c r="E23" s="61"/>
      <c r="F23" s="64" t="s">
        <v>39</v>
      </c>
      <c r="G23" s="65"/>
      <c r="H23" s="66" t="s">
        <v>30</v>
      </c>
      <c r="I23" s="67"/>
      <c r="J23" s="20" t="s">
        <v>31</v>
      </c>
      <c r="K23" s="21" t="s">
        <v>32</v>
      </c>
      <c r="L23" s="22"/>
      <c r="M23" s="83"/>
      <c r="N23" s="85"/>
    </row>
    <row r="24" spans="1:14" ht="15" customHeight="1" x14ac:dyDescent="0.25">
      <c r="A24" s="1">
        <v>1</v>
      </c>
      <c r="B24" s="72"/>
      <c r="C24" s="73"/>
      <c r="D24" s="60"/>
      <c r="E24" s="61"/>
      <c r="F24" s="64" t="s">
        <v>40</v>
      </c>
      <c r="G24" s="65"/>
      <c r="H24" s="66" t="s">
        <v>30</v>
      </c>
      <c r="I24" s="67"/>
      <c r="J24" s="20" t="s">
        <v>31</v>
      </c>
      <c r="K24" s="21" t="s">
        <v>32</v>
      </c>
      <c r="L24" s="22"/>
      <c r="M24" s="83"/>
      <c r="N24" s="85"/>
    </row>
    <row r="25" spans="1:14" ht="15" customHeight="1" x14ac:dyDescent="0.25">
      <c r="A25" s="1">
        <v>1</v>
      </c>
      <c r="B25" s="72"/>
      <c r="C25" s="73"/>
      <c r="D25" s="60"/>
      <c r="E25" s="61"/>
      <c r="F25" s="68" t="s">
        <v>41</v>
      </c>
      <c r="G25" s="69"/>
      <c r="H25" s="66" t="s">
        <v>30</v>
      </c>
      <c r="I25" s="67"/>
      <c r="J25" s="23" t="s">
        <v>31</v>
      </c>
      <c r="K25" s="24" t="s">
        <v>32</v>
      </c>
      <c r="L25" s="25"/>
      <c r="M25" s="83"/>
      <c r="N25" s="85"/>
    </row>
    <row r="26" spans="1:14" x14ac:dyDescent="0.25">
      <c r="A26" s="1">
        <v>1</v>
      </c>
      <c r="B26" s="72"/>
      <c r="C26" s="73"/>
      <c r="D26" s="60"/>
      <c r="E26" s="61"/>
      <c r="F26" s="68" t="s">
        <v>42</v>
      </c>
      <c r="G26" s="69"/>
      <c r="H26" s="66" t="s">
        <v>30</v>
      </c>
      <c r="I26" s="67"/>
      <c r="J26" s="23" t="s">
        <v>31</v>
      </c>
      <c r="K26" s="24" t="s">
        <v>32</v>
      </c>
      <c r="L26" s="25"/>
      <c r="M26" s="83"/>
      <c r="N26" s="85"/>
    </row>
    <row r="27" spans="1:14" x14ac:dyDescent="0.25">
      <c r="A27" s="1">
        <v>1</v>
      </c>
      <c r="B27" s="72"/>
      <c r="C27" s="73"/>
      <c r="D27" s="60"/>
      <c r="E27" s="61"/>
      <c r="F27" s="68" t="s">
        <v>43</v>
      </c>
      <c r="G27" s="69"/>
      <c r="H27" s="66" t="s">
        <v>44</v>
      </c>
      <c r="I27" s="67"/>
      <c r="J27" s="23" t="s">
        <v>45</v>
      </c>
      <c r="K27" s="24" t="s">
        <v>15</v>
      </c>
      <c r="L27" s="25"/>
      <c r="M27" s="83"/>
      <c r="N27" s="85"/>
    </row>
    <row r="28" spans="1:14" x14ac:dyDescent="0.25">
      <c r="A28" s="1">
        <v>1</v>
      </c>
      <c r="B28" s="72"/>
      <c r="C28" s="73"/>
      <c r="D28" s="60"/>
      <c r="E28" s="61"/>
      <c r="F28" s="68" t="s">
        <v>46</v>
      </c>
      <c r="G28" s="69"/>
      <c r="H28" s="66" t="s">
        <v>30</v>
      </c>
      <c r="I28" s="67"/>
      <c r="J28" s="23" t="s">
        <v>31</v>
      </c>
      <c r="K28" s="24" t="s">
        <v>32</v>
      </c>
      <c r="L28" s="25"/>
      <c r="M28" s="83"/>
      <c r="N28" s="85"/>
    </row>
    <row r="29" spans="1:14" x14ac:dyDescent="0.25">
      <c r="A29" s="1">
        <v>1</v>
      </c>
      <c r="B29" s="72"/>
      <c r="C29" s="73"/>
      <c r="D29" s="60"/>
      <c r="E29" s="61"/>
      <c r="F29" s="68" t="s">
        <v>47</v>
      </c>
      <c r="G29" s="69"/>
      <c r="H29" s="66" t="s">
        <v>30</v>
      </c>
      <c r="I29" s="67"/>
      <c r="J29" s="23" t="s">
        <v>31</v>
      </c>
      <c r="K29" s="24" t="s">
        <v>32</v>
      </c>
      <c r="L29" s="25"/>
      <c r="M29" s="83"/>
      <c r="N29" s="85"/>
    </row>
    <row r="30" spans="1:14" x14ac:dyDescent="0.25">
      <c r="A30" s="1">
        <v>1</v>
      </c>
      <c r="B30" s="72"/>
      <c r="C30" s="73"/>
      <c r="D30" s="60"/>
      <c r="E30" s="61"/>
      <c r="F30" s="68" t="s">
        <v>48</v>
      </c>
      <c r="G30" s="69"/>
      <c r="H30" s="66" t="s">
        <v>30</v>
      </c>
      <c r="I30" s="67"/>
      <c r="J30" s="23" t="s">
        <v>31</v>
      </c>
      <c r="K30" s="24" t="s">
        <v>32</v>
      </c>
      <c r="L30" s="25"/>
      <c r="M30" s="83"/>
      <c r="N30" s="85"/>
    </row>
    <row r="31" spans="1:14" x14ac:dyDescent="0.25">
      <c r="A31" s="1">
        <v>1</v>
      </c>
      <c r="B31" s="72"/>
      <c r="C31" s="73"/>
      <c r="D31" s="60"/>
      <c r="E31" s="61"/>
      <c r="F31" s="68" t="s">
        <v>49</v>
      </c>
      <c r="G31" s="69"/>
      <c r="H31" s="66" t="s">
        <v>30</v>
      </c>
      <c r="I31" s="67"/>
      <c r="J31" s="23" t="s">
        <v>31</v>
      </c>
      <c r="K31" s="24" t="s">
        <v>32</v>
      </c>
      <c r="L31" s="25"/>
      <c r="M31" s="83"/>
      <c r="N31" s="85"/>
    </row>
    <row r="32" spans="1:14" x14ac:dyDescent="0.25">
      <c r="A32" s="1">
        <v>1</v>
      </c>
      <c r="B32" s="72"/>
      <c r="C32" s="73"/>
      <c r="D32" s="60"/>
      <c r="E32" s="61"/>
      <c r="F32" s="68" t="s">
        <v>50</v>
      </c>
      <c r="G32" s="69"/>
      <c r="H32" s="66" t="s">
        <v>30</v>
      </c>
      <c r="I32" s="67"/>
      <c r="J32" s="23" t="s">
        <v>31</v>
      </c>
      <c r="K32" s="24" t="s">
        <v>32</v>
      </c>
      <c r="L32" s="25"/>
      <c r="M32" s="83"/>
      <c r="N32" s="85"/>
    </row>
    <row r="33" spans="1:14" x14ac:dyDescent="0.25">
      <c r="A33" s="1">
        <v>1</v>
      </c>
      <c r="B33" s="72"/>
      <c r="C33" s="73"/>
      <c r="D33" s="60"/>
      <c r="E33" s="61"/>
      <c r="F33" s="68" t="s">
        <v>51</v>
      </c>
      <c r="G33" s="69"/>
      <c r="H33" s="66" t="s">
        <v>30</v>
      </c>
      <c r="I33" s="67"/>
      <c r="J33" s="23" t="s">
        <v>31</v>
      </c>
      <c r="K33" s="24" t="s">
        <v>32</v>
      </c>
      <c r="L33" s="25"/>
      <c r="M33" s="83"/>
      <c r="N33" s="85"/>
    </row>
    <row r="34" spans="1:14" x14ac:dyDescent="0.25">
      <c r="A34" s="1">
        <v>1</v>
      </c>
      <c r="B34" s="72"/>
      <c r="C34" s="73"/>
      <c r="D34" s="60"/>
      <c r="E34" s="61"/>
      <c r="F34" s="68" t="s">
        <v>52</v>
      </c>
      <c r="G34" s="69"/>
      <c r="H34" s="66" t="s">
        <v>30</v>
      </c>
      <c r="I34" s="67"/>
      <c r="J34" s="23" t="s">
        <v>31</v>
      </c>
      <c r="K34" s="24" t="s">
        <v>32</v>
      </c>
      <c r="L34" s="25"/>
      <c r="M34" s="83"/>
      <c r="N34" s="85"/>
    </row>
    <row r="35" spans="1:14" x14ac:dyDescent="0.25">
      <c r="A35" s="1">
        <v>1</v>
      </c>
      <c r="B35" s="72"/>
      <c r="C35" s="73"/>
      <c r="D35" s="60"/>
      <c r="E35" s="61"/>
      <c r="F35" s="68" t="s">
        <v>53</v>
      </c>
      <c r="G35" s="69"/>
      <c r="H35" s="66" t="s">
        <v>30</v>
      </c>
      <c r="I35" s="67"/>
      <c r="J35" s="23" t="s">
        <v>31</v>
      </c>
      <c r="K35" s="24" t="s">
        <v>32</v>
      </c>
      <c r="L35" s="25"/>
      <c r="M35" s="83"/>
      <c r="N35" s="85"/>
    </row>
    <row r="36" spans="1:14" x14ac:dyDescent="0.25">
      <c r="A36" s="1">
        <v>1</v>
      </c>
      <c r="B36" s="72"/>
      <c r="C36" s="73"/>
      <c r="D36" s="60"/>
      <c r="E36" s="61"/>
      <c r="F36" s="68" t="s">
        <v>54</v>
      </c>
      <c r="G36" s="69"/>
      <c r="H36" s="66" t="s">
        <v>30</v>
      </c>
      <c r="I36" s="67"/>
      <c r="J36" s="23" t="s">
        <v>31</v>
      </c>
      <c r="K36" s="24" t="s">
        <v>32</v>
      </c>
      <c r="L36" s="25"/>
      <c r="M36" s="83"/>
      <c r="N36" s="85"/>
    </row>
    <row r="37" spans="1:14" x14ac:dyDescent="0.25">
      <c r="A37" s="1">
        <v>1</v>
      </c>
      <c r="B37" s="72"/>
      <c r="C37" s="73"/>
      <c r="D37" s="60"/>
      <c r="E37" s="61"/>
      <c r="F37" s="68" t="s">
        <v>55</v>
      </c>
      <c r="G37" s="69"/>
      <c r="H37" s="66" t="s">
        <v>30</v>
      </c>
      <c r="I37" s="67"/>
      <c r="J37" s="23" t="s">
        <v>31</v>
      </c>
      <c r="K37" s="24" t="s">
        <v>32</v>
      </c>
      <c r="L37" s="25"/>
      <c r="M37" s="83"/>
      <c r="N37" s="85"/>
    </row>
    <row r="38" spans="1:14" x14ac:dyDescent="0.25">
      <c r="A38" s="1">
        <v>1</v>
      </c>
      <c r="B38" s="72"/>
      <c r="C38" s="73"/>
      <c r="D38" s="60"/>
      <c r="E38" s="61"/>
      <c r="F38" s="68" t="s">
        <v>56</v>
      </c>
      <c r="G38" s="69"/>
      <c r="H38" s="66" t="s">
        <v>30</v>
      </c>
      <c r="I38" s="67"/>
      <c r="J38" s="23" t="s">
        <v>31</v>
      </c>
      <c r="K38" s="24" t="s">
        <v>32</v>
      </c>
      <c r="L38" s="25"/>
      <c r="M38" s="83"/>
      <c r="N38" s="85"/>
    </row>
    <row r="39" spans="1:14" x14ac:dyDescent="0.25">
      <c r="A39" s="1">
        <v>1</v>
      </c>
      <c r="B39" s="72"/>
      <c r="C39" s="73"/>
      <c r="D39" s="60"/>
      <c r="E39" s="61"/>
      <c r="F39" s="68" t="s">
        <v>57</v>
      </c>
      <c r="G39" s="69"/>
      <c r="H39" s="66" t="s">
        <v>30</v>
      </c>
      <c r="I39" s="67"/>
      <c r="J39" s="23" t="s">
        <v>31</v>
      </c>
      <c r="K39" s="24" t="s">
        <v>32</v>
      </c>
      <c r="L39" s="25"/>
      <c r="M39" s="83"/>
      <c r="N39" s="85"/>
    </row>
    <row r="40" spans="1:14" x14ac:dyDescent="0.25">
      <c r="A40" s="1">
        <v>1</v>
      </c>
      <c r="B40" s="72"/>
      <c r="C40" s="73"/>
      <c r="D40" s="60"/>
      <c r="E40" s="61"/>
      <c r="F40" s="68" t="s">
        <v>58</v>
      </c>
      <c r="G40" s="69"/>
      <c r="H40" s="66" t="s">
        <v>30</v>
      </c>
      <c r="I40" s="67"/>
      <c r="J40" s="23" t="s">
        <v>31</v>
      </c>
      <c r="K40" s="24" t="s">
        <v>32</v>
      </c>
      <c r="L40" s="25"/>
      <c r="M40" s="83"/>
      <c r="N40" s="85"/>
    </row>
    <row r="41" spans="1:14" ht="15.75" thickBot="1" x14ac:dyDescent="0.3">
      <c r="A41" s="1">
        <v>1</v>
      </c>
      <c r="B41" s="72"/>
      <c r="C41" s="73"/>
      <c r="D41" s="60"/>
      <c r="E41" s="61"/>
      <c r="F41" s="68" t="s">
        <v>59</v>
      </c>
      <c r="G41" s="69"/>
      <c r="H41" s="66" t="s">
        <v>30</v>
      </c>
      <c r="I41" s="67"/>
      <c r="J41" s="23" t="s">
        <v>31</v>
      </c>
      <c r="K41" s="24" t="s">
        <v>32</v>
      </c>
      <c r="L41" s="25"/>
      <c r="M41" s="83"/>
      <c r="N41" s="85"/>
    </row>
    <row r="42" spans="1:14" x14ac:dyDescent="0.25">
      <c r="A42" s="1">
        <v>1</v>
      </c>
      <c r="B42" s="72" t="s">
        <v>60</v>
      </c>
      <c r="C42" s="73"/>
      <c r="D42" s="88" t="s">
        <v>61</v>
      </c>
      <c r="E42" s="62"/>
      <c r="F42" s="89" t="s">
        <v>62</v>
      </c>
      <c r="G42" s="90"/>
      <c r="H42" s="91" t="s">
        <v>63</v>
      </c>
      <c r="I42" s="92"/>
      <c r="J42" s="26" t="s">
        <v>22</v>
      </c>
      <c r="K42" s="27" t="s">
        <v>15</v>
      </c>
      <c r="L42" s="28"/>
      <c r="M42" s="82"/>
      <c r="N42" s="84"/>
    </row>
    <row r="43" spans="1:14" x14ac:dyDescent="0.25">
      <c r="A43" s="1">
        <v>1</v>
      </c>
      <c r="B43" s="72"/>
      <c r="C43" s="73"/>
      <c r="D43" s="76"/>
      <c r="E43" s="77"/>
      <c r="F43" s="54" t="s">
        <v>64</v>
      </c>
      <c r="G43" s="55"/>
      <c r="H43" s="56" t="s">
        <v>65</v>
      </c>
      <c r="I43" s="57"/>
      <c r="J43" s="20" t="s">
        <v>22</v>
      </c>
      <c r="K43" s="21" t="s">
        <v>15</v>
      </c>
      <c r="L43" s="22"/>
      <c r="M43" s="83"/>
      <c r="N43" s="85"/>
    </row>
    <row r="44" spans="1:14" x14ac:dyDescent="0.25">
      <c r="A44" s="1">
        <v>1</v>
      </c>
      <c r="B44" s="72"/>
      <c r="C44" s="73"/>
      <c r="D44" s="76"/>
      <c r="E44" s="77"/>
      <c r="F44" s="54" t="s">
        <v>66</v>
      </c>
      <c r="G44" s="55"/>
      <c r="H44" s="56" t="s">
        <v>67</v>
      </c>
      <c r="I44" s="57"/>
      <c r="J44" s="20" t="s">
        <v>22</v>
      </c>
      <c r="K44" s="21" t="s">
        <v>15</v>
      </c>
      <c r="L44" s="22"/>
      <c r="M44" s="83"/>
      <c r="N44" s="85"/>
    </row>
    <row r="45" spans="1:14" x14ac:dyDescent="0.25">
      <c r="A45" s="1">
        <v>1</v>
      </c>
      <c r="B45" s="72"/>
      <c r="C45" s="73"/>
      <c r="D45" s="76"/>
      <c r="E45" s="77"/>
      <c r="F45" s="54" t="s">
        <v>68</v>
      </c>
      <c r="G45" s="55"/>
      <c r="H45" s="56" t="s">
        <v>69</v>
      </c>
      <c r="I45" s="57"/>
      <c r="J45" s="20" t="s">
        <v>14</v>
      </c>
      <c r="K45" s="21" t="s">
        <v>15</v>
      </c>
      <c r="L45" s="22"/>
      <c r="M45" s="83"/>
      <c r="N45" s="85"/>
    </row>
    <row r="46" spans="1:14" ht="25.5" customHeight="1" x14ac:dyDescent="0.25">
      <c r="A46" s="1">
        <v>1</v>
      </c>
      <c r="B46" s="72"/>
      <c r="C46" s="73"/>
      <c r="D46" s="93" t="s">
        <v>70</v>
      </c>
      <c r="E46" s="94"/>
      <c r="F46" s="54" t="s">
        <v>71</v>
      </c>
      <c r="G46" s="55"/>
      <c r="H46" s="56" t="s">
        <v>30</v>
      </c>
      <c r="I46" s="57"/>
      <c r="J46" s="20" t="s">
        <v>31</v>
      </c>
      <c r="K46" s="21" t="s">
        <v>32</v>
      </c>
      <c r="L46" s="22"/>
      <c r="M46" s="83"/>
      <c r="N46" s="85"/>
    </row>
    <row r="47" spans="1:14" ht="25.5" customHeight="1" x14ac:dyDescent="0.25">
      <c r="A47" s="1">
        <v>1</v>
      </c>
      <c r="B47" s="72"/>
      <c r="C47" s="73"/>
      <c r="D47" s="95"/>
      <c r="E47" s="96"/>
      <c r="F47" s="54" t="s">
        <v>72</v>
      </c>
      <c r="G47" s="55"/>
      <c r="H47" s="56" t="s">
        <v>30</v>
      </c>
      <c r="I47" s="57"/>
      <c r="J47" s="20" t="s">
        <v>31</v>
      </c>
      <c r="K47" s="21" t="s">
        <v>32</v>
      </c>
      <c r="L47" s="22"/>
      <c r="M47" s="83"/>
      <c r="N47" s="85"/>
    </row>
    <row r="48" spans="1:14" x14ac:dyDescent="0.25">
      <c r="A48" s="1">
        <v>1</v>
      </c>
      <c r="B48" s="72"/>
      <c r="C48" s="73"/>
      <c r="D48" s="95"/>
      <c r="E48" s="96"/>
      <c r="F48" s="54" t="s">
        <v>73</v>
      </c>
      <c r="G48" s="55"/>
      <c r="H48" s="56" t="s">
        <v>30</v>
      </c>
      <c r="I48" s="57"/>
      <c r="J48" s="20" t="s">
        <v>31</v>
      </c>
      <c r="K48" s="21" t="s">
        <v>32</v>
      </c>
      <c r="L48" s="22"/>
      <c r="M48" s="83"/>
      <c r="N48" s="85"/>
    </row>
    <row r="49" spans="1:14" ht="39.950000000000003" customHeight="1" x14ac:dyDescent="0.25">
      <c r="A49" s="1">
        <v>1</v>
      </c>
      <c r="B49" s="72"/>
      <c r="C49" s="73"/>
      <c r="D49" s="95"/>
      <c r="E49" s="96"/>
      <c r="F49" s="54" t="s">
        <v>74</v>
      </c>
      <c r="G49" s="55"/>
      <c r="H49" s="56" t="s">
        <v>30</v>
      </c>
      <c r="I49" s="57"/>
      <c r="J49" s="20" t="s">
        <v>31</v>
      </c>
      <c r="K49" s="21" t="s">
        <v>32</v>
      </c>
      <c r="L49" s="22"/>
      <c r="M49" s="83"/>
      <c r="N49" s="85"/>
    </row>
    <row r="50" spans="1:14" ht="25.5" customHeight="1" x14ac:dyDescent="0.25">
      <c r="A50" s="1">
        <v>1</v>
      </c>
      <c r="B50" s="72"/>
      <c r="C50" s="73"/>
      <c r="D50" s="95"/>
      <c r="E50" s="96"/>
      <c r="F50" s="54" t="s">
        <v>75</v>
      </c>
      <c r="G50" s="55"/>
      <c r="H50" s="56" t="s">
        <v>76</v>
      </c>
      <c r="I50" s="57"/>
      <c r="J50" s="20" t="s">
        <v>22</v>
      </c>
      <c r="K50" s="21" t="s">
        <v>15</v>
      </c>
      <c r="L50" s="22"/>
      <c r="M50" s="83"/>
      <c r="N50" s="85"/>
    </row>
    <row r="51" spans="1:14" ht="15" customHeight="1" x14ac:dyDescent="0.25">
      <c r="A51" s="1">
        <v>1</v>
      </c>
      <c r="B51" s="72"/>
      <c r="C51" s="73"/>
      <c r="D51" s="95"/>
      <c r="E51" s="96"/>
      <c r="F51" s="54" t="s">
        <v>77</v>
      </c>
      <c r="G51" s="55"/>
      <c r="H51" s="56">
        <v>2</v>
      </c>
      <c r="I51" s="57"/>
      <c r="J51" s="20" t="s">
        <v>78</v>
      </c>
      <c r="K51" s="21" t="s">
        <v>15</v>
      </c>
      <c r="L51" s="22"/>
      <c r="M51" s="83"/>
      <c r="N51" s="85"/>
    </row>
    <row r="52" spans="1:14" ht="25.5" customHeight="1" x14ac:dyDescent="0.25">
      <c r="A52" s="1">
        <v>1</v>
      </c>
      <c r="B52" s="72"/>
      <c r="C52" s="73"/>
      <c r="D52" s="95"/>
      <c r="E52" s="96"/>
      <c r="F52" s="54" t="s">
        <v>79</v>
      </c>
      <c r="G52" s="55"/>
      <c r="H52" s="56" t="s">
        <v>30</v>
      </c>
      <c r="I52" s="57"/>
      <c r="J52" s="20" t="s">
        <v>31</v>
      </c>
      <c r="K52" s="21" t="s">
        <v>32</v>
      </c>
      <c r="L52" s="22"/>
      <c r="M52" s="83"/>
      <c r="N52" s="85"/>
    </row>
    <row r="53" spans="1:14" ht="15.75" thickBot="1" x14ac:dyDescent="0.3">
      <c r="A53" s="1">
        <v>1</v>
      </c>
      <c r="B53" s="72"/>
      <c r="C53" s="73"/>
      <c r="D53" s="97"/>
      <c r="E53" s="98"/>
      <c r="F53" s="105" t="s">
        <v>80</v>
      </c>
      <c r="G53" s="106"/>
      <c r="H53" s="107" t="s">
        <v>30</v>
      </c>
      <c r="I53" s="108"/>
      <c r="J53" s="23" t="s">
        <v>31</v>
      </c>
      <c r="K53" s="24" t="s">
        <v>32</v>
      </c>
      <c r="L53" s="25"/>
      <c r="M53" s="86"/>
      <c r="N53" s="87"/>
    </row>
    <row r="54" spans="1:14" ht="30" customHeight="1" x14ac:dyDescent="0.25">
      <c r="A54" s="1">
        <v>1</v>
      </c>
      <c r="B54" s="70" t="s">
        <v>81</v>
      </c>
      <c r="C54" s="71"/>
      <c r="D54" s="74" t="s">
        <v>82</v>
      </c>
      <c r="E54" s="75"/>
      <c r="F54" s="80" t="s">
        <v>83</v>
      </c>
      <c r="G54" s="81" t="s">
        <v>83</v>
      </c>
      <c r="H54" s="80" t="s">
        <v>30</v>
      </c>
      <c r="I54" s="81"/>
      <c r="J54" s="17" t="s">
        <v>83</v>
      </c>
      <c r="K54" s="18" t="s">
        <v>32</v>
      </c>
      <c r="L54" s="19"/>
      <c r="M54" s="29" t="s">
        <v>83</v>
      </c>
      <c r="N54" s="30" t="s">
        <v>83</v>
      </c>
    </row>
    <row r="55" spans="1:14" ht="30" customHeight="1" thickBot="1" x14ac:dyDescent="0.3">
      <c r="A55" s="1">
        <v>1</v>
      </c>
      <c r="B55" s="99"/>
      <c r="C55" s="100"/>
      <c r="D55" s="101" t="s">
        <v>84</v>
      </c>
      <c r="E55" s="102"/>
      <c r="F55" s="103" t="s">
        <v>83</v>
      </c>
      <c r="G55" s="104" t="s">
        <v>83</v>
      </c>
      <c r="H55" s="103" t="s">
        <v>30</v>
      </c>
      <c r="I55" s="104"/>
      <c r="J55" s="31" t="s">
        <v>83</v>
      </c>
      <c r="K55" s="32" t="s">
        <v>32</v>
      </c>
      <c r="L55" s="33"/>
      <c r="M55" s="34" t="s">
        <v>83</v>
      </c>
      <c r="N55" s="35" t="s">
        <v>83</v>
      </c>
    </row>
    <row r="56" spans="1:14" x14ac:dyDescent="0.25">
      <c r="A56" s="1">
        <v>1</v>
      </c>
    </row>
    <row r="57" spans="1:14" x14ac:dyDescent="0.25">
      <c r="A57" s="1">
        <v>1</v>
      </c>
      <c r="B57" s="109" t="s">
        <v>85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</row>
    <row r="58" spans="1:14" x14ac:dyDescent="0.25">
      <c r="A58" s="1">
        <v>1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</row>
    <row r="59" spans="1:14" x14ac:dyDescent="0.25">
      <c r="A59" s="1">
        <v>1</v>
      </c>
    </row>
    <row r="60" spans="1:14" x14ac:dyDescent="0.25">
      <c r="A60" s="1">
        <v>1</v>
      </c>
    </row>
    <row r="61" spans="1:14" x14ac:dyDescent="0.25">
      <c r="A61" s="2">
        <v>1</v>
      </c>
      <c r="C61" s="36" t="s">
        <v>86</v>
      </c>
      <c r="D61" s="37"/>
      <c r="E61" s="37"/>
    </row>
    <row r="62" spans="1:14" s="38" customFormat="1" x14ac:dyDescent="0.25">
      <c r="A62" s="2">
        <v>1</v>
      </c>
      <c r="C62" s="36"/>
    </row>
    <row r="63" spans="1:14" s="38" customFormat="1" ht="15" customHeight="1" x14ac:dyDescent="0.25">
      <c r="A63" s="2">
        <v>1</v>
      </c>
      <c r="C63" s="36" t="s">
        <v>87</v>
      </c>
      <c r="D63" s="110"/>
      <c r="E63" s="110"/>
      <c r="I63" s="39"/>
      <c r="J63" s="39"/>
      <c r="K63" s="39"/>
      <c r="L63" s="39"/>
      <c r="M63" s="40"/>
      <c r="N63" s="40"/>
    </row>
    <row r="64" spans="1:14" s="38" customFormat="1" x14ac:dyDescent="0.25">
      <c r="A64" s="2">
        <v>1</v>
      </c>
      <c r="G64" s="40"/>
      <c r="I64" s="111" t="s">
        <v>92</v>
      </c>
      <c r="J64" s="111"/>
      <c r="K64" s="111"/>
      <c r="L64" s="111"/>
      <c r="M64" s="41"/>
      <c r="N64" s="41"/>
    </row>
  </sheetData>
  <sheetProtection selectLockedCells="1"/>
  <autoFilter ref="A1:A64"/>
  <mergeCells count="111">
    <mergeCell ref="B57:N58"/>
    <mergeCell ref="D63:E63"/>
    <mergeCell ref="I64:L64"/>
    <mergeCell ref="B54:C55"/>
    <mergeCell ref="D54:E54"/>
    <mergeCell ref="F54:G54"/>
    <mergeCell ref="H54:I54"/>
    <mergeCell ref="D55:E55"/>
    <mergeCell ref="F55:G55"/>
    <mergeCell ref="H55:I55"/>
    <mergeCell ref="F51:G51"/>
    <mergeCell ref="H51:I51"/>
    <mergeCell ref="F52:G52"/>
    <mergeCell ref="H52:I52"/>
    <mergeCell ref="F53:G53"/>
    <mergeCell ref="H53:I53"/>
    <mergeCell ref="F40:G40"/>
    <mergeCell ref="H40:I40"/>
    <mergeCell ref="F41:G41"/>
    <mergeCell ref="H41:I41"/>
    <mergeCell ref="B42:C53"/>
    <mergeCell ref="D42:E45"/>
    <mergeCell ref="F42:G42"/>
    <mergeCell ref="H42:I42"/>
    <mergeCell ref="D46:E53"/>
    <mergeCell ref="F47:G47"/>
    <mergeCell ref="H47:I47"/>
    <mergeCell ref="F48:G48"/>
    <mergeCell ref="H48:I48"/>
    <mergeCell ref="F49:G49"/>
    <mergeCell ref="H49:I49"/>
    <mergeCell ref="F50:G50"/>
    <mergeCell ref="H50:I50"/>
    <mergeCell ref="M42:M53"/>
    <mergeCell ref="N42:N53"/>
    <mergeCell ref="F43:G43"/>
    <mergeCell ref="H43:I43"/>
    <mergeCell ref="F44:G44"/>
    <mergeCell ref="H44:I44"/>
    <mergeCell ref="F45:G45"/>
    <mergeCell ref="H45:I45"/>
    <mergeCell ref="F46:G46"/>
    <mergeCell ref="H46:I46"/>
    <mergeCell ref="F24:G24"/>
    <mergeCell ref="H24:I24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F31:G31"/>
    <mergeCell ref="H31:I31"/>
    <mergeCell ref="F32:G32"/>
    <mergeCell ref="H32:I32"/>
    <mergeCell ref="F33:G33"/>
    <mergeCell ref="H33:I33"/>
    <mergeCell ref="D17:E21"/>
    <mergeCell ref="F17:G17"/>
    <mergeCell ref="H17:I17"/>
    <mergeCell ref="F18:G18"/>
    <mergeCell ref="H18:I18"/>
    <mergeCell ref="F19:G19"/>
    <mergeCell ref="H19:I19"/>
    <mergeCell ref="F20:G20"/>
    <mergeCell ref="B13:C41"/>
    <mergeCell ref="D13:E16"/>
    <mergeCell ref="F13:G13"/>
    <mergeCell ref="H13:I13"/>
    <mergeCell ref="F14:G14"/>
    <mergeCell ref="H14:I14"/>
    <mergeCell ref="F15:G15"/>
    <mergeCell ref="H15:I15"/>
    <mergeCell ref="F28:G28"/>
    <mergeCell ref="H28:I28"/>
    <mergeCell ref="F29:G29"/>
    <mergeCell ref="H29:I29"/>
    <mergeCell ref="F30:G30"/>
    <mergeCell ref="H30:I30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M13:M41"/>
    <mergeCell ref="N13:N41"/>
    <mergeCell ref="F26:G26"/>
    <mergeCell ref="H26:I26"/>
    <mergeCell ref="F27:G27"/>
    <mergeCell ref="H27:I27"/>
    <mergeCell ref="H20:I20"/>
    <mergeCell ref="F21:G21"/>
    <mergeCell ref="H21:I21"/>
    <mergeCell ref="D22:E41"/>
    <mergeCell ref="F22:G22"/>
    <mergeCell ref="H22:I22"/>
    <mergeCell ref="F23:G23"/>
    <mergeCell ref="H23:I23"/>
  </mergeCells>
  <dataValidations disablePrompts="1" count="1">
    <dataValidation type="list" allowBlank="1" showInputMessage="1" showErrorMessage="1" sqref="K13:K5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2022-03-16T13:15:31Z</dcterms:created>
  <dcterms:modified xsi:type="dcterms:W3CDTF">2022-03-16T13:26:39Z</dcterms:modified>
</cp:coreProperties>
</file>