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\VO ťažba 2019-2022\vo tazba final\Opakované VO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<sst xmlns="http://schemas.openxmlformats.org/spreadsheetml/2006/main" count="42" uniqueCount="40">
  <si>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</si>
  <si>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</si>
  <si>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</si>
  <si>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</si>
  <si>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</si>
  <si>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</si>
  <si>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</si>
  <si>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</si>
  <si>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</si>
  <si>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</si>
  <si>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</si>
  <si>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</si>
  <si>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</si>
  <si>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</si>
  <si>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</si>
  <si>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</si>
  <si>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</si>
  <si>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</si>
  <si>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</si>
  <si>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</si>
  <si>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</si>
  <si>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</si>
  <si>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</si>
  <si>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</si>
  <si>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</si>
  <si>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</si>
  <si>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</si>
  <si>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</si>
  <si>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</si>
  <si>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</si>
  <si>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</si>
  <si>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</si>
  <si>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</si>
  <si>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</si>
  <si>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</si>
  <si>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</si>
  <si>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</si>
  <si>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</si>
  <si>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</si>
  <si>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 ťažbovom procese na OZ  Levice na roky 2019 – 2022, Výrobný celok (VC) Karikáš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</si>
</sst>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C7" sqref="C7:C10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6" t="s">
        <v>31</v>
      </c>
      <c r="G6" s="47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8060</v>
      </c>
      <c r="D7" s="32">
        <v>18.23</v>
      </c>
      <c r="E7" s="44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2470</v>
      </c>
      <c r="D8" s="32">
        <v>13.28</v>
      </c>
      <c r="E8" s="44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32500</v>
      </c>
      <c r="D9" s="32">
        <v>13.75</v>
      </c>
      <c r="E9" s="44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1950</v>
      </c>
      <c r="D10" s="32">
        <v>13.08</v>
      </c>
      <c r="E10" s="44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8" t="s">
        <v>29</v>
      </c>
      <c r="B11" s="49"/>
      <c r="C11" s="49"/>
      <c r="D11" s="49"/>
      <c r="E11" s="49"/>
      <c r="F11" s="49"/>
      <c r="G11" s="50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5"/>
      <c r="D20" s="45"/>
      <c r="E20" s="45"/>
      <c r="F20" s="45"/>
      <c r="G20" s="45"/>
      <c r="H20" s="45"/>
    </row>
    <row r="21" spans="2:8" ht="22.5" customHeight="1" x14ac:dyDescent="0.25">
      <c r="B21" s="34" t="s">
        <v>3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8" t="s">
        <v>9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0" t="s">
        <v>17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20" t="s">
        <v>18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20" t="s">
        <v>19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20" t="s">
        <v>20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20" t="s">
        <v>15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20" t="s">
        <v>16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20" t="s">
        <v>21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28" t="s">
        <v>8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8" t="s">
        <v>10</v>
      </c>
      <c r="C31" s="45"/>
      <c r="D31" s="45"/>
      <c r="E31" s="45"/>
      <c r="F31" s="45"/>
      <c r="G31" s="45"/>
      <c r="H31" s="45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Peter.Grof</cp:lastModifiedBy>
  <cp:lastPrinted>2017-05-18T10:01:18Z</cp:lastPrinted>
  <dcterms:created xsi:type="dcterms:W3CDTF">2012-03-14T10:26:47Z</dcterms:created>
  <dcterms:modified xsi:type="dcterms:W3CDTF">2018-12-11T09:50:53Z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