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Fine Bakery s. r. o\VO\PT\"/>
    </mc:Choice>
  </mc:AlternateContent>
  <bookViews>
    <workbookView xWindow="0" yWindow="0" windowWidth="16630" windowHeight="11790" tabRatio="5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</definedName>
    <definedName name="_xlnm.Print_Area" localSheetId="0">'Príloha č. 1'!$B$4:$N$56</definedName>
    <definedName name="podopatrenie" localSheetId="0">'[1]Výzvy PPA'!$B$22:$B$26</definedName>
    <definedName name="podopatrenie">'[2]Výzvy PPA'!$B$9:$B$11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<sst xmlns="http://schemas.openxmlformats.org/spreadsheetml/2006/main" count="165" uniqueCount="65">
  <si>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</si>
  <si>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</si>
  <si>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</si>
  <si>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</si>
  <si>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</si>
  <si>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</si>
  <si>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</si>
  <si>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</si>
  <si>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</si>
  <si>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</si>
  <si>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</si>
  <si>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</si>
  <si>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</si>
  <si>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kW</t>
  </si>
  <si>
    <t>kg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</si>
  <si>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</si>
  <si>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</si>
  <si>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</si>
  <si>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</si>
  <si>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</si>
  <si>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</si>
  <si>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</si>
  <si>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</si>
  <si>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</si>
  <si>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</si>
  <si>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cm3</t>
  </si>
  <si>
    <t>L</t>
  </si>
  <si>
    <t>hodnota:</t>
  </si>
  <si>
    <t>Úžitkové chladiarenské vozidlo 2x</t>
  </si>
  <si>
    <t>Základné 
požiadavky</t>
  </si>
  <si>
    <t>Min. výkon motora</t>
  </si>
  <si>
    <t>Min. zdvihový objem</t>
  </si>
  <si>
    <t>Min. objem palivovej nádrže</t>
  </si>
  <si>
    <t>Min. objem nákladného priestoru</t>
  </si>
  <si>
    <t>Max. povolená hmotnosť</t>
  </si>
  <si>
    <t>Bočné ochranné plastové lišty</t>
  </si>
  <si>
    <t>Odkladacia polica pod strechou</t>
  </si>
  <si>
    <t>Výškovo a osovo nastaviteľný volant</t>
  </si>
  <si>
    <t>Klimatizácia</t>
  </si>
  <si>
    <t>Airbag vodiča</t>
  </si>
  <si>
    <t>ESP</t>
  </si>
  <si>
    <t>Elektrické a vyhrievané spätné zrkadlá</t>
  </si>
  <si>
    <t>1 miestne sedadlo spolujazdca</t>
  </si>
  <si>
    <t>Zadné dvojkrídlové dvere plechové otvárateľné</t>
  </si>
  <si>
    <t>Centrálne zamykanie</t>
  </si>
  <si>
    <t>Palubný počítač</t>
  </si>
  <si>
    <t>Tempomat + obmedzovač rýchlosti</t>
  </si>
  <si>
    <t>Zásuvka 12V</t>
  </si>
  <si>
    <t>Priečka za sedadlami</t>
  </si>
  <si>
    <t>Rádio MP3 Bluetooth, USB,</t>
  </si>
  <si>
    <t>Chladiarenska prestavba</t>
  </si>
  <si>
    <t>Tepelná izolácia podlahy</t>
  </si>
  <si>
    <t>Protišmyková liata podlaha, ochranné rohové lišty pri zadných a bočných dverách</t>
  </si>
  <si>
    <t>Tepelná izolácia stien a stropu</t>
  </si>
  <si>
    <t>Vypenenie uzavretých priestorov a nosníkov penou</t>
  </si>
  <si>
    <t>Obklad stien a stropu preglejkou</t>
  </si>
  <si>
    <t>Tepelná izolácia dverí a deliacej steny</t>
  </si>
  <si>
    <t>Obklad dverí a deliacej steny preglejkou</t>
  </si>
  <si>
    <t>Laminovanie interiéru hygienicky nezávadným materiálom</t>
  </si>
  <si>
    <t>Osvetlenie ložnej plochy</t>
  </si>
  <si>
    <t>LED osvetlenie</t>
  </si>
  <si>
    <t>ATP certifikát - FNA</t>
  </si>
  <si>
    <t>Chladiarenský agregát</t>
  </si>
  <si>
    <t>Záznamník teplôt s tlačiarňou</t>
  </si>
  <si>
    <t>Úžitkové chladiarenské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</si>
</sst>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  <fill>
      <patternFill patternType="solid">
        <fgColor theme="9" tint="0.79998168889431442"/>
        <bgColor rgb="FFD9D9D9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1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1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right"/>
    </xf>
    <xf numFmtId="0" fontId="8" fillId="3" borderId="0" xfId="0" applyFont="1" applyFill="1" applyBorder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3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3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3" fillId="0" borderId="19" xfId="1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Normal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" customWidth="1"/>
    <col min="2" max="2" width="8.7265625" style="2" customWidth="1"/>
    <col min="3" max="3" width="8.7265625" style="3" customWidth="1"/>
    <col min="4" max="5" width="9.26953125" style="3" customWidth="1"/>
    <col min="6" max="7" width="19" style="3" customWidth="1"/>
    <col min="8" max="9" width="12" style="3" customWidth="1"/>
    <col min="10" max="10" width="9.453125" style="3" customWidth="1"/>
    <col min="11" max="11" width="13.26953125" style="3" customWidth="1"/>
    <col min="12" max="12" width="22.1796875" style="3" customWidth="1"/>
    <col min="13" max="14" width="18.26953125" style="3" customWidth="1"/>
    <col min="15" max="15" width="6.54296875" style="3" customWidth="1"/>
    <col min="16" max="16" width="14.54296875" style="3" customWidth="1"/>
    <col min="17" max="28" width="9.1796875" style="3"/>
    <col min="29" max="29" width="9.453125" style="3" customWidth="1"/>
    <col min="30" max="16384" width="9.1796875" style="3"/>
  </cols>
  <sheetData>
    <row r="1" spans="1:16" x14ac:dyDescent="0.35">
      <c r="A1" s="1">
        <v>1</v>
      </c>
      <c r="B1" s="3"/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35">
      <c r="A3" s="1">
        <v>1</v>
      </c>
      <c r="B3" s="3"/>
    </row>
    <row r="4" spans="1:16" s="7" customFormat="1" ht="23.25" customHeight="1" x14ac:dyDescent="0.3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3">
      <c r="A5" s="1">
        <v>1</v>
      </c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7" customFormat="1" x14ac:dyDescent="0.3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3">
      <c r="A7" s="1">
        <v>1</v>
      </c>
      <c r="B7" s="35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35">
      <c r="A8" s="1">
        <v>1</v>
      </c>
    </row>
    <row r="9" spans="1:16" x14ac:dyDescent="0.35">
      <c r="A9" s="1">
        <v>1</v>
      </c>
    </row>
    <row r="10" spans="1:16" s="12" customFormat="1" ht="15.5" x14ac:dyDescent="0.35">
      <c r="A10" s="1">
        <v>1</v>
      </c>
      <c r="B10" s="36" t="s">
        <v>4</v>
      </c>
      <c r="C10" s="36"/>
      <c r="D10" s="37" t="s">
        <v>64</v>
      </c>
      <c r="E10" s="37"/>
      <c r="F10" s="37"/>
      <c r="G10" s="37"/>
      <c r="H10" s="37"/>
      <c r="I10" s="37"/>
      <c r="J10" s="37"/>
      <c r="K10" s="37"/>
      <c r="L10" s="37"/>
      <c r="M10" s="10" t="s">
        <v>5</v>
      </c>
      <c r="N10" s="11">
        <v>2</v>
      </c>
      <c r="P10" s="13"/>
    </row>
    <row r="11" spans="1:16" x14ac:dyDescent="0.35">
      <c r="A11" s="1">
        <v>1</v>
      </c>
      <c r="P11" s="14"/>
    </row>
    <row r="12" spans="1:16" ht="62.25" customHeight="1" thickBot="1" x14ac:dyDescent="0.4">
      <c r="A12" s="1">
        <v>1</v>
      </c>
      <c r="B12" s="38" t="s">
        <v>6</v>
      </c>
      <c r="C12" s="38"/>
      <c r="D12" s="38"/>
      <c r="E12" s="38"/>
      <c r="F12" s="39" t="s">
        <v>7</v>
      </c>
      <c r="G12" s="39"/>
      <c r="H12" s="39" t="s">
        <v>8</v>
      </c>
      <c r="I12" s="39"/>
      <c r="J12" s="15" t="s">
        <v>9</v>
      </c>
      <c r="K12" s="40" t="s">
        <v>10</v>
      </c>
      <c r="L12" s="40"/>
      <c r="M12" s="16" t="s">
        <v>11</v>
      </c>
      <c r="N12" s="17" t="s">
        <v>12</v>
      </c>
      <c r="P12" s="14"/>
    </row>
    <row r="13" spans="1:16" ht="15" customHeight="1" thickBot="1" x14ac:dyDescent="0.4">
      <c r="A13" s="1">
        <v>1</v>
      </c>
      <c r="B13" s="65" t="s">
        <v>28</v>
      </c>
      <c r="C13" s="65"/>
      <c r="D13" s="65" t="s">
        <v>29</v>
      </c>
      <c r="E13" s="65"/>
      <c r="F13" s="42" t="s">
        <v>30</v>
      </c>
      <c r="G13" s="42"/>
      <c r="H13" s="43">
        <v>96</v>
      </c>
      <c r="I13" s="43"/>
      <c r="J13" s="34" t="s">
        <v>13</v>
      </c>
      <c r="K13" s="18" t="s">
        <v>27</v>
      </c>
      <c r="L13" s="19"/>
      <c r="M13" s="55"/>
      <c r="N13" s="57"/>
    </row>
    <row r="14" spans="1:16" ht="15" thickBot="1" x14ac:dyDescent="0.4">
      <c r="A14" s="1">
        <v>1</v>
      </c>
      <c r="B14" s="65"/>
      <c r="C14" s="65"/>
      <c r="D14" s="65"/>
      <c r="E14" s="65"/>
      <c r="F14" s="44" t="s">
        <v>31</v>
      </c>
      <c r="G14" s="44"/>
      <c r="H14" s="45">
        <v>2287</v>
      </c>
      <c r="I14" s="45"/>
      <c r="J14" s="33" t="s">
        <v>25</v>
      </c>
      <c r="K14" s="20" t="s">
        <v>27</v>
      </c>
      <c r="L14" s="21"/>
      <c r="M14" s="56"/>
      <c r="N14" s="58"/>
    </row>
    <row r="15" spans="1:16" ht="15" customHeight="1" thickBot="1" x14ac:dyDescent="0.4">
      <c r="A15" s="1">
        <v>1</v>
      </c>
      <c r="B15" s="65"/>
      <c r="C15" s="65"/>
      <c r="D15" s="65"/>
      <c r="E15" s="65"/>
      <c r="F15" s="44" t="s">
        <v>32</v>
      </c>
      <c r="G15" s="44"/>
      <c r="H15" s="46">
        <v>90</v>
      </c>
      <c r="I15" s="46"/>
      <c r="J15" s="33" t="s">
        <v>26</v>
      </c>
      <c r="K15" s="20" t="s">
        <v>27</v>
      </c>
      <c r="L15" s="21"/>
      <c r="M15" s="56"/>
      <c r="N15" s="58"/>
    </row>
    <row r="16" spans="1:16" ht="15" thickBot="1" x14ac:dyDescent="0.4">
      <c r="A16" s="1">
        <v>1</v>
      </c>
      <c r="B16" s="65"/>
      <c r="C16" s="65"/>
      <c r="D16" s="65"/>
      <c r="E16" s="65"/>
      <c r="F16" s="66" t="s">
        <v>33</v>
      </c>
      <c r="G16" s="66"/>
      <c r="H16" s="45">
        <v>3900</v>
      </c>
      <c r="I16" s="45"/>
      <c r="J16" s="33" t="s">
        <v>26</v>
      </c>
      <c r="K16" s="20" t="s">
        <v>27</v>
      </c>
      <c r="L16" s="21"/>
      <c r="M16" s="56"/>
      <c r="N16" s="58"/>
    </row>
    <row r="17" spans="1:14" ht="15" customHeight="1" thickBot="1" x14ac:dyDescent="0.4">
      <c r="A17" s="1">
        <v>1</v>
      </c>
      <c r="B17" s="65"/>
      <c r="C17" s="65"/>
      <c r="D17" s="65"/>
      <c r="E17" s="65"/>
      <c r="F17" s="44" t="s">
        <v>34</v>
      </c>
      <c r="G17" s="44"/>
      <c r="H17" s="45">
        <v>3500</v>
      </c>
      <c r="I17" s="45"/>
      <c r="J17" s="33" t="s">
        <v>14</v>
      </c>
      <c r="K17" s="20" t="s">
        <v>27</v>
      </c>
      <c r="L17" s="21"/>
      <c r="M17" s="56"/>
      <c r="N17" s="58"/>
    </row>
    <row r="18" spans="1:14" ht="15" thickBot="1" x14ac:dyDescent="0.4">
      <c r="A18" s="1">
        <v>1</v>
      </c>
      <c r="B18" s="65"/>
      <c r="C18" s="65"/>
      <c r="D18" s="65"/>
      <c r="E18" s="65"/>
      <c r="F18" s="66" t="s">
        <v>35</v>
      </c>
      <c r="G18" s="66"/>
      <c r="H18" s="46" t="s">
        <v>18</v>
      </c>
      <c r="I18" s="46"/>
      <c r="J18" s="33" t="s">
        <v>17</v>
      </c>
      <c r="K18" s="20" t="s">
        <v>19</v>
      </c>
      <c r="L18" s="21"/>
      <c r="M18" s="56"/>
      <c r="N18" s="58"/>
    </row>
    <row r="19" spans="1:14" ht="15" customHeight="1" thickBot="1" x14ac:dyDescent="0.4">
      <c r="A19" s="1">
        <v>1</v>
      </c>
      <c r="B19" s="65"/>
      <c r="C19" s="65"/>
      <c r="D19" s="65"/>
      <c r="E19" s="65"/>
      <c r="F19" s="66" t="s">
        <v>36</v>
      </c>
      <c r="G19" s="66"/>
      <c r="H19" s="46" t="s">
        <v>18</v>
      </c>
      <c r="I19" s="46"/>
      <c r="J19" s="33" t="s">
        <v>17</v>
      </c>
      <c r="K19" s="20" t="s">
        <v>27</v>
      </c>
      <c r="L19" s="21"/>
      <c r="M19" s="56"/>
      <c r="N19" s="58"/>
    </row>
    <row r="20" spans="1:14" ht="15" thickBot="1" x14ac:dyDescent="0.4">
      <c r="A20" s="1">
        <v>1</v>
      </c>
      <c r="B20" s="65"/>
      <c r="C20" s="65"/>
      <c r="D20" s="65"/>
      <c r="E20" s="65"/>
      <c r="F20" s="66" t="s">
        <v>37</v>
      </c>
      <c r="G20" s="66"/>
      <c r="H20" s="46" t="s">
        <v>18</v>
      </c>
      <c r="I20" s="46"/>
      <c r="J20" s="33" t="s">
        <v>17</v>
      </c>
      <c r="K20" s="20" t="s">
        <v>19</v>
      </c>
      <c r="L20" s="21"/>
      <c r="M20" s="56"/>
      <c r="N20" s="58"/>
    </row>
    <row r="21" spans="1:14" ht="15" thickBot="1" x14ac:dyDescent="0.4">
      <c r="A21" s="1">
        <v>1</v>
      </c>
      <c r="B21" s="65"/>
      <c r="C21" s="65"/>
      <c r="D21" s="65"/>
      <c r="E21" s="65"/>
      <c r="F21" s="44" t="s">
        <v>38</v>
      </c>
      <c r="G21" s="44"/>
      <c r="H21" s="46" t="s">
        <v>18</v>
      </c>
      <c r="I21" s="46"/>
      <c r="J21" s="33" t="s">
        <v>17</v>
      </c>
      <c r="K21" s="20" t="s">
        <v>19</v>
      </c>
      <c r="L21" s="21"/>
      <c r="M21" s="56"/>
      <c r="N21" s="58"/>
    </row>
    <row r="22" spans="1:14" ht="15" customHeight="1" thickBot="1" x14ac:dyDescent="0.4">
      <c r="A22" s="1">
        <v>1</v>
      </c>
      <c r="B22" s="65"/>
      <c r="C22" s="65"/>
      <c r="D22" s="65"/>
      <c r="E22" s="65"/>
      <c r="F22" s="44" t="s">
        <v>39</v>
      </c>
      <c r="G22" s="44"/>
      <c r="H22" s="46" t="s">
        <v>18</v>
      </c>
      <c r="I22" s="46"/>
      <c r="J22" s="33" t="s">
        <v>17</v>
      </c>
      <c r="K22" s="20" t="s">
        <v>19</v>
      </c>
      <c r="L22" s="31"/>
      <c r="M22" s="56"/>
      <c r="N22" s="58"/>
    </row>
    <row r="23" spans="1:14" ht="15" thickBot="1" x14ac:dyDescent="0.4">
      <c r="A23" s="1">
        <v>1</v>
      </c>
      <c r="B23" s="65"/>
      <c r="C23" s="65"/>
      <c r="D23" s="65"/>
      <c r="E23" s="65"/>
      <c r="F23" s="66" t="s">
        <v>40</v>
      </c>
      <c r="G23" s="66"/>
      <c r="H23" s="46" t="s">
        <v>18</v>
      </c>
      <c r="I23" s="46"/>
      <c r="J23" s="33" t="s">
        <v>17</v>
      </c>
      <c r="K23" s="20" t="s">
        <v>19</v>
      </c>
      <c r="L23" s="31"/>
      <c r="M23" s="56"/>
      <c r="N23" s="58"/>
    </row>
    <row r="24" spans="1:14" ht="15" customHeight="1" thickBot="1" x14ac:dyDescent="0.4">
      <c r="A24" s="1">
        <v>1</v>
      </c>
      <c r="B24" s="65"/>
      <c r="C24" s="65"/>
      <c r="D24" s="65"/>
      <c r="E24" s="65"/>
      <c r="F24" s="47" t="s">
        <v>41</v>
      </c>
      <c r="G24" s="47"/>
      <c r="H24" s="46" t="s">
        <v>18</v>
      </c>
      <c r="I24" s="46"/>
      <c r="J24" s="33" t="s">
        <v>17</v>
      </c>
      <c r="K24" s="29" t="s">
        <v>19</v>
      </c>
      <c r="L24" s="30"/>
      <c r="M24" s="56"/>
      <c r="N24" s="58"/>
    </row>
    <row r="25" spans="1:14" ht="12.65" customHeight="1" thickBot="1" x14ac:dyDescent="0.4">
      <c r="A25" s="1">
        <v>1</v>
      </c>
      <c r="B25" s="65"/>
      <c r="C25" s="65"/>
      <c r="D25" s="65"/>
      <c r="E25" s="65"/>
      <c r="F25" s="44" t="s">
        <v>42</v>
      </c>
      <c r="G25" s="44"/>
      <c r="H25" s="46" t="s">
        <v>18</v>
      </c>
      <c r="I25" s="46"/>
      <c r="J25" s="33" t="s">
        <v>17</v>
      </c>
      <c r="K25" s="20" t="s">
        <v>19</v>
      </c>
      <c r="L25" s="21"/>
      <c r="M25" s="56"/>
      <c r="N25" s="58"/>
    </row>
    <row r="26" spans="1:14" ht="13.9" customHeight="1" thickBot="1" x14ac:dyDescent="0.4">
      <c r="A26" s="1">
        <v>1</v>
      </c>
      <c r="B26" s="65"/>
      <c r="C26" s="65"/>
      <c r="D26" s="65"/>
      <c r="E26" s="65"/>
      <c r="F26" s="44" t="s">
        <v>43</v>
      </c>
      <c r="G26" s="44"/>
      <c r="H26" s="46" t="s">
        <v>18</v>
      </c>
      <c r="I26" s="46"/>
      <c r="J26" s="33" t="s">
        <v>17</v>
      </c>
      <c r="K26" s="20" t="s">
        <v>19</v>
      </c>
      <c r="L26" s="21"/>
      <c r="M26" s="56"/>
      <c r="N26" s="58"/>
    </row>
    <row r="27" spans="1:14" ht="15" thickBot="1" x14ac:dyDescent="0.4">
      <c r="A27" s="1">
        <v>1</v>
      </c>
      <c r="B27" s="65"/>
      <c r="C27" s="65"/>
      <c r="D27" s="65"/>
      <c r="E27" s="65"/>
      <c r="F27" s="44" t="s">
        <v>44</v>
      </c>
      <c r="G27" s="44"/>
      <c r="H27" s="46" t="s">
        <v>18</v>
      </c>
      <c r="I27" s="46"/>
      <c r="J27" s="33" t="s">
        <v>17</v>
      </c>
      <c r="K27" s="20" t="s">
        <v>19</v>
      </c>
      <c r="L27" s="21"/>
      <c r="M27" s="56"/>
      <c r="N27" s="58"/>
    </row>
    <row r="28" spans="1:14" ht="15" thickBot="1" x14ac:dyDescent="0.4">
      <c r="A28" s="1">
        <v>1</v>
      </c>
      <c r="B28" s="65"/>
      <c r="C28" s="65"/>
      <c r="D28" s="65"/>
      <c r="E28" s="65"/>
      <c r="F28" s="44" t="s">
        <v>45</v>
      </c>
      <c r="G28" s="44"/>
      <c r="H28" s="46" t="s">
        <v>18</v>
      </c>
      <c r="I28" s="46"/>
      <c r="J28" s="33" t="s">
        <v>17</v>
      </c>
      <c r="K28" s="20" t="s">
        <v>19</v>
      </c>
      <c r="L28" s="21"/>
      <c r="M28" s="56"/>
      <c r="N28" s="58"/>
    </row>
    <row r="29" spans="1:14" ht="15" customHeight="1" thickBot="1" x14ac:dyDescent="0.4">
      <c r="A29" s="1">
        <v>1</v>
      </c>
      <c r="B29" s="65"/>
      <c r="C29" s="65"/>
      <c r="D29" s="65"/>
      <c r="E29" s="65"/>
      <c r="F29" s="44" t="s">
        <v>46</v>
      </c>
      <c r="G29" s="44"/>
      <c r="H29" s="46" t="s">
        <v>18</v>
      </c>
      <c r="I29" s="46"/>
      <c r="J29" s="33" t="s">
        <v>17</v>
      </c>
      <c r="K29" s="20" t="s">
        <v>19</v>
      </c>
      <c r="L29" s="21"/>
      <c r="M29" s="56"/>
      <c r="N29" s="58"/>
    </row>
    <row r="30" spans="1:14" ht="15" customHeight="1" thickBot="1" x14ac:dyDescent="0.4">
      <c r="A30" s="1">
        <v>1</v>
      </c>
      <c r="B30" s="65"/>
      <c r="C30" s="65"/>
      <c r="D30" s="65"/>
      <c r="E30" s="65"/>
      <c r="F30" s="44" t="s">
        <v>47</v>
      </c>
      <c r="G30" s="44"/>
      <c r="H30" s="46" t="s">
        <v>18</v>
      </c>
      <c r="I30" s="46"/>
      <c r="J30" s="33" t="s">
        <v>17</v>
      </c>
      <c r="K30" s="20" t="s">
        <v>19</v>
      </c>
      <c r="L30" s="21"/>
      <c r="M30" s="56"/>
      <c r="N30" s="58"/>
    </row>
    <row r="31" spans="1:14" ht="15" thickBot="1" x14ac:dyDescent="0.4">
      <c r="A31" s="1">
        <v>1</v>
      </c>
      <c r="B31" s="65"/>
      <c r="C31" s="65"/>
      <c r="D31" s="65"/>
      <c r="E31" s="65"/>
      <c r="F31" s="44" t="s">
        <v>48</v>
      </c>
      <c r="G31" s="44"/>
      <c r="H31" s="46" t="s">
        <v>18</v>
      </c>
      <c r="I31" s="46"/>
      <c r="J31" s="33" t="s">
        <v>17</v>
      </c>
      <c r="K31" s="20" t="s">
        <v>19</v>
      </c>
      <c r="L31" s="21"/>
      <c r="M31" s="56"/>
      <c r="N31" s="58"/>
    </row>
    <row r="32" spans="1:14" ht="15" thickBot="1" x14ac:dyDescent="0.4">
      <c r="A32" s="1">
        <v>1</v>
      </c>
      <c r="B32" s="65"/>
      <c r="C32" s="65"/>
      <c r="D32" s="65"/>
      <c r="E32" s="65"/>
      <c r="F32" s="67" t="s">
        <v>49</v>
      </c>
      <c r="G32" s="67"/>
      <c r="H32" s="68" t="s">
        <v>18</v>
      </c>
      <c r="I32" s="68"/>
      <c r="J32" s="69" t="s">
        <v>17</v>
      </c>
      <c r="K32" s="20" t="s">
        <v>19</v>
      </c>
      <c r="L32" s="21"/>
      <c r="M32" s="56"/>
      <c r="N32" s="58"/>
    </row>
    <row r="33" spans="1:14" ht="15" customHeight="1" thickBot="1" x14ac:dyDescent="0.4">
      <c r="A33" s="1">
        <v>1</v>
      </c>
      <c r="B33" s="65"/>
      <c r="C33" s="65"/>
      <c r="D33" s="41" t="s">
        <v>50</v>
      </c>
      <c r="E33" s="41"/>
      <c r="F33" s="42" t="s">
        <v>51</v>
      </c>
      <c r="G33" s="42"/>
      <c r="H33" s="49" t="s">
        <v>18</v>
      </c>
      <c r="I33" s="49"/>
      <c r="J33" s="34" t="s">
        <v>17</v>
      </c>
      <c r="K33" s="18" t="s">
        <v>27</v>
      </c>
      <c r="L33" s="19"/>
      <c r="M33" s="56"/>
      <c r="N33" s="58"/>
    </row>
    <row r="34" spans="1:14" ht="25" customHeight="1" thickBot="1" x14ac:dyDescent="0.4">
      <c r="A34" s="1">
        <v>1</v>
      </c>
      <c r="B34" s="65"/>
      <c r="C34" s="65"/>
      <c r="D34" s="41"/>
      <c r="E34" s="41"/>
      <c r="F34" s="44" t="s">
        <v>52</v>
      </c>
      <c r="G34" s="44"/>
      <c r="H34" s="46" t="s">
        <v>18</v>
      </c>
      <c r="I34" s="46"/>
      <c r="J34" s="33" t="s">
        <v>17</v>
      </c>
      <c r="K34" s="20" t="s">
        <v>27</v>
      </c>
      <c r="L34" s="21"/>
      <c r="M34" s="56"/>
      <c r="N34" s="58"/>
    </row>
    <row r="35" spans="1:14" ht="15" thickBot="1" x14ac:dyDescent="0.4">
      <c r="A35" s="1">
        <v>1</v>
      </c>
      <c r="B35" s="65"/>
      <c r="C35" s="65"/>
      <c r="D35" s="41"/>
      <c r="E35" s="41"/>
      <c r="F35" s="44" t="s">
        <v>53</v>
      </c>
      <c r="G35" s="44"/>
      <c r="H35" s="46" t="s">
        <v>18</v>
      </c>
      <c r="I35" s="46"/>
      <c r="J35" s="33" t="s">
        <v>17</v>
      </c>
      <c r="K35" s="20" t="s">
        <v>27</v>
      </c>
      <c r="L35" s="21"/>
      <c r="M35" s="56"/>
      <c r="N35" s="58"/>
    </row>
    <row r="36" spans="1:14" ht="25" customHeight="1" thickBot="1" x14ac:dyDescent="0.4">
      <c r="A36" s="1">
        <v>1</v>
      </c>
      <c r="B36" s="65"/>
      <c r="C36" s="65"/>
      <c r="D36" s="41"/>
      <c r="E36" s="41"/>
      <c r="F36" s="44" t="s">
        <v>54</v>
      </c>
      <c r="G36" s="44"/>
      <c r="H36" s="46" t="s">
        <v>18</v>
      </c>
      <c r="I36" s="46"/>
      <c r="J36" s="33" t="s">
        <v>17</v>
      </c>
      <c r="K36" s="20" t="s">
        <v>27</v>
      </c>
      <c r="L36" s="21"/>
      <c r="M36" s="56"/>
      <c r="N36" s="58"/>
    </row>
    <row r="37" spans="1:14" ht="15" thickBot="1" x14ac:dyDescent="0.4">
      <c r="A37" s="1">
        <v>1</v>
      </c>
      <c r="B37" s="65"/>
      <c r="C37" s="65"/>
      <c r="D37" s="41"/>
      <c r="E37" s="41"/>
      <c r="F37" s="44" t="s">
        <v>55</v>
      </c>
      <c r="G37" s="44"/>
      <c r="H37" s="46" t="s">
        <v>18</v>
      </c>
      <c r="I37" s="46"/>
      <c r="J37" s="33" t="s">
        <v>17</v>
      </c>
      <c r="K37" s="20" t="s">
        <v>27</v>
      </c>
      <c r="L37" s="21"/>
      <c r="M37" s="56"/>
      <c r="N37" s="58"/>
    </row>
    <row r="38" spans="1:14" ht="15" thickBot="1" x14ac:dyDescent="0.4">
      <c r="A38" s="1">
        <v>1</v>
      </c>
      <c r="B38" s="65"/>
      <c r="C38" s="65"/>
      <c r="D38" s="41"/>
      <c r="E38" s="41"/>
      <c r="F38" s="50" t="s">
        <v>56</v>
      </c>
      <c r="G38" s="50"/>
      <c r="H38" s="46" t="s">
        <v>18</v>
      </c>
      <c r="I38" s="46"/>
      <c r="J38" s="33" t="s">
        <v>17</v>
      </c>
      <c r="K38" s="29" t="s">
        <v>19</v>
      </c>
      <c r="L38" s="30"/>
      <c r="M38" s="56"/>
      <c r="N38" s="58"/>
    </row>
    <row r="39" spans="1:14" ht="15" thickBot="1" x14ac:dyDescent="0.4">
      <c r="A39" s="1">
        <v>1</v>
      </c>
      <c r="B39" s="65"/>
      <c r="C39" s="65"/>
      <c r="D39" s="41"/>
      <c r="E39" s="41"/>
      <c r="F39" s="48" t="s">
        <v>57</v>
      </c>
      <c r="G39" s="48"/>
      <c r="H39" s="46" t="s">
        <v>18</v>
      </c>
      <c r="I39" s="46"/>
      <c r="J39" s="33" t="s">
        <v>17</v>
      </c>
      <c r="K39" s="20" t="s">
        <v>19</v>
      </c>
      <c r="L39" s="21"/>
      <c r="M39" s="56"/>
      <c r="N39" s="58"/>
    </row>
    <row r="40" spans="1:14" ht="28.5" customHeight="1" thickBot="1" x14ac:dyDescent="0.4">
      <c r="A40" s="1">
        <v>1</v>
      </c>
      <c r="B40" s="65"/>
      <c r="C40" s="65"/>
      <c r="D40" s="41"/>
      <c r="E40" s="41"/>
      <c r="F40" s="44" t="s">
        <v>58</v>
      </c>
      <c r="G40" s="44"/>
      <c r="H40" s="46" t="s">
        <v>18</v>
      </c>
      <c r="I40" s="46"/>
      <c r="J40" s="33" t="s">
        <v>17</v>
      </c>
      <c r="K40" s="20" t="s">
        <v>19</v>
      </c>
      <c r="L40" s="21"/>
      <c r="M40" s="56"/>
      <c r="N40" s="58"/>
    </row>
    <row r="41" spans="1:14" ht="14.5" customHeight="1" thickBot="1" x14ac:dyDescent="0.4">
      <c r="A41" s="1">
        <v>1</v>
      </c>
      <c r="B41" s="65"/>
      <c r="C41" s="65"/>
      <c r="D41" s="41"/>
      <c r="E41" s="41"/>
      <c r="F41" s="48" t="s">
        <v>59</v>
      </c>
      <c r="G41" s="48"/>
      <c r="H41" s="46" t="s">
        <v>18</v>
      </c>
      <c r="I41" s="46"/>
      <c r="J41" s="33" t="s">
        <v>17</v>
      </c>
      <c r="K41" s="20" t="s">
        <v>19</v>
      </c>
      <c r="L41" s="21"/>
      <c r="M41" s="56"/>
      <c r="N41" s="58"/>
    </row>
    <row r="42" spans="1:14" ht="14.5" customHeight="1" thickBot="1" x14ac:dyDescent="0.4">
      <c r="A42" s="1">
        <v>1</v>
      </c>
      <c r="B42" s="65"/>
      <c r="C42" s="65"/>
      <c r="D42" s="41"/>
      <c r="E42" s="41"/>
      <c r="F42" s="48" t="s">
        <v>60</v>
      </c>
      <c r="G42" s="48"/>
      <c r="H42" s="46" t="s">
        <v>18</v>
      </c>
      <c r="I42" s="46"/>
      <c r="J42" s="33" t="s">
        <v>17</v>
      </c>
      <c r="K42" s="20" t="s">
        <v>19</v>
      </c>
      <c r="L42" s="21"/>
      <c r="M42" s="56"/>
      <c r="N42" s="58"/>
    </row>
    <row r="43" spans="1:14" ht="15" thickBot="1" x14ac:dyDescent="0.4">
      <c r="A43" s="1">
        <v>1</v>
      </c>
      <c r="B43" s="65"/>
      <c r="C43" s="65"/>
      <c r="D43" s="41"/>
      <c r="E43" s="41"/>
      <c r="F43" s="48" t="s">
        <v>61</v>
      </c>
      <c r="G43" s="48"/>
      <c r="H43" s="46" t="s">
        <v>18</v>
      </c>
      <c r="I43" s="46"/>
      <c r="J43" s="33" t="s">
        <v>17</v>
      </c>
      <c r="K43" s="20" t="s">
        <v>19</v>
      </c>
      <c r="L43" s="21"/>
      <c r="M43" s="56"/>
      <c r="N43" s="58"/>
    </row>
    <row r="44" spans="1:14" ht="15" thickBot="1" x14ac:dyDescent="0.4">
      <c r="A44" s="1">
        <v>1</v>
      </c>
      <c r="B44" s="65"/>
      <c r="C44" s="65"/>
      <c r="D44" s="41"/>
      <c r="E44" s="41"/>
      <c r="F44" s="48" t="s">
        <v>62</v>
      </c>
      <c r="G44" s="48"/>
      <c r="H44" s="46" t="s">
        <v>18</v>
      </c>
      <c r="I44" s="46"/>
      <c r="J44" s="33" t="s">
        <v>17</v>
      </c>
      <c r="K44" s="20" t="s">
        <v>19</v>
      </c>
      <c r="L44" s="31"/>
      <c r="M44" s="56"/>
      <c r="N44" s="58"/>
    </row>
    <row r="45" spans="1:14" ht="15" thickBot="1" x14ac:dyDescent="0.4">
      <c r="B45" s="65"/>
      <c r="C45" s="65"/>
      <c r="D45" s="41"/>
      <c r="E45" s="41"/>
      <c r="F45" s="70" t="s">
        <v>63</v>
      </c>
      <c r="G45" s="70"/>
      <c r="H45" s="71" t="s">
        <v>18</v>
      </c>
      <c r="I45" s="71"/>
      <c r="J45" s="72" t="s">
        <v>17</v>
      </c>
      <c r="K45" s="29" t="s">
        <v>19</v>
      </c>
      <c r="L45" s="32"/>
      <c r="M45" s="56"/>
      <c r="N45" s="58"/>
    </row>
    <row r="46" spans="1:14" ht="30" customHeight="1" thickBot="1" x14ac:dyDescent="0.4">
      <c r="A46" s="1">
        <v>1</v>
      </c>
      <c r="B46" s="53" t="s">
        <v>15</v>
      </c>
      <c r="C46" s="53"/>
      <c r="D46" s="54" t="s">
        <v>16</v>
      </c>
      <c r="E46" s="54"/>
      <c r="F46" s="43" t="s">
        <v>17</v>
      </c>
      <c r="G46" s="43" t="s">
        <v>17</v>
      </c>
      <c r="H46" s="43" t="s">
        <v>18</v>
      </c>
      <c r="I46" s="43"/>
      <c r="J46" s="34" t="s">
        <v>17</v>
      </c>
      <c r="K46" s="18" t="s">
        <v>19</v>
      </c>
      <c r="L46" s="19"/>
      <c r="M46" s="18" t="s">
        <v>17</v>
      </c>
      <c r="N46" s="22" t="s">
        <v>17</v>
      </c>
    </row>
    <row r="47" spans="1:14" ht="30" customHeight="1" thickBot="1" x14ac:dyDescent="0.4">
      <c r="A47" s="1">
        <v>1</v>
      </c>
      <c r="B47" s="53"/>
      <c r="C47" s="53"/>
      <c r="D47" s="59" t="s">
        <v>20</v>
      </c>
      <c r="E47" s="59"/>
      <c r="F47" s="60" t="s">
        <v>17</v>
      </c>
      <c r="G47" s="60" t="s">
        <v>17</v>
      </c>
      <c r="H47" s="60" t="s">
        <v>18</v>
      </c>
      <c r="I47" s="60"/>
      <c r="J47" s="61" t="s">
        <v>17</v>
      </c>
      <c r="K47" s="62" t="s">
        <v>19</v>
      </c>
      <c r="L47" s="63"/>
      <c r="M47" s="62" t="s">
        <v>17</v>
      </c>
      <c r="N47" s="64" t="s">
        <v>17</v>
      </c>
    </row>
    <row r="48" spans="1:14" x14ac:dyDescent="0.35">
      <c r="A48" s="1">
        <v>1</v>
      </c>
    </row>
    <row r="49" spans="1:14" ht="15" customHeight="1" x14ac:dyDescent="0.35">
      <c r="A49" s="1">
        <v>1</v>
      </c>
      <c r="B49" s="51" t="s">
        <v>21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</row>
    <row r="50" spans="1:14" x14ac:dyDescent="0.35">
      <c r="A50" s="1">
        <v>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1:14" x14ac:dyDescent="0.35">
      <c r="A51" s="1">
        <v>1</v>
      </c>
    </row>
    <row r="52" spans="1:14" x14ac:dyDescent="0.35">
      <c r="A52" s="1">
        <v>1</v>
      </c>
    </row>
    <row r="53" spans="1:14" x14ac:dyDescent="0.35">
      <c r="A53" s="1">
        <v>1</v>
      </c>
      <c r="C53" s="23" t="s">
        <v>22</v>
      </c>
      <c r="D53" s="24"/>
      <c r="E53" s="24"/>
    </row>
    <row r="54" spans="1:14" s="25" customFormat="1" x14ac:dyDescent="0.3">
      <c r="A54" s="1">
        <v>1</v>
      </c>
      <c r="C54" s="23"/>
    </row>
    <row r="55" spans="1:14" s="25" customFormat="1" ht="15" customHeight="1" x14ac:dyDescent="0.3">
      <c r="A55" s="1">
        <v>1</v>
      </c>
      <c r="C55" s="23" t="s">
        <v>23</v>
      </c>
      <c r="D55" s="24"/>
      <c r="E55" s="24"/>
      <c r="I55" s="26"/>
      <c r="J55" s="26"/>
      <c r="K55" s="26"/>
      <c r="L55" s="26"/>
      <c r="M55" s="27"/>
      <c r="N55" s="27"/>
    </row>
    <row r="56" spans="1:14" s="25" customFormat="1" x14ac:dyDescent="0.3">
      <c r="A56" s="1">
        <v>1</v>
      </c>
      <c r="G56" s="27"/>
      <c r="I56" s="52" t="s">
        <v>24</v>
      </c>
      <c r="J56" s="52"/>
      <c r="K56" s="52"/>
      <c r="L56" s="52"/>
      <c r="M56" s="28"/>
      <c r="N56" s="28"/>
    </row>
  </sheetData>
  <sheetProtection algorithmName="SHA-512" hashValue="5qERjkjb9AL7sSoHADa34nWs+ufp3RLwwjnhFiEPjtRRuewhmj4a77tjB7MX3SnO16T+jJG6DwA2asAPLVNpJg==" saltValue="AP4QAWysY6miFwlDM2h5qw==" spinCount="100000" sheet="1" objects="1" scenarios="1" formatCells="0" formatColumns="0" formatRows="0" selectLockedCells="1"/>
  <autoFilter ref="A1:A9"/>
  <mergeCells count="88">
    <mergeCell ref="B13:C45"/>
    <mergeCell ref="D13:E32"/>
    <mergeCell ref="D33:E45"/>
    <mergeCell ref="M13:M45"/>
    <mergeCell ref="N13:N45"/>
    <mergeCell ref="F45:G45"/>
    <mergeCell ref="H45:I45"/>
    <mergeCell ref="F34:G34"/>
    <mergeCell ref="H34:I34"/>
    <mergeCell ref="F35:G35"/>
    <mergeCell ref="H35:I35"/>
    <mergeCell ref="F36:G36"/>
    <mergeCell ref="B49:N50"/>
    <mergeCell ref="I56:L56"/>
    <mergeCell ref="B46:C47"/>
    <mergeCell ref="D46:E46"/>
    <mergeCell ref="F46:G46"/>
    <mergeCell ref="H46:I46"/>
    <mergeCell ref="D47:E47"/>
    <mergeCell ref="F47:G47"/>
    <mergeCell ref="H47:I47"/>
    <mergeCell ref="H38:I38"/>
    <mergeCell ref="F39:G39"/>
    <mergeCell ref="H39:I39"/>
    <mergeCell ref="F40:G40"/>
    <mergeCell ref="H40:I40"/>
    <mergeCell ref="F33:G33"/>
    <mergeCell ref="H33:I33"/>
    <mergeCell ref="F41:G41"/>
    <mergeCell ref="H41:I41"/>
    <mergeCell ref="F42:G42"/>
    <mergeCell ref="H42:I42"/>
    <mergeCell ref="F43:G43"/>
    <mergeCell ref="H43:I43"/>
    <mergeCell ref="F44:G44"/>
    <mergeCell ref="H44:I44"/>
    <mergeCell ref="H36:I36"/>
    <mergeCell ref="F37:G37"/>
    <mergeCell ref="H37:I37"/>
    <mergeCell ref="F38:G38"/>
    <mergeCell ref="F30:G30"/>
    <mergeCell ref="H30:I30"/>
    <mergeCell ref="F31:G31"/>
    <mergeCell ref="H31:I31"/>
    <mergeCell ref="F32:G32"/>
    <mergeCell ref="H32:I32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</mergeCells>
  <dataValidations count="1">
    <dataValidation type="list" allowBlank="1" showInputMessage="1" showErrorMessage="1" sqref="K13:K47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1" orientation="landscape" horizontalDpi="300" verticalDpi="300" r:id="rId1"/>
  <rowBreaks count="1" manualBreakCount="1">
    <brk id="5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3</cp:revision>
  <dcterms:created xsi:type="dcterms:W3CDTF">2021-03-01T13:34:02Z</dcterms:created>
  <dcterms:modified xsi:type="dcterms:W3CDTF">2022-04-21T11:33:48Z</dcterms:modified>
  <dc:language>sk-SK</dc:language>
</cp:coreProperties>
</file>