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mc:AlternateContent xmlns:mc="http://schemas.openxmlformats.org/markup-compatibility/2006">
    <mc:Choice Requires="x15">
      <x15ac:absPath xmlns:x15ac="http://schemas.microsoft.com/office/spreadsheetml/2010/11/ac" url="/Users/user/Desktop/MVSR_aktual/VS_chemikalie/SP/"/>
    </mc:Choice>
  </mc:AlternateContent>
  <xr:revisionPtr revIDLastSave="0" documentId="13_ncr:1_{07AA1D1C-601F-DC4C-B48C-FE28521FD872}" xr6:coauthVersionLast="47" xr6:coauthVersionMax="47" xr10:uidLastSave="{00000000-0000-0000-0000-000000000000}"/>
  <bookViews>
    <workbookView xWindow="-13120" yWindow="-18000" windowWidth="28800" windowHeight="15300" xr2:uid="{00000000-000D-0000-FFFF-FFFF00000000}"/>
  </bookViews>
  <sheets>
    <sheet name="štruktúrovaný rozpočet" sheetId="1" r:id="rId1"/>
  </sheets>
  <definedNames>
    <definedName name="_xlnm._FilterDatabase" localSheetId="0" hidden="1">'štruktúrovaný rozpočet'!$A$1:$K$456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<sst xmlns="http://schemas.openxmlformats.org/spreadsheetml/2006/main" count="2985" uniqueCount="1570">
  <si>
    <t>Por. č.</t>
  </si>
  <si>
    <t>Názov položky</t>
  </si>
  <si>
    <t>Špecifikácia položky</t>
  </si>
  <si>
    <t>Veľkosť balenia</t>
  </si>
  <si>
    <t>Merná jednotka</t>
  </si>
  <si>
    <t>Predpokladané množstvo za 4 roky</t>
  </si>
  <si>
    <t>Výrobca</t>
  </si>
  <si>
    <t>50 ks</t>
  </si>
  <si>
    <t>bal</t>
  </si>
  <si>
    <t>1 ks</t>
  </si>
  <si>
    <t>ks</t>
  </si>
  <si>
    <t>24 ks</t>
  </si>
  <si>
    <t>200 ks</t>
  </si>
  <si>
    <t>10 ks</t>
  </si>
  <si>
    <t>100 ks</t>
  </si>
  <si>
    <t>500 ml</t>
  </si>
  <si>
    <t>25 ml</t>
  </si>
  <si>
    <t>250 ml</t>
  </si>
  <si>
    <t>5 ml</t>
  </si>
  <si>
    <t>1 g</t>
  </si>
  <si>
    <t>30 ks</t>
  </si>
  <si>
    <t>250 ks</t>
  </si>
  <si>
    <t>50 izolácií</t>
  </si>
  <si>
    <t>1000 ks</t>
  </si>
  <si>
    <t>100 izolácií</t>
  </si>
  <si>
    <t>50 vzoriek</t>
  </si>
  <si>
    <t>250 izolácií</t>
  </si>
  <si>
    <t>Proteináza K</t>
  </si>
  <si>
    <t>100 analýz</t>
  </si>
  <si>
    <t>50 reakcií</t>
  </si>
  <si>
    <t>250 analýz</t>
  </si>
  <si>
    <t>50 analýz</t>
  </si>
  <si>
    <t>1 kit</t>
  </si>
  <si>
    <t>60 ml</t>
  </si>
  <si>
    <t>20 ks</t>
  </si>
  <si>
    <t>5 ks</t>
  </si>
  <si>
    <t>2000 ks</t>
  </si>
  <si>
    <t>2 ks</t>
  </si>
  <si>
    <t>120 ks</t>
  </si>
  <si>
    <t>500 ks</t>
  </si>
  <si>
    <t>10 ml</t>
  </si>
  <si>
    <t>125 ks</t>
  </si>
  <si>
    <t>60 ml rezervoár na reagencie, pre piptovacie automaty Hamilton.
A) Samostatne stojaci
B) S dobre tesniacim vrchnákom
C) Minimálna požadovaná veľkosť balenia 28 ks.</t>
  </si>
  <si>
    <t>Matrica na stabilizáciu a uskladnenie nukleových kyselín.
A) Umožňuje odber vzorky z rôznych zdrojových vzoriek
B) Umožňuje zabezpečenie nukleových kyselín pred degradáciou lýzou a denaturáciou
C) Vhodné pre odber aspoň jednej vzorky
D) Umožňuje  jednoduchý transport vzorky bez jej poškodenia bez potreby chladenia vzorky a to aj na väčšie vzdialenosti
E) Umožňuje okamžité spracovanie vzorky cez poylmerázovú reťazovú reakciu bez potreby extrakcie vzorky z matrice
F) Umožňuje viacnásobnú izoláciu tej istej vzorky v rôznych časových intervaloch
G) Umožňuje dlhodobé uskladňovanie deoxyribonukleových kyselín pri laboratórnej teplote
H) Matrica je kompatibilná s následnou forenznou analýzou krátkych tandemových opakovaní pomocou priamej polymerázovej reakcie
I) Matrica bez obsahu enzýmov rozkladajúcich deoxiribo a ribonukleové kyseliny
J) Matrica bez obsahu amplifikovateľnej ľudskej deoxyribonukleovej kyseliny
K) Matrica ošetrená proti rastu mikrobiómu
L) Možnosť automatizácie následných analýz pomocou robotického zariadenia
M) Je požadované balenie na spracovanie minimálne 100 rôznych vzoriek.</t>
  </si>
  <si>
    <t>Matrica na stabilizáciu a uskladnenie nukleových kyselín.
A) Umožňuje odber vzorky z rôznych zdrojových vzoriek
B) Umožňuje zabezpečenie nukleových kyselín pred degradáciou lýzou a denaturáciou
C) Vhodné pre odber aspoň jednej vzorky
D) Umožňuje  jednoduchý transport vzorky bez jej poškodenia bez potreby chladenia vzorky a to aj na väčšie vzdialenosti
E) Umožňuje okamžité spracovanie vzorky cez poylmerázovú reťazovú reakciu bez potreby extrakcie vzorky z matrice
F) Umožňuje viacnásobnú izoláciu tej istej vzorky v rôznych časových intervaloch
G) Umožňuje dlhodobé uskladňovanie deoxyribonukleových kyselín pri laboratórnej teplote
H) Matrica je kompatibilná s následnou forenznou analýzou krátkych tandemových opakovaní pomocou priamej polymerázovej reakcie
I) Matrica bez obsahu enzýmov rozkladajúcich deoxiribo a ribonukleové kyseliny
J) Matrica bez obsahu amplifikovateľnej ľudskej deoxyribonukleovej kyseliny
K) Matrica ošetrená proti rastu mikrobiómu
L) Možnosť automatizácie následných analýz pomocou robotického zariadenia
M) Je požadované balenie na spracovanie minimálne 50 rôznych vzoriek.</t>
  </si>
  <si>
    <t>Matrica na stabilizáciu a uskladnenie nukleových kyselín.
A) Umožňuje odber vzorky z rôznych zdrojových vzoriek
B) Umožňuje indikáciu stavu matrice pomocou farby 
C) Umožňuje zabezpečenie nukleových kyselín pred degradáciou lýzou a denaturáciou
D) Vhodné pre odber aspoň jednej vzorky
E) Umožňuje  jednoduchý transport vzorky bez jej poškodenia bez potreby chladenia vzorky a to aj na väčšie vzdialenosti
F) Umožňuje okamžité spracovanie vzorky cez poylmerázovú reťazovú reakciu bez potreby extrakcie vzorky z matrice
G) Umožňuje viacnásobnú izoláciu tej istej vzorky v rôznych časových intervaloch
H) Umožňuje dlhodobé uskladňovanie deoxyribonukleových kyselín pri laboratórnej teplote
I) Matrica je kompatibilná s následnou forenznou analýzou krátkych tandemových opakovaní pomocou priamej polymerázovej reakcie
J) Matrica bez obsahu enzýmov rozkladajúcich deoxiribo a ribonukleové kyseliny
K) Matrica bez obsahu amplifikovateľnej ľudskej deoxyribonukleovej kyseliny
L) Matrica ošetrená proti rastu mikrobiómu
M) Možnosť automatizácie následných analýz pomocou robotického zariadenia
N) Je požadované balenie na spracovanie minimálne 50 rôznych vzoriek.</t>
  </si>
  <si>
    <t>Matrica na stabilizáciu a uskladnenie nukleových kyselín.
A) Umožňuje odber vzorky z rôznych zdrojových vzoriek
B) Obsahuje minimálne dve rôzne separátne adsorpčné miesta na matrici
C) Umožňuje zabezpečenie nukleových kyselín pred degradáciou lýzou a denaturáciou
D) Umožňuje  jednoduchý transport vzorky bez jej poškodenia bez potreby chladenia vzorky a to aj na väčšie vzdialenosti
E) Umožňuje okamžité spracovanie vzorky cez poylmerázovú reťazovú reakciu bez potreby extrakcie vzorky z matrice
F) Umožňuje viacnásobnú izoláciu tej istej vzorky v rôznych časových intervaloch
G) Umožňuje dlhodobé uskladňovanie deoxyribonukleových kyselín pri laboratórnej teplote
H) Matrica je kompatibilná s následnou forenznou analýzou krátkych tandemových opakovaní pomocou priamej polymerázovej reakcie
I) Matrica bez obsahu enzýmov rozkladajúcich deoxiribo a ribonukleové kyseliny
J) Matrica bez obsahu amplifikovateľnej ľudskej deoxyribonukleovej kyseliny
K) Matrica ošetrená proti rastu mikrobiómu
L) Možnosť automatizácie následných analýz pomocou robotického zariadenia
M) Je požadované balenie na spracovanie minimálne 100 rôznych vzoriek pri adsorpcii tej istej vzorky na dve odberové miesta.</t>
  </si>
  <si>
    <t>Matrica na stabilizáciu a uskladnenie nukleových kyselín.
A) Umožňuje odber vzorky z rôznych zdrojových vzoriek
B) Obsahuje minimálne dve rôzne separátne adsorpčné miesta na matrici
C) Umožňuje indikáciu stavu matrice pomocou farby 
D) Umožňuje zabezpečenie nukleových kyselín pred degradáciou lýzou a denaturáciou
E) Umožňuje  jednoduchý transport vzorky bez jej poškodenia bez potreby chladenia vzorky a to aj na väčšie vzdialenosti
F) Umožňuje okamžité spracovanie vzorky cez poylmerázovú reťazovú reakciu bez potreby extrakcie vzorky z matrice
G) Umožňuje viacnásobnú izoláciu tej istej vzorky v rôznych časových intervaloch
H) Umožňuje dlhodobé uskladňovanie deoxyribonukleových kyselín pri laboratórnej teplote
I) Matrica je kompatibilná s následnou forenznou analýzou krátkych tandemových opakovaní pomocou priamej polymerázovej reakcie
J) Matrica bez obsahu enzýmov rozkladajúcich deoxiribo a ribonukleové kyseliny
K) Matrica bez obsahu amplifikovateľnej ľudskej deoxyribonukleovej kyseliny
L) Matrica ošetrená proti rastu mikrobiómu
M) Možnosť automatizácie následných analýz pomocou robotického zariadenia
N) Je požadované balenie na spracovanie minimálne 50 rôznych vzoriek pri adsorpcii tej istej vzorky na dve odberové miesta.</t>
  </si>
  <si>
    <t>Centrifugačné mikroskúmavky s vrchnákom s pracovným objemom 2 ml.
A) Vyhotovené z čistého polypropylénu alebo ekvivalentného plastového materiálu
B) Skúmavky s vonkajším závitom a nasadeným vrchnákom s kompatibilným závitom
C) Produkt musí odolávať centrifugačnej sile minimálne 12 000 x g
D) Minimálna požadovaná veľkosť balenia 500 ks.</t>
  </si>
  <si>
    <t>Pipetové špičky s filtrom a pracovným objemom do 300 μl, pre piptovacie automaty Hamilton.
A) Vodivé plastové špičky umožňujúce presné určenie hladiny tekutiny v skúmavkách pipetovacím automatom
B) Kompatibilné s 1000 μl pipetovcími kanálmi a rôznymi automatickými pipetovacími hlavami značky Hamilton
C) S úzkym hrotom a hladkým povrchom umožňujúcim dávkovanie malých objemov
D) S dĺžkou aspoň 58 mm
E) V súlade s požiadavkami normy ISO 14644 a ISO 13485, bez DNáz, RNáz, endotoxínov a PCR inhibítorov
F) Minimálna požadovaná veľkosť balenia 60 x 96 špičiek, uložených na plastových nosičoch po 96 kusov.</t>
  </si>
  <si>
    <t>Sada kapilár vhodných na uskutočnenie fragmentovej analýzy a rôznych sekvenačných aplikácií. 
A) Sada 4 kapilár s pracovnou dĺžkou 36 cm
B) S neupraveným/neopracovaným vnútorným povrchom
C) Priemer kapilár 50 µm, a celková dĺžka aspoň 45 cm
D) Jedna kapilára vhodná na uskutočnenie najmenej 150 analýz
E) Zaručene kompatibilná so zariadením 3130 Genetic Analyzer, ktorý je súčasťou prístrojového vybavenia pracoviska
F) Zaručene kompatibilná s reagenciami a plastovým spotrebným materiálom potrebným na uskutočnenie fragmentovej analýzy a sekvenačných aplikácií.</t>
  </si>
  <si>
    <t>Sada kapilár vhodných na uskutočnenie fragmentovej analýzy a rôznych sekvenačných aplikácií. 
A) Sada 4 kapilár s pracovnou dĺžkou 50 cm
B) S neupraveným/neopracovaným vnútorným povrchom
C) Priemer kapilár 50 µm, a celková dĺžka aspoň 60 cm
D) Jedna kapilára vhodná na uskutočnenie najmenej 150 analýz
E) Zaručene kompatibilná so zariadením 3130 Genetic Analyzer, ktorý je súčasťou prístrojového vybavenia pracoviska
F) Zaručene kompatibilná s reagenciami a plastovým spotrebným materiálom potrebným na uskutočnenie fragmentovej analýzy a sekvenačných aplikácií.</t>
  </si>
  <si>
    <t>Matrica na stabilizáciu a uskladnenie nukleových kyselín.
A) Umožňuje odber vzorky z rôznych zdrojových vzoriek
B) Obsahuje minimálne štyri rôzne separátne adsorpčné miesta na matrici
C) Umožňuje zabezpečenie nukleových kyselín pred degradáciou lýzou a denaturáciou
D) Umožňuje  jednoduchý transport vzorky bez jej poškodenia bez potreby chladenia vzorky a to aj na väčšie vzdialenosti
E) Umožňuje okamžité spracovanie vzorky cez poylmerázovú reťazovú reakciu bez potreby extrakcie vzorky z matrice
F) Umožňuje viacnásobnú izoláciu tej istej vzorky v rôznych časových intervaloch
G) Umožňuje dlhodobé uskladňovanie deoxyribonukleových kyselín pri laboratórnej teplote
H) Matrica je kompatibilná s následnou forenznou analýzou krátkych tandemových opakovaní pomocou priamej polymerázovej reakcie
I) Matrica bez obsahu enzýmov rozkladajúcich deoxiribo a ribonukleové kyseliny
J) Matrica bez obsahu amplifikovateľnej ľudskej deoxyribonukleovej kyseliny
K) Matrica ošetrená proti rastu mikrobiómu
L) Možnosť automatizácie následných analýz pomocou robotického zariadenia
M) Je požadované balenie na odber minimálne 100 rôznych vzoriek pri odbere tej istej vzorky na štyri odberové miesta.</t>
  </si>
  <si>
    <t>Matrica na stabilizáciu a uskladnenie nukleových kyselín.
A) Umožňuje odber vzorky z rôznych zdrojových vzoriek
B) Obsahuje minimálne štyri rôzne separátne adsorpčné miesta na matrici
C) Umožňuje indikáciu stavu matrice pomocou farby 
D) Umožňuje zabezpečenie nukleových kyselín pred degradáciou lýzou a denaturáciou
E) Umožňuje  jednoduchý transport vzorky bez jej poškodenia bez potreby chladenia vzorky a to aj na väčšie vzdialenosti
F) Umožňuje okamžité spracovanie vzorky cez poylmerázovú reťazovú reakciu bez potreby extrakcie vzorky z matrice
G) Umožňuje viacnásobnú izoláciu tej istej vzorky v rôznych časových intervaloch
H) Umožňuje dlhodobé uskladňovanie deoxyribonukleových kyselín pri laboratórnej teplote
I) Matrica je kompatibilná s následnou forenznou analýzou krátkych tandemových opakovaní pomocou priamej polymerázovej reakcie
J) Matrica bez obsahu enzýmov rozkladajúcich deoxiribo a ribonukleové kyseliny
K) Matrica bez obsahu amplifikovateľnej ľudskej deoxyribonukleovej kyseliny
L) Matrica ošetrená proti rastu mikrobiómu
M) Možnosť automatizácie následných analýz pomocou robotického zariadenia
N) Je požadované balenie na odber minimálne 50 rôznych vzoriek pri odbere tej istej vzorky na štyri odberové miesta.</t>
  </si>
  <si>
    <t>Nástroj na odber  nukleových kyselín.
A) Minimalizuje mŕtvy objem obsahu nukleových kyselín v odberovom nástroji
B) Inovatívny dizajn mikrovlákien na povrchu nástroja zabezpečuje maximalizáciu odberového povrchu nástroja, a pritom minimalizuje zadržiavanie obsahu vzorky s nástrojom, t.j. umožňuje maximálne efektívnu elúciu vzorky z nástroja
C) Umožňuje veľmi rýchlu adsorpciu vzorky
D) Zabezpečuje zvýšenú senzitivitu pre referenčné vzorky aj vzorky priamo z miesta činu
E) Nástroj v súlade s ISO 18385:2016(E).
F) Oddeliteľný čiarový kód umožňuje bezpečnú identifikáciu vzorky
G) Sušenie vzorky nie je potrebné
H) Sterilizácia preferenčne pomocou etylén oxidu
I) Antimikrobiálne prevedenie
J) Možnosť rozdelenia odberového nástroja na dva rovnaké diely
K) Vhodné pre odber aspoň jednej vzorky
L) Nástroj bez obsahu enzýmov rozkladajúcich deoxiribo a ribonukleové kyseliny
M) Nástroj bez obsahu amplifikovateľnej ľudskej deoxyribonukleovej kyseliny
N) Validované pre použitie pri polymerázovej reťazovej reakcii bez potreby extrakčného kroku
O) Nástroj dodávaný priamo v jednorázovej plastovej tube alebo v nádobe z obdobného materiálu
P) Prevedenie maximálne vhodné na odber vzoriek z rôznych zdrojov z miesta činu
Q) Prevedenie z alifatického semiaromatického polyamidu alebo materiálu s obdobnými parametrami
R) Prevedenie s mnohonásonými koncami polyamidu, ktoré zabezpečujú vznik povrchového napätia, čo zjednodušuje silné hydraulické vzlínanie tekutiny vzorky
S) Je požadované balenie na odber minimálne 100 rôznych vzoriek.</t>
  </si>
  <si>
    <t>Tampón pre zaisťovanie forenzných vzoriek biologického pôvodu, veľkosť hlavy štandard, zalomenie 20mm. Počet kusov v balení min. 100.</t>
  </si>
  <si>
    <t>Sada na zaisťovanie stôp - tampón pre zaisťovanie forenzných vzoriek biologického pôvodu, veľkosť hlavy štandard a 2ml skúmavka so systémom aktívneho vysušovania. Počet kusov v balení min. 100.</t>
  </si>
  <si>
    <t>Pipetové špičky s filtrom a pracovným objemom do 50 μl, pre piptovacie automaty Hamilton.
A) Vodivé plastové špičky umožňujúce presné určenie hladiny tekutiny v skúmavkách pipetovacím automatom
B) Kompatibilné s 1000 μl pipetovcími kanálmi a rôznymi automatickými pipetovacími hlavami značky Hamilton
C) S úzkym hrotom a hladkým povrchom umožňujúcim dávkovanie malých objemov
D) S dĺžkou aspoň 38 mm
E) V súlade s požiadavkami normy ISO 14644 a ISO 13485, bez DNáz, RNáz, endotoxínov a PCR inhibítorov
F) Minimálna požadovaná veľkosť balenia 60 x 96 špičiek, uložených na plastových nosičoch po 96 kusov.</t>
  </si>
  <si>
    <t>Kit na vytvorenie spektrálnych matríc pre čisté fluorescenčné farbičky a na zaznamenanie hodnôt pre jednofarebné spektrum a multikomponentové spektrálne matrice umožňujúce vyhodnotenie intenzity signálu vyžarovaného danými farbičkami samostatne a v multiplexných reakciách. 
A) Kit umožňujúci vytvorenie spektrálnych matríc pre fluorescenčné farbičky  Cy3®, Cy5®, and Texas Red®
B) Kit vo formáte 96 jamkových platničiek kompatibilný s termocyklérom 7500 System (štandardný model), ktorý je súčasťou prístrojového vybavenia pracoviska
C) Kit obsahuje 3 optické 96 jamkové platne preinštalované a hermeticky uzavreté s Cy3, Cy5 a Texas red fluorescenčnými štandardmi.</t>
  </si>
  <si>
    <t>Podpora 96 jamkovej platne pre analyzátor 3100. 
A) Kompatibilita s analyzátorom 3100 Genetic Analyzer
B) Minimálne požadované balenie 4 ks.</t>
  </si>
  <si>
    <t>Plastový vrchnák držiaka na zabezpečenie presnej polohy 96 jamkových platničiek v genetickom analyzátore a bezpečný prístup kapilár ku vzorkám počas uskutočnenia kapilárnej elektroforézy. Vrchnák musí byť kompatibilný so samotným držiakom pre 96 jamkové platničky prístroja 3130 Genetic Analyzer, okrem toho s ďalším príslušenstvom používaným pri práci s týmto prístrojom a s vhodnými 96 jamkovými platničkami.</t>
  </si>
  <si>
    <t>Súbor predpripravených reakcií na overenie správneho fungovania zariadenia 7500 System (štandardný model). 
A) Produkt obsahujúci všetky reagencie potrebné na uskutočnenie real time polymerázovej reťazovej reakcie na overenie správneho fungovania zariadenia
B) Umiestnené v uzatvorenom 96 jamkovom formáte kompatibilnom so zariadením 7500 System
C) Produkt overujúci schopnosť absulútnej kvantifikácie a odlíšenia prítomnosti 5000 a 10 000 kópií templátu v jednotlivých jamkách pomocou kalibračnej krivky.</t>
  </si>
  <si>
    <t>Kit na predĺženie krátkych jednovláknových fragmentov deoxyribonukleovej kyseliny so známou sekvenciou presne o jeden nukleotid, za účelom determinácie nukleotidu, ktorý v sekvencií skúmaného genómu alebo vzorky nasleduje tesne za 5' koncom sekvencie komplementárnej k predlžovaným krátkym jednovláknovým fragmentom. 
A) Kit musí umožňiť súčasné predĺženie aspoň 10 fragmentov so známou sekvenciou a teda determináciu aspoň 10 nukleotidov skúmanej vzorky v jednej reakcií 
B) Kit musí obsahovať všetky štyri dideoxynukleozid trifosfáty (alebo ekvivalentné deriváty nukleotidov), pričom každý z nich musí byť značený fluorescenčnou farbičkou s dostatočne odlišným emisným maximom na ich vzájomné odlíšenie
C) Kit musí obsahovať vhodnú polymerázu a k nemu prislúchajúci pufor vhodný na uskutočnenie multiplexnej analýzy
D) Kit musí obsahovať kontrolné krátke fragmenty deoxyribonukleovej kyseliny a kontrolný templát umožňujúce overenie správnosti alebo zlyhania analýzy
E) Kit musí byť použiteľný v súčinnosti so zariadeniami radu Genetic Analyzer 310, 3130 Genetic Analyzer a 3500 Genetic Analyzer bez potreby zavedenia nových spektrálnych matricových súborov na daných prístrojoch
F) Kit musí byť použiteľný na vyšetrenie jednonukleotidových polymorfizmov a stavu methylácie deoxyribonukleovej kyseliny pochádzajúcej z akéhokoľvek zdroja
G) Kit musí obsahovať zložky postačujúce na uskutočnenie aspoň 100 analýz s objemom 10 µl.</t>
  </si>
  <si>
    <t>Kolónkový kit na izoláciu celkovej RNA z vybraných cieľových oblastí čerstvých alebo formalínom zafixovaných a v parafíne zaliatych tkanivových preparátov uložených na mikroskopickom sklíčku.
A) Kit s reagensom umožňujúcim jednoduché premiestnenie opracovanej časti preparátu do skúmavky bez poškodenia ostatných častí preparátu
B) Procedúra založená na špecifickej väzbe izolovanej ribonukleovej kyseliny na kremičitanovú kolónku, čo umožňuje jej následné prečistenie za použitia špeciálnych väzobných, premývacích a elučných roztokov
C) Kit umožňujúci uskutočnenie procesu izolácie za menej ako 6 hodín
D) Kit poskytujúci vysoko kvalitnú a koncentrovanú RNA, aspoň 5 µg RNA rozpustenej v objeme iba 10 µl
E) Minimálna požadovaná veľkosť balenia 50 izolácií.</t>
  </si>
  <si>
    <t>Kónické skúmavky vyrobené z polypropylénu s objemom 50 ml. Skúmavky musia spĺňať podmienky RNase-free a DNase-free, s popisovateľnou časťou na povrchu skúmavky a so značením objemu. Skúmaky musia byť autoklávovateľné do 121°C. Počet kusov v balení 200.</t>
  </si>
  <si>
    <t>Termostabilná Taq DNA polymeráza na uskutočnenie vysoko špecifickej polymerázovej reťazovej reakcie s nízkym množstvom templátu. Požadujeme, aby výrobok spĺňal nižšie uvedené technické parametre:
A) Enzým s 5’-3’ DNA polymerázovou a 5’-3’ exonukleázovou aktivitou, bez 3’-5’ exonukleázovej aktivity
B) Reverzibilná chemická inaktivácia enzýmu umožňujúca namiešanie reakcie pri izbovej teplote bez rizika vzniku nešpecifických produktov a primer dimérov
C) Reverzibilná chemická inaktivácia enzýmu umožňujúca v prípade potreby, napr. pri reakciách s veľmi nízkym obsahom templátu, postupné zvyšovanie polymerázovej aktivity, za účelom eliminácie rizika nešpecifickej amplifikácie
D) Schopnosť pripojenia jednej molekuly deoxyadenozín monofosfátu na 3’ konce tupo ukončenej dvojvláknovej DNA
E) Schopnosť namnoženia fragmentov DNA s dĺžkou aspoň do 5 kb
F) Enzým musí vykazovať 100% polymerizačnú aktivitu v reakčnom prostredí so zložením 10 mM Tris-HCl (pH 8.3) a 50 mM KCl
G) Súčasťou dodávky musí byť koncentrovaný optimalizovaný reakčný pufor bez horčíka v množstve odpovedajúcom množstvu polymerázy a tiež odpovedajúce množstvo 25 mM MgCl2 v samostatnej skúmavke/skúmavkách
H) Koncentrácia enzýmu najmenej 5 U/μl.</t>
  </si>
  <si>
    <t>Kit na určenie identity ľudí pomocou namnoženia skupiny vysoko polymorfných krátkych tandemových repetícií ľudskej genomickej deoxyribonukleovej kyseliny, za účelom dovyšetrenia problematických vzoriek a doplnenia neúplných údajov potrebných na vytvorenie profilu špecifického pre jedinca alebo vzorku. 
A) Kit musí umožniť vyšetrenie ôsmich najdlhších lokusov amplifikovaných pri práci s kitmi AmpFLSTR Identifiler a SGM Plus (na pracovisku sa bežne využívajú), za účelom umožnenia dodatočného vyšetrenia daných lokusov v prípade neuspokojivých výsledkov pre dané lokusy získané prostredníctvom uvedených kitov, spôsobených inhibítormi alebo degradovanou vzorkou
B) Kit musí obsahovať všetky reagenčné zložky na vyšetrenie 8 krátkych tandemových repetícií (D7S820, D13S317, D21S11, D2S1338, D18S51, D16S539, FGA, CSF1PO) a 1 lokusu viazaného na pohlavie
C) Kit musí umožniť robustné a reprodukovateľné namnoženie všetkých vyšetrovaných krátkych tandemových repetícií a lokusov súčasne v jednej reakcií
D) Všetky výsledné amplifikačné produkty vyšetrovaných krátkych tandemových repetícií musia byť kratšie ako 300 bázových párov z dôvodu zabezpečenia zíkania čo možno najspoľahlivejších výsledkov aj zo vzorkiek rôzneho pôvodu, degradovaných vzoriek a vzoriek obsahujúcich inhibítory amplifikácie
E) Kit umožňujúci vyšetrenie vzorky obsahujúcej 0.5 ng alebo menej deoxyribonukleovej kyseliny
F) Fluorescenčne značené fragmenty deoxyribonukleovej kyseliny získané pomocou kitu musia byť vyhodnotiteľné v súčinnosti so zariadeniami radu Genetic Analyzer 310, 3130 Genetic Analyzer a 3500 Genetic Analyzer bez potreby zavedenia nových spektrálnych matricových súborov na daných prístrojoch
G) Kit musí byť validovaný na použitie vo forenzných postupoch na identifikáciu ľudí
H) Kit musí obsahovať zložky postačujúce na uskutočnenie aspoň 100 analýz s objemom 25 μl.</t>
  </si>
  <si>
    <t>Kit na určenie identity ľudí pomocou namnoženia skupiny vysoko polymorfných krátkych tandemových repetícií ľudskej genomickej deoxyribonukleovej kyseliny, za účelom vytvorenia profilu špecifického pre jedinca alebo vzorku. 
A) Kit musí obsahovať všetky reagenčné zložky na vyšetrenie aspoň 16 krátkych tandemových repetícií a 1 lokusu viazaného na pohlavie z dôvodu zabezpečenia dostatočnej diskriminačnej schopnosti a možnosti odlíšenia jedincov s vysokou pravdepodobnosťou aj v prípade porovnávania veľkých súborov vzoriek
B) Kit musí umožniť robustné a reprodukovateľné namnoženie všetkých vyšetrovaných krátkych tandemových repetícií a lokusov súčasne v jednej reakcií
C) Všetky výsledné amplifikačné produkty vyšetrovaných krátkych tandemových repetícií a lokusov musia byť kratšie ako 450 bázových párov a ich väčšina musí byť kratšia ako 200 bázových párov, z dôvodu umožnenia zíkania spoľahlivých výsledkov aj zo vzorkiek rôzneho pôvodu, degradovaných vzoriek a vzoriek obsahujúcich inhibítory amplifikácie
D) Kit umožňujúci vyšetrenie vzorky obsahujúcej 1 ng alebo menej deoxyribonukleovej kyseliny
E) Kit umožňujúci stanovenie prítomnosti minoritnej prímesy v zmiešaných vzorkách
F) Kit musí umožniť vytvorenie konsenzného profilu s vysokou mierou spoľahlivosti aj pre degradované vzorky v kombinácií s kitmi NGM Detect
G) Fluorescenčne značené fragmenty deoxyribonukleovej kyseliny získané pomocou kitu musia byť vyhodnotiteľné v súčinnosti so zariadeniami radu Genetic Analyzer 310, 3500 Genetic Analyzer, 3730 DNA Analyzer a 3130xl Genetic Analyzer bez potreby zavedenia nových spektrálnych matricových súborov na daných prístrojoch
H) Kit musí byť validovaný na použitie v postupoch na identifikáciu ľudí, 12 vyšetrovaných krátkych tandemových repetícií musí byť identických s lokusmi v Európskej štandardnej sade lokusov v súlade s požiadavkami organizácií ENFSI a EDNAP, jedným z lokusov musí byť aj SE33 a zvyšné 3 vyšetrované krátke tandemové repetície musia byť spomedzi najpoužívanejších lokusov podľa ENFSI DNA WG - STR Population Database za účelom zabezpečenia vysokej diskriminačnej sily, možnosti cezhraničného zdielania/porovnávania výsledkov a kompatibility so zavedenými postupmi na pracovisku
I) Kit musí obsahovať zložky postačujúce na uskutočnenie aspoň 200 analýz s objemom 25 μl.</t>
  </si>
  <si>
    <t xml:space="preserve">Kompletná sada na určenie identity ľudí pomocou purifikácie deoxyribonukleovej kyseliny a namnoženia skupiny vysoko polymorfných krátkych tandemových repetícií ľudskej genomickej deoxyribonukleovej kyseliny, za účelom vytvorenia profilu špecifického pre jedinca alebo vzorku. 
A) Sada musí obsahovať všetky reagenčné zložky na vyšetrenie aspoň 16 krátkych tandemových repetícií a 1 lokusu viazaného na pohlavie z dôvodu zabezpečenia dostatočnej diskriminačnej schopnosti a možnosti odlíšenia jedincov s vysokou pravdepodobnosťou aj v prípade porovnávania veľkých súborov vzoriek
B) Sada musí umožniť robustné a reprodukovateľné namnoženie všetkých vyšetrovaných krátkych tandemových repetícií a lokusov súčasne v jednej reakcií
C) Sada musí obsahovať zložku určenú na  jednoduchú rýchlu purifikáciu genomickej deoxyribonukleovej kyseliny, odstránenie inhibujúcich prvkov interferujúcich s priebehom polymerázovej reťazovej reakcie pomocou 1% prepojeného polystyrénu vo forme zŕn s aktívnou skupinou matrice sodná soľ iminodioctovej kyseliny s väzbovou afinitou ku katiónom vrátane Mg2+ (alebo materiál s rovnakými alebo podobnými parametrami)
D) Všetky výsledné amplifikačné produkty vyšetrovaných krátkych tandemových repetícií a lokusov musia byť kratšie ako 450 bázových párov a ich väčšina musí byť kratšia ako 200 bázových párov, z dôvodu umožnenia zíkania spoľahlivých výsledkov aj zo vzorkiek rôzneho pôvodu, degradovaných vzoriek a vzoriek obsahujúcich inhibítory amplifikácie
E) Sada umožňujúca vyšetrenie vzorky obsahujúcej 1 ng alebo menej deoxyribonukleovej kyseliny
F) Sada umožňujúca stanovenie prítomnosti minoritnej prímesy v zmiešaných vzorkách
G) Sada musí umožniť vytvorenie konsenzného profilu s vysokou mierou spoľahlivosti aj pre degradované vzorky v kombinácií s kitmi NGM Detect
H) Fluorescenčne značené fragmenty deoxyribonukleovej kyseliny získané pomocou kitu musia byť vyhodnotiteľné v súčinnosti so zariadeniami radu Genetic Analyzer 310, 3500 Genetic Analyzer, 3730 DNA Analyzer a 3130xl Genetic Analyzer bez potreby zavedenia nových spektrálnych matricových súborov na daných prístrojoch
I) Sada musí byť validovaná na použitie v postupoch na identifikáciu ľudí, 12 vyšetrovaných krátkych tandemových repetícií musí byť identických s lokusmi v Európskej štandardnej sade lokusov v súlade s požiadavkami organizácií ENFSI a EDNAP, jedným z lokusov musí byť aj SE33 a zvyšné 3 vyšetrované krátke tandemové repetície musia byť spomedzi najpoužívanejších lokusov podľa ENFSI DNA WG - STR Population Database za účelom zabezpečenia vysokej diskriminačnej sily, možnosti cezhraničného zdielania/porovnávania výsledkov a kompatibility so zavedenými postupmi na pracovisku
J) Sada musí obsahovať reakčné prostredia vhodné na proces purifikácie deoxyribonukleovej kyseliny
K) Sada musí obsahovať jednorázové nástroje vhodné na transfer vzoriek, zásobných roztokov bez možnosti kontaminácie vzoriek a materiálov v minimálnom rozsahu objemov 2-500 μl.
M) Sada musí obsahovať zložky postačujúce na uskutočnenie aspoň 200 analýz s objemom 25 μl.
</t>
  </si>
  <si>
    <t xml:space="preserve">Kit na detekciu prítomnosti mužskej ľudskej genonickej deoxyribonukleovej kyseliny pomocou namnoženia skupiny vysoko polymorfných krátkych tandemových repetícií ľudského genómu prítomných iba u mužov. Kit použiteľný na zistenie prítomnosti cieľových sekvencií a na vytvorenie profilu špecifického pre jedinca alebo vzorku. Kit určený na priamu amplifikáciu mužskej DNA z nosičového média. 
A) Kit musí obsahovať všetky reagenčné zložky na vyšetrenie aspoň 17 krátkych tandemových repetícií prítomných iba u mužov z dôvodu zabezpečenia dostatočnej diskriminačnej schopnosti a možnosti odlíšenia jedincov s pravdepodobnosťou aspoň 98 % aj v prípade porovnávania veľkých súborov vzoriek
B) Kit musí umožniť robustné a reprodukovateľné namnoženie všetkých vyšetrovaných krátkych tandemových repetícií súčasne v jednej reakcií
C) Všetky výsledné amplifikačné produkty vyšetrovaných krátkych tandemových repetícií musia byť kratšie ako 350 bázových párov a ich väčšina musí byť kratšia ako 200 bázových párov, z dôvodu zabezpečenia zíkania čo možno najspoľahlivejších výsledkov aj zo vzorkiek rôzneho pôvodu, degradovaných vzoriek a vzoriek obsahujúcich inhibítory amplifikácie
D) Kit umožňujúci vyšetrenie vzorky obsahujúcej 0.5 ng alebo menej deoxyribonukleovej kyseliny
E) Kit umožňujúci stanovenie prítomnosti stopových množstiev mužskej deoxyribonukleovej kyseliny pri vysokom pozadí ženskej deoxyribonukleovej kyseliny v zmiešaných vzorkách, aspoň do pomeru 1:1000
F) Fluorescenčne značené fragmenty deoxyribonukleovej kyseliny získané pomocou kitu musia byť vyhodnotiteľné v súčinnosti so zariadením 3500 Genetic Analyzer bez potreby zavedenia nových spektrálnych matricových súborov na danom prístroji
G) Kit musí byť validovaný na použitie vo forenzných postupoch na identifikáciu ľudí
H) Kit musí obsahovať zložky postačujúce na uskutočnenie aspoň 250 analýz s objemom 25 μl.
</t>
  </si>
  <si>
    <t>Kit na detekciu prítomnosti mužskej ľudskej genonickej deoxyribonukleovej kyseliny pomocou namnoženia skupiny vysoko polymorfných krátkych tandemových repetícií ľudského genómu prítomných iba u mužov. Kit použiteľný na zistenie prítomnosti cieľových sekvencií a na vytvorenie profilu špecifického pre jedinca alebo vzorku. 
A) Kit musí obsahovať všetky reagenčné zložky na vyšetrenie aspoň 27 krátkych tandemových repetícií prítomných iba u mužov a z toho min. 5 plymorfných repetícií z dôvodu zabezpečenia dostatočnej diskriminačnej schopnosti a možnosti odlíšenia jedincov s pravdepodobnosťou aspoň 98 % aj v prípade porovnávania veľkých súborov vzoriek
B) Kit musí umožniť robustné a reprodukovateľné namnoženie všetkých vyšetrovaných krátkych tandemových repetícií súčasne v jednej reakcií
C) Kit umožňujúci vyšetrenie vzorky obsahujúcej 0.5 ng alebo menej deoxyribonukleovej kyseliny
D) Kit umožňujúci stanovenie prítomnosti stopových množstiev mužskej deoxyribonukleovej kyseliny pri vysokom pozadí ženskej deoxyribonukleovej kyseliny v zmiešaných vzorkách
E) Fluorescenčne značené fragmenty deoxyribonukleovej kyseliny získané pomocou kitu musia byť vyhodnotiteľné v súčinnosti so zariadením 3500 Genetic Analyzer bez potreby zavedenia nových spektrálnych matricových súborov na danom prístroji
F) Kit musí byť validovaný na použitie vo forenzných postupoch na identifikáciu ľudí
G) Kit musí obsahovať zložky postačujúce na uskutočnenie aspoň 100 analýz s objemom 25 μl.</t>
  </si>
  <si>
    <t>Kit na rýchle určenie identity ľudí pomocou namnoženia skupiny vysoko polymorfných krátkych tandemových repetícií ľudskej genomickej deoxyribonukleovej kyseliny, za účelom vytvorenia profilu špecifického pre jedinca alebo vzorku. 
A) Kit musí obsahovať všetky reagenčné zložky na vyšetrenie aspoň 16 krátkych tandemových repetícií a 1 lokusu viazaného na pohlavie z dôvodu zabezpečenia dostatočnej diskriminačnej schopnosti a možnosti odlíšenia jedincov s vysokou pravdepodobnosťou aj v prípade porovnávania veľkých súborov vzoriek
B) Kit musí umožniť robustné a reprodukovateľné namnoženie všetkých vyšetrovaných krátkych tandemových repetícií a lokusov súčasne v jednej reakcií
C) Všetky výsledné amplifikačné produkty vyšetrovaných krátkych tandemových repetícií a lokusov musia byť kratšie ako 450 bázových párov a ich väčšina musí byť kratšia ako 250 bázových párov, z dôvodu umožnenia zíkania spoľahlivých výsledkov aj zo vzorkiek rôzneho pôvodu, degradovaných vzoriek a vzoriek obsahujúcich inhibítory amplifikácie
D) Kit umožňujúci vyšetrenie vzorky obsahujúcej 1 ng alebo menej deoxyribonukleovej kyseliny
E) Kit vhodný na rýchlu analýzu jednoznačných vzoriek, obsahujúcich deoxyribonukleovú kyselinu pochádzajúcu od jedného jedinca
F) Kit umožňujúci uskutočnenie namnoženia cieľových lokusov za menej ako 60 minút a uskutočnenia celého pracovného postupu za menej ako 120 minút
G) Kit musí v súčinnosti so špeciálnym extrakčným roztokom, ktorý nie je súčasťou kitu, umožniť uskutočnenie namnoženia cieľových lokusov priamo zo swabov alebo papierových substrátov bez potreby predchádzajúcej izolácie deoxyribonukleovej kyseliny, za účelom skrátenia trvania pracovného postupu a maximalizácie možnosti jeho automatizácie
H) Kit musí umožniť vytvorenie konsenzného profilu s vysokou mierou spoľahlivosti aj pre degradované vzorky v kombinácií s kitmi NGM Detect
I) Fluorescenčne značené fragmenty deoxyribonukleovej kyseliny získané pomocou kitu musia byť vyhodnotiteľné v súčinnosti so zariadeniami radu Genetic Analyzer 310, 3500 Genetic Analyzer, 3730 DNA Analyzer a 3130xl Genetic Analyzer bez potreby zavedenia nových spektrálnych matricových súborov na daných prístrojoch
J) Kit musí byť validovaný na použitie v postupoch na identifikáciu ľudí, 12 vyšetrovaných krátkych tandemových repetícií musí byť identických s lokusmi v Európskej štandardnej sade lokusov v súlade s požiadavkami organizácií ENFSI a EDNAP, jedným z lokusov musí byť aj SE33 a zvyšné 3 vyšetrované krátke tandemové repetície musia byť spomedzi najpoužívanejších lokusov podľa ENFSI DNA WG - STR Population Database za účelom zabezpečenia vysokej diskriminačnej sily, možnosti cezhraničného zdielania/porovnávania výsledkov a kompatibility so zavedenými postupmi na pracovisku
K) Kit musí obsahovať zložky postačujúce na uskutočnenie aspoň 200 analýz s objemom 25 μl.</t>
  </si>
  <si>
    <t>Anódový elektroforetický pufor vhodný na uskutočnenie fragmentovej analýzy a rôznych sekvenačných aplikácií prostredníctvom kapilárnej elektroforézy. 
A) Produkt musí obsahovať nádoby a anódový elektroforetický pufor vhodný na uskutočnenie všetkých cieľových aplikácií na prístroji 3500 Genetic Analyzer, ktorý je súčasťou prístrojového vybavenia pracoviska
B) Produkt musí obsahovať pufor vhodný na priame použitie bez potreby riedenia
C) Musí byť zaručene kompatibilný s kapilárami 3500 Genetic Analyzer Capillary Array, 36 cm a 50 cm a s reagenciami a plastovým spotrebným materiálom potrebným na uskutočnenie fragmentovej analýzy a sekvenačných aplikácií
D) Produkt musí obsahovať identifikačnú značku fungujúcu na báze rádiových vĺn umožňujúcu automatickú identifikáciu produktu a jeho základných údajov genetickým analyzátorom
E) Produkt musí obsahovať aspoň 4 nádoby.</t>
  </si>
  <si>
    <t>Kit na odstránenie nezainkorporovaných fluorescenčne značených dideoxynukleotidov a nadbytočných solí po uskutočnení Sangerovej sekvenčnej reakcie.
A) Kit umožňujúci prečistenie za menej ako 45 minút
B) Kit umožňujúci prečistenie s vysokou výťažnosťou krátkych aj dlhých amplifikovaných fragmentov
C) Kit stabilizujúci amplifikované fragmenty, s možnosťou následného skladovania pri izbovej teplote aspoň po dobu 48 hodín
D) Minimálna požadovaná veľkosť balenia 100 prečistení pre reakcie s objemom 20 µl.</t>
  </si>
  <si>
    <t>Pufor udržujúci optimálne zloženie sekvenačnej reakcie Sangerovou metódou.
A) Pufor optimalizovaný pre prípravu reakčnej zmesi kitu určeného na sekvenovanie s fluorescenčným značením a na jeho riedenie
B) 5-krát koncentrovaný
C) Pufor musí byť kompatibilný so sekvenačnými kitmi určenými na použitie so zariadeniami radu Genetic Analyzer 310, 3130 Genetic Analyzer a 3500 Genetic Analyzer
D) Požadovaný minimálny objem 1 ml.</t>
  </si>
  <si>
    <t>Kit na uskutočnenie sekvenačnej reakcie vyhodnotiteľnej pomocou automatizovanej kapilárnej elektroforézy.
A) Kit na stanovenie pozície alebo sledu všetkých štyroch štandardných deoxyribonukleotidov v jednej skúmavke využitím vylepšenej verzie Sangerovej metódy, tj. na základe zabudovania odlišne fluorescenčne značených dideoxinukleotidov do enzymaticky predlžovaného reťazca deoxyribonukleovej kyseliny
B) Produkt optimalizovaný na analýzu sekvencie nukleových kyselín bezprostredne za spoznávacím miestom sekvenčne špecifického primeru, na analýzu sekvencie relatívne krátkych úsekov produktov polymerázovej reťazovej reakcie a na analýzu relatívne krátkych sekvencie nukleových kyselín s vysokým obsahom GC párov (viac ako 65%), alebo AT párov (viac ako 65%)
C) Produkt dodaný so všetkými chemikáliami potrebými k uskutočneniu sekvenačnej reakcie okrem špecifických primerov, templátových molekúl a ultračistej vody
E) Kit poskytujúci vyváženú hladinu signálov pre rôzne farbičky a tým uniformnú výšku píkov pre jednotlivé bázy
F) Fluorescenčne značené fragmenty deoxyribonukleovej kyseliny získané pomocou kitu musia byť vyhodnotiteľné v súčinnosti so zariadeniami radu Genetic Analyzer 310, 3130 Genetic Analyzer, 3500 Genetic Analyzer a 3730 DNA Analyzer bez potreby zavedenia nových spektrálnych matricových súborov na daných prístrojoch
G) Minimálna požadovaná veľkosť balenia 24 analýz s objemom 20 µl.</t>
  </si>
  <si>
    <t xml:space="preserve">Kit na uskutočnenie sekvenačnej reakcie vyhodnotiteľnej pomocou automatizovanej kapilárnej elektroforézy.
A) Kit na stanovenie pozície alebo sledu všetkých štyroch štandardných deoxyribonukleotidov v jednej skúmavke využitím vylepšenej verzie Sangerovej metódy, tj. na základe zabudovania odlišne fluorescenčne značených dideoxinukleotidov do enzymaticky predlžovaného reťazca deoxyribonukleovej kyseliny
B) Produkt optimalizovaný na analýzu sekvencie dlhších úsekov nukleových kyselín, na de novo sekvenovanie a resekvenovanie rôznych templátov ako napríklad PCR produktov, plazmidov, alebo umelo vytvorených bakteriálnych chromozómov,  a na analýzu sekvencie nukleových kyselín s vysokým obsahom GC párov alebo AT párov
C) Priemerný počet stanovených báz s kvalitou PHRED Q20 alebo vyššou aspoň 800
D) Produkt dodaný so všetkými chemikáliami potrebými k uskutočneniu sekvenačnej reakcie okrem špecifických primerov, templátových molekúl a ultračistej vody
E) Kit poskytujúci vyváženú hladinu signálov pre rôzne farbičky a tým uniformnú výšku píkov pre jednotlivé bázy
F) Fluorescenčne značené fragmenty deoxyribonukleovej kyseliny získané pomocou kitu musia byť vyhodnotiteľné v súčinnosti so zariadeniami radu Genetic Analyzer 310, 3130 Genetic Analyzer, 3500 Genetic Analyzer a 3730 DNA Analyzer bez potreby zavedenia nových spektrálnych matricových súborov na daných prístrojoch
G) Minimálna požadovaná veľkosť balenia 100 analýz s objemom 20 µl.
</t>
  </si>
  <si>
    <t>Hovädzí sérový albumín (BSA) s kvalitou vhodnou na použitie v molekulárno biologických aplikáciách.
A) Pochádzajúci z frakcie V podľa pôvodnej purifikačnej metódy podľa Cohna
B) Vhodný na stabilizáciu enzýmov počas skladovania a enzymatických reakcií a zabránenie adhézie eznýmov k povrchu skúmaviek a pipetových špičiek
C) Nemodifikovaný
D) Minimálna požadovaná veľkosť balenia 5 mg.</t>
  </si>
  <si>
    <t>Formamid vhodný na prípravu vzoriek pre potreby fragmentovej analýzy a sekvenačných aplikácií uskutočnených pomocou automatizovanej kapilárnej elektroforézy. 
A) Vysoko deionizovaný formamid umožňujúci znovurozpustenie vzoriek nukleových kyselín po ich prečistení etanolom, vhodný na účely elektrokinetickej injektáže vzoriek pri kapilárnej elektroforéze
B) Produkt a formát balenia musí byť kompatibilný so zariadením 3500 Genetic Analyzer od firmy Applied Biosystems, ktorý je súčasťou prístrojového vybavenia pracoviska, so sadami kapilár 3500 Genetic Analyzer Capillary Array (36 cm a 50 cm) a tiež s ďalším plastovým spotrebným materiálom a reagenciami, ktoré sú nevyhnutné na uskutočnenie analýz na danom zariadení.</t>
  </si>
  <si>
    <t>Nástroj na odber  nukleových kyselín.
A) Minimalizuje mŕtvy objem obsahu nukleových kyselín v odberovom nástroji
B) Inovatívny dizajn mikrovlákien na povrchu nástroja zabezpečuje maximalizáciu odberového povrchu nástroja, a pritom minimalizuje zadržiavanie obsahu vzorky s nástrojom, t.j. umožňuje maximálne efektívnu elúciu vzorky z nástroja
C) Umožňuje veľmi rýchlu adsorpciu vzorky
D) Zabezpečuje zvýšenú senzitivitu pre referenčné vzorky aj vzorky priamo z miesta činu
E) Nástroj predpripravený na oddelenie časti s adsorbovanou nukleovou kyselinou do vzorkovej nádoby
F) Sterilizácia preferenčne pomocou etylén oxidu
G) Vhodné pre odber aspoň jednej vzorky
H) Nástroj bez obsahu enzýmov rozkladajúcich deoxiribo a ribonukleové kyseliny
I) Nástroj bez obsahu amplifikovateľnej ľudskej deoxyribonukleovej kyseliny
J) Validované pre použitie pri polymerázovej reťazovej reakcii bez potreby extrakčného kroku
K) Nástroj dodávaný priamo v jednorázovej akrylovej tube alebo v nádobe z obdobného materiálu
L) Prevedenie maximálne vhodné na odber bukálnej sliznice  s predĺženým tvarom odberovej hlavice
M) Prevedenie z alifatického semiaromatického polyamidu alebo materiálu s obdobnými parametrami
N) Prevedenie s mnohonásonými koncami polyamidu, ktoré zabezpečujú vznik povrchového napätia, čo zjednodušuje silné hydraulické vzlínanie tekutiny vzorky
O) Je požadované balenie na odber minimálne 50 rôznych vzoriek.</t>
  </si>
  <si>
    <t>Sada kapilár vhodných na forenzné účely a identifikáciu ľudí. 
A) Sada 8 kapilár s celkovou dĺžkou 36 cm pripevnených na konštrukcií, ktorá umožňuje jednoduchú výmenu kapilár
B) S neupraveným/neopracovaným vnútorným povrchom
C) Zaručene kompatibilná s prístrojom 3500 Genetic analyzer, ktorý je súčasťou prístrojového vybavenia pracovisk
D) Zaručene kompatibilná s reagenciami a plastovým spotrebným materiálom potrebným na uskutočnenie cieľových aplikácií.</t>
  </si>
  <si>
    <t>Katódový elektroforetický pufor vhodný na uskutočnenie fragmentovej analýzy a rôznych sekvenačných aplikácií prostredníctvom kapilárnej elektroforézy. 
A) Produkt musí obsahovať nádoby a katódový elektroforetický pufor vhodný na uskutočnenie všetkých cieľových aplikácií na prístroji 3500 Genetic Analyzer, ktorý je súčasťou prístrojového vybavenia pracoviska
B) Produkt musí obsahovať pufor vhodný na priame použitie bez potreby riedenia
C) Produkt musí tiež umožňovať čistenie a premývanie vzorkových ihiel a kapilár a musí slúžiť ako rezervoár na vypustenie už použitej separačnej matrice
D) Musí byť zaručene kompatibilný s kapilárami 3500 Genetic Analyzer Capillary Array, 36 cm a 50 cm a s reagenciami a plastovým spotrebným materiálom potrebným na uskutočnenie fragmentovej analýzy a sekvenačných aplikácií
E) Produkt musí obsahovať identifikačnú značku fungujúcu na báze rádiových vĺn umožňujúcu automatickú identifikáciu produktu a jeho základných údajov genetickým analyzátorom
F) Produkt musí obsahovať aspoň 4 nádoby.</t>
  </si>
  <si>
    <t>Roztok na údržbu pumpy slúžiacej na dávkovanie polyméru do prístroja 3500 Genetic Analyzer, ktoré je súčasťou prístrojového vybavenia pracoviska. Produkt musí byť tiež kompatibilný s kapilárami 3500 Genetic Analyzer Capillary Array. Produkt musí obsahovať identifikačnú značku fungujúcu na báze rádiových vĺn z dôvodu umožnenia jeho identifikácie analyzátorom a potvrdenia platnej životnosti a iných parametrov produktu. Na základe potrebného množstva s prihliadnutím na ekonomickosť balenia, najvýhodnejšie balenie obsahuje roztok na 1 použitie.</t>
  </si>
  <si>
    <t>Sada na zaisťovanie stôp - tampón pre zaisťovanie forenzných vzoriek biologického pôvodu, hlava tvarovaná do špica s malou špičkou, balené jednotlivo v plastových skúmavkách v antimikrobiálnom prostredí. Počet kusov v balení min. 50.</t>
  </si>
  <si>
    <t>Tampón pre zaisťovanie forenzných vzoriek biologického pôvodu. Symetrický tvar hlavy, veľkosť štandard, balené v antimikrobiálnom prostredí. Počet kusov v balení min. 100.</t>
  </si>
  <si>
    <t>Sada na zaisťovanie stôp - tampón pre zaisťovanie forenzných vzoriek biologického pôvodu, zaoblený tvar hlavy, balené jednotlivo v plastových skúmavkách v antimikrobiálnom prostredí. Počet kusov v balení min. 50.</t>
  </si>
  <si>
    <t>Sada na zaisťovanie stôp - tampón pre zaisťovanie forenzných vzoriek biologického pôvodu, vhodný na použitie pri zaisťovaní biologického materiálu spod nechtov, hlava tvarovaná do špica, balené jednotlivo v plastových skúmavkách v antimikrobiálnom prostredí. Počet kusov v balení min. 50.</t>
  </si>
  <si>
    <t>Ditiotreitol (DTT), CAS číslo 3483-12-3, chemický vzorec C4H10O2S2.
A) S čistotou aspoň 98%
B) Kvantitatívne redukujúci disulfidické väzby a udržiavajúci monotioly v redukovanom stave
C) V nízkej koncentrácii stabilizujúci enzýmy a iné proteíny, ktoré obsahujú voľné SH- skupiny
D) Minimálna požadovaná veľkosť baleia 1 g.</t>
  </si>
  <si>
    <t>Súbor fragmentov jednovláknovej deoxyribonukleovej kyseliny so známou molekulovou hmotnosťou obsahujúca fragmenty označené špecifickou kombináciou fluorescenčných farbičiek. 
A) Produkt musí umožniť vytvorenie multikomponentovej spektrálnej matrice pre fluorescenčné farbičky dR110, dR6G, dTAMRA, dROX a LIZ, alebo inej kombinácie farbičiek s ekvivalentnými spektrálnymi vlastnosťami, za účelom umožnenia automatickej analýzy vzoriek, ktoré obsahujú neznáme fragmenty deoxyribonukleovej kyseliny značené danou sadou fluorescenčných farbičiek
B) Produkt musí obsahovať jeden fragment jednovláknovej deoxyribonukleovej kyseliny so známou molekulovou hmotnosťou pre každú fluorescenčnú farbičku v jednej zmesi
C) Produkt musí byť zaručene kompatibilný so zariadeniami rady 3130 Genetic Analyzer a musí umožňovať automatické vytvorenie maticového súboru
D) Produkt musí postačovať na vytvorenie multikomponentovej spektrálnej matrice aspoň pre 192 kapilár
E) Produkt musí byť skladovateľný pri teplote 2-8 °C minimálne 12 mesiacov bez zníženia jeho kvality.</t>
  </si>
  <si>
    <t>Súbor fragmentov jednovláknovej deoxyribonukleovej kyseliny so známou molekulovou hmotnosťou obsahujúca fragmenty označené špecifickou kombináciou fluorescenčných farbičiek. 
A) Produkt musí umožniť vytvorenie multikomponentovej spektrálnej matrice pre fluorescenčné farbičky 5-FAM, JOE, NED a ROX, alebo inej kombinácie farbičiek s ekvivalentnými spektrálnymi vlastnosťami, za účelom umožnenia automatickej analýzy vzoriek, ktoré obsahujú neznáme fragmenty deoxyribonukleovej kyseliny značené danou sadou fluorescenčných farbičiek
B) Produkt musí obsahovať jeden fragment jednovláknovej deoxyribonukleovej kyseliny so známou molekulovou hmotnosťou pre každú fluorescenčnú farbičku v jednej zmesi
C) Produkt musí byť zaručene kompatibilný so zariadeniami 3130 Genetic Analyzer a 3500 Genetic Analyzer a musí umožňovať automatické vytvorenie maticového súboru
D) Produkt musí postačovať na vytvorenie multikomponentovej spektrálnej matrice aspoň pre 192 kapilár
E) Produkt musí byť skladovateľný pri teplote 2-8 °C minimálne 12 mesiacov bez zníženia jeho kvality.</t>
  </si>
  <si>
    <t>Kit na overenie úspešnej separácie a správnej identifikácie fluorescenčne značených jednovláknových fragmentov deoxyribonukleovej kyseliny známej dĺžky prostredníctvom genetického analyzátora a príslušného softvéru, umožňujúci novú inštaláciu alebo celkové overenie funkčnosti daného systému ale tiež vhodný ako vnútorná kontrola na zabezpečenie kvality výsledkov jednotlivých behov systému. Kit musí byť kompatibilný so zariadeniami Genetic Analyzer 310, 3130 Genetic Analyzer a 3500 Genetic Analyzer bez potreby zavedenia nových spektrálnych matricových súborov na daných prístrojoch. Kit musí obsahovať aspoň 8 rôzne dlhých kontrolných fragmentov jednovláknovej deoxyribonukleovej kyseliny označených 4 rôznymi a navzájom dobre odlíšiteľnými fluorescenčnými farbičkami v jednej skúmavke, ktorých správna identifikácia potvrdí správnosť fungovania zariadení. Kit musí tiež obsahovať sadu štandardov molekulovej hmotnosti  jednovláknovej deoxyribonukleovej kyseliny označených piatou fluorescenčnou farbičkou dobre odlíšiteľnej od farbičiek použitých na značenie kontrolných fragmentov. Sada štandardov musí mať rozpätie umožňujúce určenie molekulovej hmotnosti všetkých kontrolných fragmentov. Kit musí umožniť overenie úspešnosti separácie a správnosti identifikácie fragmentov do dĺžky aspoň 600 báz.</t>
  </si>
  <si>
    <t>Súbor fragmentov jednovláknovej deoxyribonukleovej kyseliny so známou molekulovou hmotnosťou obsahujúca fragmenty označené špecifickou kombináciou fluorescenčných farbičiek. 
A) Produkt musí umožniť vytvorenie multikomponentovej spektrálnej matrice pre fluorescenčné farbičky 6-FAM, VIC, NED, PET a LIZ, alebo inej kombinácie farbičiek s ekvivalentnými spektrálnymi vlastnosťami, za účelom umožnenia automatickej analýzy vzoriek, ktoré obsahujú neznáme fragmenty deoxyribonukleovej kyseliny značené danou sadou fluorescenčných farbičiek
B) Produkt musí obsahovať jeden fragment jednovláknovej deoxyribonukleovej kyseliny so známou molekulovou hmotnosťou pre každú fluorescenčnú farbičku v jednej zmesi
C) Produkt musí byť zaručene kompatibilný so zariadením 3130 Genetic Analyzer a 3500 Genetic Analyzer a musí umožňovať automatické vytvorenie maticového súboru
D) Produkt musí postačovať na vytvorenie multikomponentovej spektrálnej matrice aspoň pre 768 kapilár
E) Produkt musí byť skladovateľný pri teplote 2-8 °C minimálne 12 mesiacov bez zníženia jeho kvality.</t>
  </si>
  <si>
    <t>Súbor fragmentov jednovláknovej deoxyribonukleovej kyseliny so známou molekulovou hmotnosťou obsahujúca fragmenty označené špecifickou kombináciou fluorescenčných farbičiek. 
A) Produkt musí umožniť vytvorenie multikomponentovej spektrálnej matrice pre fluorescenčné farbičky 6-FAM, VIC, NED, SID, TAZ a LIZ, alebo inej kombinácie farbičiek s ekvivalentnými spektrálnymi vlastnosťami, za účelom umožnenia automatickej analýzy vzoriek, ktoré obsahujú neznáme fragmenty deoxyribonukleovej kyseliny značené danou sadou fluorescenčných farbičiek
B) Produkt musí obsahovať jeden fragment jednovláknovej deoxyribonukleovej kyseliny so známou molekulovou hmotnosťou pre každú fluorescenčnú farbičku v jednej zmesi
C) Produkt musí byť zaručene kompatibilný so zariadením 3130 Genetic Analyzer a 3500 Genetic Analyzer a musí umožňovať automatické vytvorenie maticového súboru
D) Produkt musí postačovať na vytvorenie multikomponentovej spektrálnej matrice aspoň pre 384 kapilár
E) Produkt musí byť skladovateľný pri teplote 2-8 °C minimálne 12 mesiacov bez zníženia jeho kvality.</t>
  </si>
  <si>
    <t>Súbor fragmentov jednovláknovej deoxyribonukleovej kyseliny so známou molekulovou hmotnosťou obsahujúca fragmenty označené špecifickou kombináciou fluorescenčných farbičiek.
A) Produkt musí umožniť vytvorenie multikomponentovej spektrálnej matrice pre fluorescenčné farbičky 6-FAM, VIC, TED, SID, TAZ a LIZ, alebo inej kombinácie farbičiek s ekvivalentnými spektrálnymi vlastnosťami, za účelom umožnenia automatickej analýzy vzoriek, ktoré obsahujú neznáme fragmenty deoxyribonukleovej kyseliny značené danou sadou fluorescenčných farbičiek
B) Produkt musí obsahovať jeden fragment jednovláknovej deoxyribonukleovej kyseliny so známou molekulovou hmotnosťou pre každú fluorescenčnú farbičku v jednej zmesi
C) Produkt musí byť zaručene kompatibilný so zariadením 3130 Genetic Analyzer a 3500 Genetic Analyzer a musí umožňovať automatické vytvorenie maticového súboru
D) Produkt musí postačovať na vytvorenie multikomponentovej spektrálnej matrice aspoň pre 192 kapilár
E) Produkt musí byť skladovateľný pri teplote 2-8 °C minimálne 12 mesiacov bez zníženia jeho kvality.</t>
  </si>
  <si>
    <t>Nástroj na odber  nukleových kyselín.
A) Minimalizuje mŕtvy objem obsahu nukleových kyselín v odberovom nástroji
B) Inovatívny dizajn mikrovlákien na povrchu nástroja zabezpečuje maximalizáciu odberového povrchu nástroja, a pritom minimalizuje zadržiavanie obsahu vzorky s nástrojom, t.j. umožňuje maximálne efektívnu elúciu vzorky z nástroja
C) Umožňuje veľmi rýchlu adsorpciu vzorky
D) Zabezpečuje zvýšenú senzitivitu pre referenčné vzorky aj vzorky priamo z miesta činu
E) Nástroj predpripravený na oddelenie časti s adsorbovanou nukleovou kyselinou do vzorkovej nádoby
F) Sterilizácia preferenčne pomocou etylén oxidu
G) Vhodné pre odber aspoň jednej vzorky
H) Nástroj bez obsahu enzýmov rozkladajúcich deoxiribo a ribonukleové kyseliny
I) Nástroj bez obsahu amplifikovateľnej ľudskej deoxyribonukleovej kyseliny
J) Validované pre použitie pri polymerázovej reťazovej reakcii bez potreby extrakčného kroku
K) Nástroj dodávaný priamo v jednorázovej akrylovej tube alebo v nádobe z obdobného materiálu
L) Duálne prevedenie odberového nástroja v jednej nádobe
M) Prevedenie z alifatického semiaromatického polyamidu alebo materiálu s obdobnými parametrami
N) Prevedenie s mnohonásonými koncami polyamidu, ktoré zabezpečujú vznik povrchového napätia, čo zjednodušuje silné hydraulické vzlínanie tekutiny vzorky
O) Je požadované balenie na odber minimálne 100 rôznych vzoriek.</t>
  </si>
  <si>
    <t>Nástroj na odber  nukleových kyselín.
A) Minimalizuje mŕtvy objem obsahu nukleových kyselín v odberovom nástroji
B) Inovatívny dizajn mikrovlákien na povrchu nástroja zabezpečuje maximalizáciu odberového povrchu nástroja, a pritom minimalizuje zadržiavanie obsahu vzorky s nástrojom, t.j. umožňuje maximálne efektívnu elúciu vzorky z nástroja
C) Umožňuje veľmi rýchlu adsorpciu vzorky
D) Zabezpečuje zvýšenú senzitivitu pre referenčné vzorky aj vzorky priamo z miesta činu
E) Nástroj predpripravený na oddelenie časti s adsorbovanou nukleovou kyselinou do vzorkovej nádoby, maximálne oddelenie odberovej hlavy 20 mm od špičky
F) Sušenie vzorky nie je potrebné
G) Sterilizácia preferenčne pomocou etylén oxidu
H) Antimikrobiálne prevedenie
I) Duálne prevedenie odberového nástroja v jednej nádobe
J) Vhodné pre odber aspoň jednej vzorky
K) Nástroj bez obsahu enzýmov rozkladajúcich deoxiribo a ribonukleové kyseliny
L) Nástroj bez obsahu amplifikovateľnej ľudskej deoxyribonukleovej kyseliny
M) Validované pre použitie pri polymerázovej reťazovej reakcii bez potreby extrakčného kroku
N) Nástroj dodávaný priamo v jednorázovej plastovej tube alebo v nádobe z obdobného materiálu
O) Prevedenie maximálne vhodné na odber vzoriek z rôznych zdrojov z miesta činu, a to minimálne: pot, ejakulát, krvné škvrny, pokožka, iné stopy z prostredia
P) Prevedenie z alifatického semiaromatického polyamidu alebo materiálu s obdobnými parametrami
Q) Prevedenie s mnohonásonými koncami polyamidu, ktoré zabezpečujú vznik povrchového napätia, čo zjednodušuje silné hydraulické vzlínanie tekutiny vzorky
R) Je požadované balenie na odber minimálne 100 rôznych vzoriek.</t>
  </si>
  <si>
    <t>Reagencia na rýchle a jednoduché odstránenie zvyškov nezabudovaných primerov a deoxynukleozid trifosfátov po polymerázovej reťazovej reakcií.
A) Procedúra založená na enzymatickom odbúraní nezabudovaných primerov pomocou exonukleázy I a deoxynukleozid trifosfátov pomocou alkalickej fosfatázy izolovanej z Pandalus borealis, alebo pomocou zložiek s ekvivalentnými funkčnými parametrami
B) Jednokroková procedúra s dobou trvania maximálne 30 minút
C) Možnosť priameho pridania reagencie do skúmavky s produktom polymerázovej reťazovej reakcie
D) Možnosť inaktivácie účinných látok inkubáciou pri 80°C
E) Odstránenie zvyškov nezabudovaných primerov a deoxynukleozid trifosfátov bez akejkoľvek straty produktu polymerázovej reťazovej reakcie nezávisle na dĺžke tohto produktu
F) Jedno balenie postačujúce na spracovanie 100 vzoriek s objemom 5 µl.</t>
  </si>
  <si>
    <t>Kit na extrakciu stabilizačného média s obsahom deoxyribonukleových kyselín.
A) poloautomatizovaná extrakcia pomocou motorizácie – vyžaduje sa kvôli zabezpečeniu homogénnej replikovanej extrakcie, a tým aj reprodukovateľnosti výsledkov
B) vymeniteľné extrakčné nástavce s diskovým fokusom s veľmi ostrými hranami, čo je vyžadované kvôli zníženiu rizika kroskontaminácie medzi vzorkami a zabráneniu vytvárania artefaktov
C) ergonomické prevedenie, vyžadované z dôvodu zvýšenej bezpečnosti obsluhy a taktiež dosiahnutia požadovaného množstva analýz pracoviskom v čo najkratšom možnom čase
D) automatizované katapultovanie diskových fokusov bez produkcie statickej elektriny, čo zvyšuje presnosť  zamerania cieľovej oblasti pre katapultáciu, čím rastie bezpečnosť vzorky a taktiež je  minimalizovaná kroskontaminácia
E) kompletné funkčné balenie vrátane extrakčnej pomôcky, extrakčných nástavcov s krytmi špičiek, minimálne dvoch náhradných extrakčných nástavcov v priemere maximálne 1.2 mm, na základe potrebného množstva extrakcií a obsahu deoxyribonukleových kyselín na nosnom médiu, motorizačná pomôcka, extrakčná podložka, obal proti poškodeniu kitu.</t>
  </si>
  <si>
    <t>Kit na vytvorenie spektrálnych matríc pre čisté fluorescenčné farbičky a na zaznamenanie hodnôt pre multikomponentové spektrálne matrice umožňujúce vyhodnotenie intenzity signálu vyžarovaného danými farbičkami samostatne a v multiplexných reakciách. 
A) Kit umožňujúci vytvorenie spektrálnych matríc pre fluorescenčné farbičky FAM/SYBR Green I, VIC/JOE a NED/TAMRA/ROX (alebo ekvivalentne) alebo kalibráciu bloku real time termocykléru
B) Kit vo formáte 96 jamkových platničiek kompatibilný s termocyklérom 7500 System (štandardný model), ktorý je súčasťou prístrojového vybavenia pracoviska
C) Kit obsahujúci platničku na určenie hladiny pozadia v jednotlivých jamkách termobloku.
D) Kit musí obsahovať kalibračnú platňu - ROI a sedem kalibračných platní na spektrálnu kalibráciu - každá farbička samostatne.</t>
  </si>
  <si>
    <t>Koncentrovaný elektroforetický pufor vhodný na uskutočnenie fragmentovej analýzy a rôznych sekvenačných aplikácií prostredníctvom kapilárnej elektroforézy. 
A) Zaručene kompatibilný s prístrojmi Genetic Analyzer 310 a 3130 Genetic Analyzer, ktoré sú súčasťou prístrojového vybavenia pracoviska
B) Produkt s pH v rozmezdí 8±0.1
C) Elektrolytický pufor s vodivosťou v rozmedzí 1650±150 µS/cm.</t>
  </si>
  <si>
    <t>Kit na overenie úspešnej separácie a správnej identifikácie fluorescenčne značených jednovláknových fragmentov deoxyribonukleovej kyseliny známej dĺžky prostredníctvom genetického analyzátora a príslušného softvéru, umožňujúci novú inštaláciu alebo celkové overenie funkčnosti daného systému ale tiež vhodný ako vnútorná kontrola na zabezpečenie kvality výsledkov jednotlivých behov systému
A) Kit musí byť kompatibilný so zariadeniami Genetic Analyzer 310, 3130 Genetic Analyzer a 3500 Genetic Analyzer bez potreby zavedenia nových spektrálnych matricových súborov na daných prístrojoch
B) Kit musí obsahovať rôzne dlhé kontrolné fragmenty jednovláknovej deoxyribonukleovej kyseliny označené 4 rôznymi a navzájom dobre odlíšiteľnými fluorescenčnými farbičkami v jednej skúmavke, ktorých správna identifikácia potvrdí správnosť fungovania zariadení
C) Kit musí tiež obsahovať sadu štandardov molekulovej hmotnosti  jednovláknovej deoxyribonukleovej kyseliny označených piatou fluorescenčnou farbičkou dobre odlíšiteľnej od farbičiek použitých na značenie kontrolných fragmentov
D) Sada štandardov musí mať rozpätie umožňujúce určenie molekulovej hmotnosti všetkých kontrolných fragmentov
E) Kit musí umožniť overenie úspešnosti separácie a správnosti identifikácie fragmentov do dĺžky aspoň 500 báz.</t>
  </si>
  <si>
    <t>Mikroskúmavky vhodné ako reakčné nádoby na uskutočnenie polymerázovej reťazovej reakcie. 
A) Priehľadné a bezfarebné plastové mikroskúmavky s pripojeným uzáverom a nominálnou hodnotou pracovného objemu 500 µl
B) Tenká stena mikroskúmavky s uniformnou hrúbkou umožňujúca rýchlu zmenu teploty a presnú reguláciu teploty jej obsahu
C) Plochý uzáver s matným povrchom umožňujúcim popisovanie rôznymi písacími potrebami
D) Uzáver zabezpečujúci vzduchotesné uzatvorenie mikroskúmavky z dôvodu eliminácie odparovania vody a následnej zmeny koncentrácie chemikálií v reakčnej zmesi
E) Nenamáhavé otvorenie a zatvorenie mikroskúmavky
F) Štandardný tvar zaručujúci kompatibilitu s termocyklérmi s 500 µl-ovým formátom bloku
G) Bez detegovateľnej prítomnosti ľudskej DNA, DNáz, RNáza a PCR inhibítorov
H) Použiteľné v teplotnom rozmedzí aspoň -20 až 105°C.</t>
  </si>
  <si>
    <t xml:space="preserve">Zmes deoxynukleozid trifosfátov určený na použitie pri realizácii polymerázovej reťazovej reakcie.
A) Zmes musí obsahovať 2´-deoxynukleozid 5´-trifosfáty dATP, dCTP, dGTP a dTTP, všetky v rovnakom množstve
B) Minimálna celková koncentrácia deoxynukleozid trifosfátov v zmesi musí byť 10 mM
C) Zmes musí byť dodávaný vo forme roztoku s pH 7.0
D) Zmes musí byť vhodná na realizáciu polymerázovej reťazovej reakcie
E) Zmes musí postačovať na uskutočnenie aspoň 500 štandardných polymerázových reťazových reakcií s objemom 20 µl.
</t>
  </si>
  <si>
    <t>Súbor fragmentov jednovláknovej DNA so známou molekulovou hmotnosťou, vhodný ako štandard na určenie presnej molekulovej hmotnosti DNA fragmentov vo veľkostnom romedzí od 35 bp do 500 bp analyzovaných pomocou kapilárnej elektroforézy s následnou laserovou detekciou. Požadujeme splnenie nižšie uvedených technických parametrov:
A) Musí obsahovať štandardy molekulovej hmotnosti jednovláknovej DNA vo veľkostnom rozmedzí 35 až 500 báz s veľkostným rodielom jednotlivých štandardov maximálne 50 báz, pričom celkovo musí obsahovať aspoň 15 štandardov rôznej dĺžky a v konfigurácií umožňujúcej rýchlu a jednoduchú identifikáciu jednotlivých štandardov
B) Veľkostné štandardy musia byť fluorescenčne značené rovnakou farbičkou, ktorá má maximálnu emisnú vlnovú dĺžku vyššiu ako 650 nm
C) Produkt musí byť kompatibilný s metódami fargmentovej analýzy uskutočňovanými na prístorojoch Genetic Analyzer 310, 3130 Genetic Analyzer a 3500 Genetic Analyzer, ktoré sú súčasťou prístrojového vybavenia pracoviska, bez potreby zavedenia nových spektrálnych matricových súborov
D) Na základe potrebného množstva a životnosti produktu s prihliadnutím na jeho ekonomickosť, najvýhodnejšie balenie obsahuje aspoň 400 μl, pričom na jednu analýzu postačuje 0.5 μl
E) Možnosť uskladnenia produktu pri teplote 2-8 °C minimálne šesť mesiacov bez zníženia kvality.</t>
  </si>
  <si>
    <t>Súbor fragmentov jednovláknovej deoxyribonukleovej kyseliny so známou molekulovou hmotnosťou, vhodný ako štandard na určenie presnej molekulovej hmotnosti deoxyribonukleovej kyseliny fragmentov vo veľkostnom romedzí od 20 do 600 bázových párov analyzovaných pomocou kapilárnej elektroforézy s následnou laserovou detekciou. Produkt musí spĺňať:
A) Musí obsahovať štandardy molekulovej hmotnosti jednovláknovej deoxyribonukleovej kyseliny vo veľkostnom rozmedzí 20 až 600 báz s veľkostným rodielom jednotlivých štandardov maximálne 20 báz, pričom celkovo musí obsahovať aspoň 35 štandardov rôznej dĺžky
B) Veľkostné štandardy musia byť fluorescenčne značené rovnakou farbičkou, ktorá má maximálnu emisnú vlnovú dĺžku vyššiu ako 650 nm
C) Produkt musí byť kompatibilný s metódami fargmentovej analýzy uskutočňovanými na prístorojoch Genetic Analyzer 310 a 3130 Genetic Analyzer, ktoré sú súčasťou prístrojového vybavenia pracoviska, bez potreby zavedenia nových spektrálnych matricových súborov
D) Na základe potrebného množstva a životnosti produktu s prihliadnutím na jeho ekonomickosť, najvýhodnejšie balenie obsahuje aspoň 400 μl, pričom na jednu analýzu postačuje 0.5 μl
E) Možnosť uskladnenia produktu pri teplote 2-8 °C minimálne šesť mesiacov bez zníženia kvality.</t>
  </si>
  <si>
    <t>Súbor fragmentov jednovláknovej deoxyribonukleovej kyseliny so známou molekulovou hmotnosťou, vhodný ako štandard na určenie presnej molekulovej hmotnosti deoxyribonukleovej kyseliny fragmentov vo veľkostnom romedzí od 20 do 600 bázových párov analyzovaných pomocou kapilárnej elektroforézy s následnou laserovou detekciou. Produkt musí spĺňať:
A) Musí obsahovať štandardy molekulovej hmotnosti jednovláknovej deoxyribonukleovej kyseliny vo veľkostnom rozmedzí 20 až 600 báz s veľkostným rodielom jednotlivých štandardov maximálne 20 báz, pričom celkovo musí obsahovať aspoň 35 štandardov rôznej dĺžky
B) Musí umožňovať relatívnu kvantifikáciu množstva jednotlivých fragmentov deoxyribonukleovej kyseliny
C) Veľkostné štandardy musia byť fluorescenčne značené rovnakou farbičkou, ktorá má maximálnu emisnú vlnovú dĺžku vyššiu ako 650 nm
D) Produkt musí byť kompatibilný s metódami fargmentovej analýzy uskutočňovanými na prístoroji 3500 Genetic Analyzer, ktorý je súčasťou prístrojového vybavenia pracoviska, bez potreby zavedenia nových spektrálnych matricových súborov
E) Možnosť uskladnenia produktu pri teplote 2-8 °C minimálne šesť mesiacov bez zníženia kvality
F) Produkt musí postačovať na uskutočnenie 800 analýz.</t>
  </si>
  <si>
    <t>Súbor fragmentov jednovláknovej DNA so známou molekulovou hmotnosťou, vhodný ako štandard na určenie presnej molekulovej hmotnosti DNA fragmentov vo veľkostnom romedzí od 15 bp do 120 bp analyzovaných pomocou kapilárnej elektroforézy s následnou laserovou detekciou. Požadujeme splnenie nižšie uvedených technických parametrov:
A) Musí obsahovať štandardy molekulovej hmotnosti jednovláknovej DNA vo veľkostnom rozmedzí 15 až 120 báz s veľkostným rodielom jednotlivých štandardov maximálne 30 báz, pričom celkovo musí obsahovať aspoň 9 štandardov rôznej dĺžky a v konfigurácií umožňujúcej rýchlu a jednoduchú identifikáciu jednotlivých štandardov
B) Veľkostné štandardy musia byť fluorescenčne značené rovnakou farbičkou, ktorá má maximálnu emisnú vlnovú dĺžku vyššiu ako 650 nm
C) Produkt musí byť kompatibilný s metódami fargmentovej analýzy uskutočňovanými na prístorojoch radu Genetic Analyzer 310, 3130 Genetic Analyzer a 3500 Genetic Analyzer bez potreby zavedenia nových spektrálnych matricových súborov
D) Na základe potrebného množstva a životnosti produktu s prihliadnutím na jeho ekonomickosť, najvýhodnejšie balenie obsahuje aspoň 400 μl, pričom na jednu analýzu postačuje 0.5 μl
E) Možnosť uskladnenia produktu pri teplote 2-8 °C minimálne šesť mesiacov bez zníženia kvality.</t>
  </si>
  <si>
    <t>Súbor fragmentov jednovláknovej DNA so známou molekulovou hmotnosťou, vhodný ako štandard na určenie presnej molekulovej hmotnosti DNA fragmentov vo veľkostnom romedzí od 50 bp do 400 bp analyzovaných pomocou kapilárnej elektroforézy s následnou laserovou detekciou. 
A) Musí obsahovať štandardy molekulovej hmotnosti jednovláknovej DNA vo veľkostnom rozmedzí 50 až 400 báz s veľkostným rodielom jednotlivých štandardov maximálne 30 báz, pričom celkovo musí obsahovať aspoň 20 štandardov rôznej dĺžky a v konfigurácií umožňujúcej rýchlu a jednoduchú identifikáciu jednotlivých štandardov
B) Veľkostné štandardy musia byť fluorescenčne značené rovnakou farbičkou, ktorá má maximálnu emisnú vlnovú dĺžku 600±5 nm
C) Možnosť uskladnenia produktu pri teplote 2-8 °C minimálne šesť mesiacov bez zníženia kvality
D) Produkt musí byť kompatibilný s metódami fargmentovej analýzy uskutočňovanými na prístorojoch Genetic Analyzer 310, 3130 Genetic Analyzer a 3500 Genetic Analyzer, ktoré sú súčasťou prístrojového vybavenia pracoviska
E) Jedno balenie produktu musí obsahovať aspoň 4800 μl, pričom na jednu analýzu musí postačovať 0.5 μl.</t>
  </si>
  <si>
    <t xml:space="preserve">Kit na určenie identity ľudí pomocou namnoženia skupiny vysoko polymorfných krátkych tandemových repetícií ľudskej genomickej deoxyribonukleovej kyseliny, za účelom vytvorenia profilu špecifického pre jedinca alebo vzorku.  Kit určený na priamu amplifikáciu ľudskej DNA z nosičového média. 
A) Kit musí obsahovať všetky reagenčné zložky na vyšetrenie aspoň 22 krátkych tandemových repetícií a 2 lokusov viazaných na pohlavie z dôvodu zabezpečenia dostatočnej diskriminačnej schopnosti a možnosti odlíšenia jedincov s vysokou pravdepodobnosťou aj v prípade porovnávania veľkých súborov vzoriek uložených v medzinárodných/globálnych databázach
B) Kit musí umožniť robustné a reprodukovateľné namnoženie všetkých vyšetrovaných krátkych tandemových repetícií a lokusov súčasne v jednej reakcií
C) Všetky výsledné amplifikačné produkty vyšetrovaných krátkych tandemových repetícií a lokusov musia byť kratšie ako 450 bázových párov a ich väčšina musí byť kratšia ako 250 bázových párov, z dôvodu zabezpečenia zíkania čo možno najspoľahlivejších výsledkov aj zo vzorkiek rôzneho pôvodu, degradovaných vzoriek a vzoriek obsahujúcich inhibítory amplifikácie
D) Kit umožňujúci vyšetrenie vzorky obsahujúcej 4 ng alebo menej deoxyribonukleovej kyseliny
E) Fluorescenčne značené fragmenty deoxyribonukleovej kyseliny získané pomocou kitu musia byť vyhodnotiteľné na 3500 Genetic Analyzer bez potreby zavedenia nových spektrálnych matricových súborov na danom prístroji
F) Kit musí byť validovaný na použitie vo forenzných postupoch na identifikáciu ľudí a zakladania profilov do globálnych databáz
G) Kit umožňujúci získanie výsledkov do 2 hodín
H) Kit musí obsahovať zložky postačujúce na uskutočnenie aspoň 200 analýz s objemom 25 μl.
</t>
  </si>
  <si>
    <t>Kit na určenie ľudskej genomickej deoxyribonukleovej kyseliny pomocou namnoženia skupiny vysoko polymorfných krátkych tandemových repetícií, za účelom vytvorenia profilu špecifického pre jedinca alebo vzorku.  
A) Kit musí obsahovať všetky reagenčné zložky na vyšetrenie aspoň 22 krátkych tandemových repetícií a 2 lokusov viazaných na pohlavie (musí obsahovať všetky odporúčné lokusy CODIS Core Loci Working Group), z dôvodu zabezpečenia dostatočnej diskriminačnej schopnosti a možnosti odlíšenia jedincov s vysokou pravdepodobnosťou aj v prípade porovnávania veľkých súborov vzoriek uložených v medzinárodných/globálnych databázach
B) Kit musí umožniť robustné a reprodukovateľné namnoženie všetkých vyšetrovaných krátkych tandemových repetícií a lokusov súčasne v jednej reakcií
C) Všetky výsledné amplifikačné produkty vyšetrovaných krátkych tandemových repetícií a lokusov musia byť kratšie ako 450 bázových párov a ich väčšina musí byť kratšia ako 250 bázových párov, z dôvodu zabezpečenia zíkania čo možno najspoľahlivejších výsledkov aj zo vzorkiek rôzneho pôvodu, degradovaných vzoriek a vzoriek obsahujúcich inhibítory amplifikácie
D) Kit umožňujúci vyšetrenie vzorky obsahujúcej 4 ng alebo menej deoxyribonukleovej kyseliny
E) Fluorescenčne značené fragmenty deoxyribonukleovej kyseliny získané pomocou kitu musia byť vyhodnotiteľné na 3500 Genetic Analyzer bez potreby zavedenia nových spektrálnych matricových súborov na danom prístroji
F) Kit musí byť validovaný na použitie vo forenzných postupoch na identifikáciu ľudí a zakladania profilov do globálnych databáz
G) Kit umožňujúci získanie výsledkov min. do 2,5 hodiny celkového času
H) Kit musí obsahovať zložky postačujúce na uskutočnenie aspoň 200 analýz s objemom 25 μl.</t>
  </si>
  <si>
    <t xml:space="preserve">Kompletná sada na určenie ľudskej genomickej deoxyribonukleovej kyseliny pomocou jej purifikácie a namnoženia skupiny vysoko polymorfných krátkych tandemových repetícií, za účelom vytvorenia profilu špecifického pre jedinca alebo vzorku.  
A) Sada musí obsahovať všetky reagenčné zložky na vyšetrenie aspoň 22 krátkych tandemových repetícií a 2 lokusov viazaných na pohlavie (musí obsahovať všetky odporúčné lokusy CODIS Core Loci Working Group), z dôvodu zabezpečenia dostatočnej diskriminačnej schopnosti a možnosti odlíšenia jedincov s vysokou pravdepodobnosťou aj v prípade porovnávania veľkých súborov vzoriek uložených v medzinárodných/globálnych databázach
B) Sada musí obsahovať zložku určenú na  jednoduchú rýchlu purifikáciu genomickej deoxyribonukleovej kyseliny, odstránenie inhibujúcich prvkov interferujúcich s priebehom polymerázovej reťazovej reakcie pomocou 1% prepojeného polystyrénu vo forme zŕn s aktívnou skupinou matrice sodná soľ iminodioctovej kyseliny s väzbovou afinitou ku katiónom vrátane Mg2+ (alebo materiál s rovnakými alebo podobnými parametrami)
C) Sada musí umožniť robustné a reprodukovateľné namnoženie všetkých vyšetrovaných krátkych tandemových repetícií a lokusov súčasne v jednej reakcií
D) Všetky výsledné amplifikačné produkty vyšetrovaných krátkych tandemových repetícií a lokusov musia byť kratšie ako 450 bázových párov a ich väčšina musí byť kratšia ako 250 bázových párov, z dôvodu zabezpečenia zíkania čo možno najspoľahlivejších výsledkov aj zo vzorkiek rôzneho pôvodu, degradovaných vzoriek a vzoriek obsahujúcich inhibítory amplifikácie
E) Sada umožňujúci vyšetrenie vzorky obsahujúcej 4 ng alebo menej deoxyribonukleovej kyseliny
F) Fluorescenčne značené fragmenty deoxyribonukleovej kyseliny získané pomocou kitu musia byť vyhodnotiteľné na 3500 Genetic Analyzer bez potreby zavedenia nových spektrálnych matricových súborov na danom prístroji
G) Sada musí obsahovať reakčné prostredia vhodné na proces purifikácie deoxyribonukleovej kyseliny
H) Sada musí obsahovať jednorázové nástroje vhodné na transfer vzoriek, zásobných roztokov bez možnosti kontaminácie vzoriek a materiálov v minimálnom rozsahu objemov 2-500 μl.
I) Sada musí byť validovaná na použitie vo forenzných postupoch na identifikáciu ľudí a zakladania profilov do globálnych databáz
J) Sada umožňujúca získanie výsledkov min. do 2,5 hodiny celkového času
K) Sada musí obsahovať zložky postačujúce na uskutočnenie aspoň 200 analýz s objemom 25 μl.
</t>
  </si>
  <si>
    <t>Formamid vhodný na prípravu vzoriek pre potreby fragmentovej analýzy a sekvenačných aplikácií uskutočnených pomocou automatizovanej kapilárnej elektroforézy. 
A) Vysoko deionizovaný formamid umožňujúci znovurozpustenie vzoriek nukleových kyselín po ich prečistení etanolom, vhodný na účely elektrokinetickej injektáže vzoriek pri kapilárnej elektroforéze
B) Produkt musí byť zaručene kompatibilný s prístrojmi Genetic Analyzer 310, 3130 Genetic Analyzer a 3500 Genetic Analyzer a tiež s príslušnými reagenciami a plastovým spotrebným materiálom potrebným na uskutočnenie fragmentovej analýzy a sekvenačných aplikácií
C) Produkt musí byť zaručene kompatibilný s rôzne dlhými jednotlivými kapilárami a sadami kapilár určenými pre prístroje Genetic Analyzer 310, 3130 Genetic Analyzer a 3500 Genetic Analyzer
D) Na základe potrebného množstva a životnosti produktu s prihliadnutím na ekonomickosť balenia, najvýhodnejšie balenie obsahuje 25 ml.</t>
  </si>
  <si>
    <t>Kit na určenie identity ľudí pomocou namnoženia skupiny vysoko polymorfných krátkych tandemových repetícií ľudskej genomickej deoxyribonukleovej kyseliny, za účelom vytvorenia profilu špecifického pre jedinca alebo vzorku. Kit určený na priamu amplifikáciu ľudskej DNA z nástroja bukálneho steru. 
A) Kit musí obsahovať extrakčné činidlo umožňujúce priamu amplifikáciu deoxyribonukleovej kyseliny bez potreby jej izolácie a prečistenia, všetky reagenčné zložky na vyšetrenie aspoň 22 krátkych tandemových repetícií a 2 lokusov viazaných na pohlavie (musí obsahovať všetky odporúčné lokusy CODIS Core Loci Working Group), z dôvodu zabezpečenia dostatočnej diskriminačnej schopnosti a možnosti odlíšenia jedincov s vysokou pravdepodobnosťou aj v prípade porovnávania veľkých súborov vzoriek uložených v medzinárodných/globálnych databázach
B) Kit musí umožniť robustné a reprodukovateľné namnoženie všetkých vyšetrovaných krátkych tandemových repetícií a lokusov súčasne v jednej reakcií
C) Kit umožňujúci vysokokvalitnú amplifikáciu reťazca deoxyribonukleovej kyseliny zo zdroja bukálneho steru
D) Všetky výsledné amplifikačné produkty vyšetrovaných krátkych tandemových repetícií a lokusov musia byť kratšie ako 450 bázových párov a ich väčšina musí byť kratšia ako 250 bázových párov, z dôvodu zabezpečenia zíkania čo možno najspoľahlivejších výsledkov aj zo vzorkiek rôzneho pôvodu, degradovaných vzoriek a vzoriek obsahujúcich inhibítory amplifikácie
E) Kit umožňujúci vyšetrenie vzorky obsahujúcej 4 ng alebo menej deoxyribonukleovej kyseliny
F) Fluorescenčne značené fragmenty deoxyribonukleovej kyseliny získané pomocou kitu musia byť vyhodnotiteľné na 3500 Genetic Analyzer bez potreby zavedenia nových spektrálnych matricových súborov na danom prístroji
G) Kit musí byť validovaný na použitie vo forenzných postupoch na identifikáciu ľudí a zakladania profilov do globálnych databáz
H) Kit umožňujúci získanie výsledkov amplifikácie do 2 hodín
I) Kit musí obsahovať zložky postačujúce na uskutočnenie aspoň 200 analýz s objemom 25 μl.</t>
  </si>
  <si>
    <t>Nástroj na odber a aplikáciu nukleových kyselín na adsorpčnú matricu.
A) Umožňuje maximalizáciu obsahu prenesenej vzorky
B) Je kompatibilná s  rámom na matricu a s adsorpčnou matrice, spolu s týmito časťami tvorí systém na odber, stabilizáciu, transport a uskladnenie nukleových kyselín pri forenznej analýze
C) Umožňuje odber vzorky priamo z bukálnej sliznice suspektu jednoduchým sterom
D) Odberový nástroj zabezpečuje presné pozicionovanie miesta odberu na matricu
E) Zabezpečuje uniformný transfer bukálnych buniek
F) Vhodné pre odber aspoň jednej vzorky
G) Nástroj bez obsahu enzýmov rozkladajúcich deoxiribo a ribonukleové kyseliny
H) Nástroj bez obsahu amplifikovateľnej ľudskej deoxyribonukleovej kyseliny
I) Prevedenie z alifatického semiaromatického polyamidu alebo materiálu s obdobnými parametrami
J) Prevedenie s mnohonásonými koncami polyamidu, ktoré zabezpečujú vznik povrchového napätia, čo zjednodušuje silné hydraulické vzlínanie tekutiny vzorky
K) Je požadované balenie na odber minimálne 50 rôznych vzoriek.</t>
  </si>
  <si>
    <t>Priehľadné adhezívne plastové fólie slúžiace na uzavretie jamiek platničiek vhodné na uskutočnenie polymerázovej reťazovej reakcie a kvantitatívnej "real time" polymerázovej reťazovej reakcie.
A) Fólie z jednej strany pokryté lepidlom, vhodné na vzduchotesné uzavretie jamiek platničiek, z dôvodu eliminácie odparovania vody a následnej zmeny koncentrácie chemikálií v reakčnej zmesi
B) Materiál fólií a lepidlo nesmie reagovať so vzorkami, resp. ich kontaminovať
C) Materiál fólií a lepidlo musia byť opticky číre z dôvodu umožnenia spoľahlivého a citlivého zaznamenania hladiny fuorescencie počas kvantitatívnej "real time" polymerázovej reťazovej reakcie
D) Rozmery fólií musia byť vhodné na uzavetie všetkých jamiek 96 jamkovej alebo 384 jamkovej platničky jednou fóliou
E) Fólie s perforovaným lemom na oboch stranách za účelom jednoduchej aplikácie
F) Fólie odstrániteľné bez zvyškov na platničke
G) Minimálna požadovaná veľkosť balenia 100 ks.</t>
  </si>
  <si>
    <t>8 x 0.2 ml vzorkové nádobky zviazané. 
A) 8 priehľadných a bezfarebných nádobiek zviazaných spolu pre lepšiu manipuláciu so vzorkou
B) Nádobky vhodné pre prevedenie reakcie namnoženia krátkych fragmentov deoxyribonukleovej kyseliny
C) Nádobky kompatibilné s 0.2 ml termoblokmi cyklérov 
D) Zabezpečená uniformita vzorky
E) Materiál nádobky neinterferuje s optickými meraniami
F) Minimálna požadovaná veľkosť balenia 120 ks.</t>
  </si>
  <si>
    <t>96-jamková platnička vhodná na uskutočnenie polymerázovej reťazovej reakcie a kvantitatívnej "real time" polymerázovej reťazovej reakcie zhotovená z plastového materiálu umožňujúceho efektívny prestup tepla a tým rýchlu a presnú reguláciu teploty jej obsahu.  
A) Vyrobená z priehľadného plastového materiálu, ktorý odoláva teplotám v rozmedzí najmenej od -20°C do +105°C a ktorý má nízku hladinu autofluorescencie
B) Tenké steny jamiek s uniformnou hrúbkou
C) Zmatnený povrch znižujúci interferenciu medzi jednotlivými jamkami
D) Počet jamiek 96, pracovný objem jamky 0.2 ml
E) Platničky s čiastočným lemom zvyšujúcim teplotnú homogenitu v jamkách počas reakcie
F) Dobre viditeľné a jednoznačné označenie radov a stĺpcov jamiek pre zjednodušenie orientácie
G) Formát platničky musí byť kompatibilný s termocyklérom 7900HT System (štandardný model), ktorý je súčasťou prístrojového vybavenia pracoviska
H) Na zníženie rizika kontaminácie balené max. po 10 ks v balení.</t>
  </si>
  <si>
    <t>Podporná platňa k 96 jamkovej platničke. 
A) Určená na podporu a stabilizáciu reakčných nádobiek v stojane alebo 96 jamkovej reakčnej platničky
B) Vhodná na pre a post procesovanie vzorky pri polymerázovej reťazovej reakcii
C) Kompatibilná minimálne so systémami genetický analyzátor a real-time PCR zariadenia ABI
D) Jednoducho použiteľné pri procedúrach transportu reagencií
E) Minimálna požadovaná veľkosť balenia 10 ks.</t>
  </si>
  <si>
    <t>Sada plastových držiakov pozostávajúcich zo základnej časti a pridržovacej časti umožňujúcej usporiadanie 0.2 ml skúmaviek bez uzáverov alebo stripov 0.2 ml skúmaviek bez uzáverov do formátu 96 jamkovej platničky za účelom eliminácie rizika zámeny skúmaviek a vyliatia ich obsahu pri náhodnom prevrhnutí skúmaviek. Držiaky musia umožniť uskutočnenie polymerázovej reťazovej reakcie bez potreby vybratia skúmaviek s držiaka a musia mať plný lem a vhodný výrobný materiál zvyšujúci uniformitu teploty medzi jednotlivými skúmavkami. Zostavené držiaky spolu so skúmavkami muisa byť kompatibiliné s blokmi termocyklérov GeneAmp® PCR System 9700 alebo 2720 Thermal Cycler. Sada musí obsahovať aspoň 10 základných častí a 10 pridržovacích častí.</t>
  </si>
  <si>
    <t>Aplikátor vzorkových krytov nádob v blokoch. 
A) Umožňuje jednoduché, bezpečné nasadenie krytov vzorkových nádob
B)Kompatibilný so vzorkovými uzávermi zviazanými v blokoch
C) Vhodný pre aplikáciu krytov na separátne vzorkové nádoby v podporných stojanoch, vzorkových nádob zviazaných v blokoch po 8 alebo 12 ks, ako aj na 96 jamkové platničky
D) Aplikačná forma v tvare krytov, pre čo najefektívnejšiu aplikáciu krytov na vzorkové nádoby
E) Umožňuje efektivizáciu ochrany proti evaporácii vzorky počas procesu ohrevu vzorky
F) Kompatibilný a použiteľný so systémami ABI.</t>
  </si>
  <si>
    <t>Kryty vzorkových nádob zviazané. 
A) Kryty vzorkových nádob zviazané v bloku po 8 ks
B) Vhodné na utesnenie jednotlivých vzorkových nádob, vzorkových nádob zviazaných v blokoch po 8 ks a jamiek 96 jamkových platničiek
C) Priehľadné, s uniformnou hrúbkou, kompatibilné a vhodné na uskutočnenie real time PCR reakcie
D) Neinterferujú s optickou analýzou vzorky
E) Zabezpečujú ochranu vzorky proti evaporácii pri ohreve
F) Ploché prevedenie z dôvodu zabezpečenia kompatibility s podporným zariadením používaným na pracovisku
G) Dobre viditeľné označenie na jednoznačnú identifikáciu a odlíšenie dvoch koncov
H) Dostupné aj farebne kódované kvôli zabezpečeniu správnej interpretácii výsledku analýzy vzorky – minimálne 4 farby
I) Jednoducho a bezpečne aplikovateľné a odpojiteľné pomocou úchytky 
J) Minimálna požadovaná veľkosť balenia 300 ks, z dôvodu zníženie rizika kontaminácie väčšieho počtu krytov musia byť balené maximálne po 12 ks v rámci balenia.</t>
  </si>
  <si>
    <t>Pomôcka na odstránenie krytov vzorkových nádob.
A) Umožňuje bezpečné, rýchle a jednoduché odstránenie krytov vzorkových nádob z jednotlivých vzorkových nádob, zviazaných vzorkových nádob v bloku alebo z 96 jamkových platničiek
B) Vhodná na odstránenie mikroplatničiek z blokov termálnych cyklérov
C) Vhodná pre odstránenie jednotlivých vzorkových nádob z podporného stojanu
D) Vhodná pre otváranie vzorkových nádob
E) Umožňuje viacnásobné použitie
F) Odolná konštrukcia 
G) Variabilita použiteľnosti
H) Ergonomický tvar
I) Prispieva k bezpečnosti vzorky, predchádza a minimalizuje neefektívnu manipuláciu so vzorkou.</t>
  </si>
  <si>
    <t>Kryty vzorkových nádob zviazané. 
A) Kryty vzorkových nádob zviazané v bloku po 8 ks
B) Vhodné na utesnenie jednotlivých vzorkových nádob, vzorkových nádob zviazaných v blokoch po 8 ks a jamiek 96 jamkových platničiek
C) Priehľadné, s uniformnou hrúbkou, kompatibilné a vhodné na uskutočnenie real time PCR reakcie
D) Neinterferujú s optickou analýzou vzorky
E) Zabezpečujú ochranu vzorky proti evaporácii pri ohreve
F) Ploché prevedenie z dôvodu zabezpečenia kompatibility s podporným zariadením používaným na pracovisku
G) Dobre viditeľné označenie na jednoznačnú identifikáciu a odlíšenie dvoch koncov
H) Jednoducho a bezpečne aplikovateľné a odpojiteľné pomocou úchytky 
I) Minimálna požadovaná veľkosť balenia 300 ks, z dôvodu zníženie rizika kontaminácie väčšieho počtu krytov musia byť balené maximálne po 12 ks v rámci balenia.</t>
  </si>
  <si>
    <t>96-jamkové platničky vhodné na uskutočnenie polymerázovej reťazovej reakcie a kvantitatívnej "real time" polymerázovej reťazovej reakcie.
A) Plalatničky vyrobené z priehľadného a bezfarebného plastového materiálu, ktorý odoláva teplotám v rozmedzí najmenej od -20°C do +105°C a ktorý má nízku hladinu autofluorescencie
B) Tenké steny jamiek platničiek s uniformnou hrúbkou v súčinnosti s plastovým materiálom s vhodnými vlastnosťami umožňujúce efektívny prestup tepla a tým rýchlu a presnú reguláciu teploty jej obsahu
C) Zmatnený povrch platničiek znižujúci interferenciu medzi jednotlivými jamkami
D) Počet jamiek 96, pracovný objem jamky 0.2 ml
E) Platničky s čiastočným lemom zvyšujúcim teplotnú homogenitu v jamkách počas reakcie
F) Dobre viditeľné a jednoznačné označenie radov a stĺpcov jamiek pre zjednodušenie orientácie
G) Pre umožnenie sledovania a identifikácie platničiek a minimalizácie pravdepodobnosti chýb musí byť každá platnička jednoznačne označená čiarovým kódom aj alfanumerickým kódom
H) Formát platničiek musí byť kompatibilný s termocyklérmi 7000 System, 7300 System, 7500 System (štandardný model) a 7900HT System (štandardný model), ktorý je súčasťou prístrojového vybavenia pracoviska
I) Minimálna požadovaná veľkosť balenia 20 ks.</t>
  </si>
  <si>
    <t>Sada 96-jamkových platničiek a kompatibilných adhezívnych plastových fólií slúžiacich na uzavretie jamiek platničiek vhodné na uskutočnenie polymerázovej reťazovej reakcie a kvantitatívnej "real time" polymerázovej reťazovej reakcie. Sada musí spĺňať: 
A) Plalatničky vyrobené z priehľadného a bezfarebného plastového materiálu, ktorý odoláva teplotám v rozmedzí najmenej od -20°C do +105°C a ktorý má nízku hladinu autofluorescencie
B) Tenké steny jamiek platničiek s uniformnou hrúbkou v súčinnosti s plastovým materiálom s vhodnými vlastnosťami umožňujúce efektívny prestup tepla a tým rýchlu a presnú reguláciu teploty jej obsahu
C) Zmatnený povrch platničiek znižujúci interferenciu medzi jednotlivými jamkami
D) Počet jamiek 96, pracovný objem jamky 0.2 ml
E) Platničky s čiastočným lemom zvyšujúcim teplotnú homogenitu v jamkách počas reakcie
F) Dobre viditeľné a jednoznačné označenie radov a stĺpcov jamiek pre zjednodušenie orientácie
G) Pre umožnenie sledovania a identifikácie platničiek a minimalizácie pravdepodobnosti chýb musí byť každá platnička jednoznačne označená čiarovým kódom aj alfanumerickým kódom
H) Formát platničiek musí byť kompatibilný s termocyklérmi 7000 System, 7300 System, 7500 System (štandardný model) a 7900HT System (štandardný model), ktorý je súčasťou prístrojového vybavenia pracoviska
I) Sada obsahujúca fólie z jednej strany pokryté lepidlom, vhodné na vzduchotesné uzavretie jamiek platničiek, z dôvodu eliminácie odparovania vody a následnej zmeny koncentrácie chemikálií v reakčnej zmesi
J) Materiál fólií a lepidlo nesmie reagovať so vzorkami, resp. ich kontaminovať
K) Materiál fólií a lepidlo musia byť opticky číre z dôvodu umožnenia spoľahlivého a citlivého zaznamenania hladiny fuorescencie počas kvantitatívnej "real time" polymerázovej reťazovej reakcie
L) Rozmery fólií musia byť vhodné na uzavetie všetkých jamiek 96 jamkovej platničky jednou fóliou
M) Fólie odstrániteľné bez zvyškov na platničke
N) Sada musí obsahovať aspoň 100 platničiek a 100 fólií.</t>
  </si>
  <si>
    <t>Sada 96-jamkových platničiek a kompatibilných uzáverov vhodné na uskutočnenie polymerázovej reťazovej reakcie a kvantitatívnej "real time" polymerázovej reťazovej reakcie. Sada musí spĺňať: 
A) Platničky vyrobené z priehľadného a bezfarebného plastového materiálu, ktorý odoláva teplotám v rozmedzí najmenej od -20°C do +105°C a ktorý má nízku hladinu autofluorescencie
B) Tenké steny jamiek platničiek s uniformnou hrúbkou v súčinnosti s plastovým materiálom s vhodnými vlastnosťami umožňujúce efektívny prestup tepla a tým rýchlu a presnú reguláciu teploty jej obsahu
C) Zmatnený povrch platničiek znižujúci interferenciu medzi jednotlivými jamkami
D) Počet jamiek 96, pracovný objem jamky 0.2 ml
E) Platničky s čiastočným lemom zvyšujúcim teplotnú homogenitu v jamkách počas reakcie
F) Dobre viditeľné a jednoznačné označenie radov a stĺpcov jamiek pre zjednodušenie orientácie
G) Pre umožnenie sledovania a identifikácie platničiek a minimalizácie pravdepodobnosti chýb musí byť každá platnička jednoznačne označená čiarovým kódom aj alfanumerickým kódom
H) Formát platničiek musí byť kompatibilný s termocyklérmi 7000 System, 7300 System, 7500 System (štandardný model) a 7900HT System (štandardný model), ktorý je súčasťou prístrojového vybavenia pracoviska
I) Sada obsahujúca uzávery spojené do stripov po 8 kusoch
J) Uzávery musia byť kompatibilné s platničkami a umožniť vzduchotesné uzatvorenie jamiek z dôvodu eliminácie odparovania vody a následnej zmeny koncentrácie chemikálií v reakčnej zmesi
K) Uzávery musia byť vyrobené z plastového materiálu s rovnakými fyzikálnymi a chemickými vlastnosťami a musia byť opticky číre z dôvodu umožnenia spoľahlivého a citlivého zaznamenania hladiny fuorescencie počas kvantitatívnej "real time" polymerázovej reťazovej reakcie
L) Sada musí obsahovať aspoň 20 platničiek a 300 stripov uzáverov.</t>
  </si>
  <si>
    <t>Kompresná podložka pre 96 jamkové platne. 
A) Zabezpečuje teplotné utesnenie vzorky pri procesované vzorky s použitím termoblokov a optických senzorov, pri použití optickej fólie ako uzatvorenia vzorkových nádobň
B) Kompatibilná s 96 jamkovou platničkou
C) Opticky kompatibilné prevedenie
D) Minimálna kompatibilita s real time PCR zariadeniami ABI a genetickými analyzátormi ABI
E) Minimálne požadované balenie 5 ks.</t>
  </si>
  <si>
    <t>Mikroskúmavky vhodné ako reakčné nádoby na uskutočnenie polymerázovej reťazovej reakcie. 
A) Priehľadné a bezfarebné plastové mikroskúmavky s pripojeným uzáverom a nominálnou hodnotou pracovného objemu 200 µl
B) Tenká stena mikroskúmavky s uniformnou hrúbkou umožňujúca rýchlu zmenu teploty a presnú reguláciu teploty jej obsahu
C) Vypuklý uzáver umožňujúci dostatočné pritlačenie všetkých skúmaviek do jamiek termobloku prostredníctvom veka termocykléra aj v prípade nezanedbateľných rozdielov v rozmeroch  jednotlivých skúmaviek, z dôvodu zabezpečenia identických teplotných podmienok
D) Uzáver zabezpečujúci vzduchotesné uzatvorenie mikroskúmavky z dôvodu eliminácie odparovania vody a následnej zmeny koncentrácie chemikálií v reakčnej zmesi
E) Nenamáhavé otvorenie a zatvorenie mikroskúmavky
F) Štandardný tvar zaručujúci kompatibilitu so všetkými termocyklérmi s 200 µl-ovým formátom bloku
G) Bez detegovateľnej prítomnosti ľudskej DNA, DNáz, RNáza a PCR inhibítorov
H) Použiteľné v teplotnom rozmedzí aspoň -20 až 105°C.</t>
  </si>
  <si>
    <t>Tenkostenné vzorkové nádobky bez krytu s objemom 0.2 ml. 
A) Objem 0.2 ml
B) Tenkostenné, kónické  prevedenie z dôvodu optimalizácie prestupu tepla cez stenu skúmavky pri ohreve vzorky
C) Možnosť použitia s optickou fóliou na optických analyzačných zariadeniach
D) Minimálna veľkosť balenia 2000 ks.</t>
  </si>
  <si>
    <t>Centrifugačná podporná platňa k 96 jamkovej platničke. 
A) Určená na podporu a stabilizáciu reakčných nádobiek v stojane alebo 96 jamkovej reakčnej platničky
B) Vhodná na pre a post procesovanie vzorky pri polymerázovej reťazovej reakcii
C) Kompatibilná minimálne so systémami genetický analyzátor a real-time PCR zariadenia ABI
D) Jednoducho použiteľné pri procedúrach transportu reagencií
E) Umožňuje centrifugáciu vzorky
F) Vhodná pre použitie s prístrojmi s vyhrievným vekom vzorkovej komory
G) Požadované balenie minimálne 10 ks.</t>
  </si>
  <si>
    <t>Kit na určenie identity ľudí pomocou namnoženia skupiny vysoko polymorfných krátkych tandemových repetícií ľudskej genomickej deoxyribonukleovej kyseliny, za účelom vytvorenia profilu špecifického pre jedinca alebo vzorku. 
A) Kit musí obsahovať všetky reagenčné zložky na vyšetrenie aspoň 16 krátkych tandemových repetícií a 2 lokusov viazaných na pohlavie z dôvodu zabezpečenia dostatočnej diskriminačnej schopnosti a možnosti odlíšenia jedincov s vysokou pravdepodobnosťou aj v prípade porovnávania veľkých súborov vzoriek
B) Kit musí umožniť robustné a reprodukovateľné namnoženie všetkých vyšetrovaných krátkych tandemových repetícií a lokusov súčasne v jednej reakcií
C) Všetky výsledné amplifikačné produkty vyšetrovaných krátkych tandemových repetícií a lokusov musia byť kratšie ako 400 bázových párov, z dôvodu umožnenia získania spoľahlivých výsledkov aj zo vzorkiek rôzneho pôvodu, degradovaných vzoriek a vzoriek obsahujúcich inhibítory amplifikácie
D) Kit musí obsahovať unikátne, v prírode sa nevyskytujúce templátové sekvencie, a odpovedajúce primery umožňujúce spoľahlivé rozlíšenie degradovaných vzoriek od vzoriek obsahujúcich PCR inhibítory
E) Kit umožňujúci vyšetrenie vzorky obsahujúcej 1 ng alebo menej deoxyribonukleovej kyseliny
F) Kit umožňujúci stanovenie prítomnosti minoritnej prímesy v zmiešaných vzorkách
G) Kit musí umožniť vytvorenie konsenzného profilu s vysokou mierou spoľahlivosti aj pre degradované vzorky v kombinácií s kitmi NGM Select
H) Fluorescenčne značené fragmenty deoxyribonukleovej kyseliny získané pomocou kitu musia byť vyhodnotiteľné v súčinnosti so zariadeniami radu Genetic Analyzer 310, 3500 Genetic Analyzer, 3730 DNA Analyzer a 3130xl Genetic Analyzer bez potreby zavedenia nových spektrálnych matricových súborov na daných prístrojoch
I) Kit musí byť validovaný na použitie v postupoch na identifikáciu ľudí, 12 vyšetrovaných krátkych tandemových repetícií musí byť identických s lokusmi v Európskej štandardnej sade lokusov v súlade s požiadavkami organizácií ENFSI a EDNAP, jedným z lokusov musí byť aj SE33 a zvyšné 3 vyšetrované krátke tandemové repetície musia byť spomedzi najpoužívanejších lokusov podľa ENFSI DNA WG - STR Population Database za účelom zabezpečenia vysokej diskriminačnej sily, možnosti cezhraničného zdielania/porovnávania výsledkov a kompatibility so zavedenými postupmi na pracovisku
J) Kit musí byť vyrobený v súlade s minimálnymi požiadavkami normi ISO 18385
K) Kit musí obsahovať zložky postačujúce na uskutočnenie aspoň 200 analýz s objemom 25 μl.</t>
  </si>
  <si>
    <t>Centrifugačné mikroskúmavky s vrchnákom s pracovným objemom 1.5 ml.
A) Vyhotovené z čistého polypropylénu alebo ekvivalentného plastového materiálu
B) Skúmavky s pripojeným, dobre tesniacim vrchnákom a stupnicu označujúcu objem obsiahnutej kvapaliny
C) Produkt musí odolávať centrifugačnej sile minimálne 12 000 x g
D) Neadhezívny vnútorný povrch s nízkou väzbovosťou voči biomakromolekulám
E) Skúmavky musia odolávať teplotám v rozmedzí aspoň -80 až +120 °C
F) Sterilné, bez DNáz a RNáz
D) Minimálna požadovaná veľkosť balenia 250 ks.</t>
  </si>
  <si>
    <t>Dihydrogén monoxid bez obsahu aktívnych proteínových molekúl štiepiacich nukleové kyseliny. 
A) Špecifickými reakčnými procesmi ako napríklad deionizáciou alebo filtráciou zbavený nežiadúcich látok, ktoré by mohli ovplyvniť priebeh analýz, na ktoré bude substancia použitá
B) Bez obsahu dietylpyrokarbonátu, možnosť použitia pri špeciálnych aplikáciách
C) Testovaná na obsah nešpecifických proteínových substancií štiepiacich nukleové kyseliny zvnútra reťazca, od konca reťazca a štiepiacich ribonukleové kyseliny
D) Minimálne požadované balenie 500 ml
E) Vhodný pre použitie na  molekulárno-biologické aplikácie.</t>
  </si>
  <si>
    <t>Nástroj na odber, stabilizáciu, transport  a uskladnenie nukleových kyselín.
A) Umožňuje maximalizáciu obsahu prenesenej vzorky
B) Skladá sa minimálne z časti na odber a transfer nukleovej kyseliny na matricu, rámu na matricu a adsorpčnej matrice
C) Umožňuje odber vzorky priamo z bukálnej sliznice suspektu jednoduchým sterom
D) Odberový nástroj zabezpečuje presné pozicionovanie miesta odberu na matricu
E) Matricu je možné bezproblémovo vyňať z odberového nástroja
F) Zabezpečuje uniformný transfer bukálnych buniek
G) Zabezpečuje vysokú reprodukovateľnosť výsledkov
H) Umožňuje indikáciu stavu matrice pomocou farby 
I) Umožňuje zabezpečenie nukleových kyselín pred degradáciou lýzou a denaturáciou
J) Vhodné pre odber aspoň jednej vzorky
K) Umožňuje  jednoduchý transport vzorky bez jej poškodenia bez potreby chladenia vzorky a to aj na väčšie vzdialenosti
L) Umožňuje okamžité spracovanie vzorky cez poylmerázovú reťazovú reakciu bez potreby extrakcie vzorky z matrice
M) Umožňuje viacnásobnú izoláciu tej istej vzorky v rôznych časových intervaloch
N) Umožňuje dlhodobé uskladňovanie deoxyribonukleových kyselín pri laboratórnej teplote
O) Matrica je kompatibilná s následnou forenznou analýzou krátkych tandemových opakovaní pomocou priamej polymerázovej reakcie
P) Matrica bez obsahu enzýmov rozkladajúcich deoxiribo a ribonukleové kyseliny
Q) Matrica bez obsahu amplifikovateľnej ľudskej deoxyribonukleovej kyseliny
R) Matrica ošetrená proti rastu mikrobiómu
S) Možnosť automatizácie následných analýz pomocou robotického zariadenia
T) Je požadované balenie na spracovanie minimálne 50 rôznych vzoriek.</t>
  </si>
  <si>
    <t>Kolónkový kit na rýchlu a jednoduchú izoláciu a purifikáciu malých množstiev celkovej RNA.
A) Procedúra založená na špecifickej väzbe izolovanej ribonukleovej kyseliny na kremičitanovú kolónku, čo umožňuje jej následné prečistenie za použitia špeciálnych väzobných, premývacích a elučných roztokov
B) Kit umožňujúci izoláciu z buniek, tkanív a ich preparátov
C) Kit umožňujúci spoľahlivú izoláciu celkovej RNA iba z niekoľkých buniek a jej elúciu do objemu iba 10 µl
D) Formát kompatibilný s rôznymi veľkosťami skúmaviek
E) Minimálna požadovaná veľkosť balenia 40 izolácií.</t>
  </si>
  <si>
    <t>Separačná matrica vhodná na uskutočnenie fragmentovej analýzy prostredníctvom kapilárnej elektroforézy. 
A) Produkt musí byť vhodný na uskutočnenie fragmentových analýz s krátkym odčítaním
B) Matrica musí dynamicky obaliť vnútorný povrch kapilár a efektívne zamedziť elektroosmotického toku
C) Produkt musí byť validovaný na použitie v postupoch na identifikáciu ľudí a musí byť kompatibilný so zariadením radu 3500 Genetic Analyzer, ktoré je súčasťou prístrojového vybavenia pracoviska
D) Produkt musí byť zaručene kompatibilný s kapilárami 3500 Genetic Analyzer Capillary Array, 36 cm a s reagenciami a plastovým spotrebným materiálom potrebným na uskutočnenie fragmentovej analýzy a sekvenačných aplikáci
E) Jedno balenie produktumusí postačovať minimálne na 960 analýz 
F) Životnosť produktu musí byť najmenej 7 dní v prípade otvorenia a pripojenia ku genetickému analyzátoru.</t>
  </si>
  <si>
    <t>Separačná matrica vhodná na uskutočnenie rôznych typov sekvenačných a fragmentových analýz prostredníctvom kapilárnej elektroforézy. 
A) Produkt vhodný na uskutočnenie sekvenačných a fragmentových analýz s krátkym až stredným odčítaním
B) Matrica musí dynamicky obaliť vnútorný povrch kapilár a efektívne zamedziť elektroosmotického toku
C) Musí byť zaručene kompatibilná s prístrojom 3130 Genetic Analyzer, ktorý je súčasťou prístrojového vybavenia pracoviska
D) Musí byť zaručene kompatibilná s kapilárami 3130 Genetic Analyzer Capillary Array s dĺžkou 36 cm
E) Produkt musí postačovať na uskutočnenie minimálne 250 analýz 
F) Možnosť rozlíšenia fragmentov s rozdielom v dĺžke iba o 1 nukleotid aspoň do dĺžky fragmentov 250 nukleotidov
G) Životnosť produktu najmenej 7 dní v prípade otvorenia a pripojenia ku genetickému analyzátoru
H) Na základe potrebného množstva a životnosti produktu s prihliadnutím na jeho ekonomickosť, najvýhodnejšie balenie obsahuje aspoň 3.5 ml.</t>
  </si>
  <si>
    <t>Separačná matrica vhodná na uskutočnenie rôznych typov sekvenačných a fragmentových analýz prostredníctvom kapilárnej elektroforézy. 
A) Produkt vhodný na uskutočnenie sekvenačných a fragmentových analýz s krátkym až stredným odčítaním
B) Matrica musí dynamicky obaliť vnútorný povrch kapilár a efektívne zamedziť elektroosmotického toku
C) Musí byť zaručene kompatibilná s prístrojom 3130 Genetic Analyzer, ktorý je súčasťou prístrojového vybavenia pracoviska
D) Musí byť zaručene kompatibilná s kapilárami 3130 Genetic Analyzer Capillary Array s dĺžkou 36 cm
E) Produkt musí postačovať na uskutočnenie minimálne 950 analýz 
F) Možnosť rozlíšenia fragmentov s rozdielom v dĺžke iba o 1 nukleotid aspoň do dĺžky fragmentov 250 nukleotidov
G) Životnosť produktu najmenej 7 dní v prípade otvorenia a pripojenia ku genetickému analyzátoru
H) Na základe potrebného množstva a životnosti produktu s prihliadnutím na jeho ekonomickosť, najvýhodnejšie balenie obsahuje aspoň 7 ml.</t>
  </si>
  <si>
    <t>Separačná matrica vhodná na uskutočnenie fragmentovej analýzy prostredníctvom kapilárnej elektroforézy. 
A) Produkt musí byť vhodný na uskutočnenie fragmentových analýz s krátkym odčítaním
B) Matrica musí dynamicky obaliť vnútorný povrch kapilár a efektívne zamedziť elektroosmotického toku
C) Produkt musí byť validovaný na použitie v postupoch na identifikáciu ľudí a musí byť kompatibilný so zariadením radu 3500 Genetic Analyzer, ktoré je súčasťou prístrojového vybavenia pracoviska
D) Produkt musí byť zaručene kompatibilný s kapilárami 3500 Genetic Analyzer Capillary Array, 36 cm a s reagenciami a plastovým spotrebným materiálom potrebným na uskutočnenie fragmentovej analýzy a sekvenačných aplikáci
E) Jedno balenie produktumusí postačovať minimálne na 384 analýz 
F) Životnosť produktu musí byť najmenej 7 dní v prípade otvorenia a pripojenia ku genetickému analyzátoru.</t>
  </si>
  <si>
    <t>Separačná matrica vhodná na uskutočnenie štandardných a rýchlych sekvenačných analýz prostredníctvom kapilárnej elektroforézy. 
A) Produkt musí byť vhodný na uskutočnenie štandardných a rýchlych sekvenačných protokolov s krátkym aj dlhým odčítaním
B) Matrica musí dynamicky obaliť vnútorný povrch kapilár a efektívne zamedziť elektroosmotického toku
C) Musí byť zaručene kompatibilná s prístrojom 3130 Genetic Analyzer, ktorý je súčasťou prístrojového vybavenia pracoviska
D) Musí byť zaručene kompatibilná s kapilárami 3130 Genetic Analyzer Capillary Array s dĺžkou 36 cm a 50 cm
E) Produkt musí postačovať na uskutočnenie minimálne 250 analýz 
F) Možnosť rozlíšenia fragmentov s rozdielom v dĺžke iba o 1 nukleotid až do dĺžky fragmentov 600 nukleotidov
G) Životnosť produktu najmenej 7 dní v prípade otvorenia a pripojenia ku genetickému analyzátoru
H) Na základe potrebného množstva a životnosti produktu s prihliadnutím na jeho ekonomickosť, najvýhodnejšie balenie obsahuje aspoň 3.5 ml.</t>
  </si>
  <si>
    <t>Separačná matrica vhodná na uskutočnenie štandardných a rýchlych sekvenačných analýz prostredníctvom kapilárnej elektroforézy. 
A) Produkt musí byť vhodný na uskutočnenie štandardných a rýchlych sekvenačných protokolov s krátkym aj dlhým odčítaním
B) Matrica musí dynamicky obaliť vnútorný povrch kapilár a efektívne zamedziť elektroosmotického toku
C) Musí byť zaručene kompatibilná s prístrojom 3130 Genetic Analyzer, ktorý je súčasťou prístrojového vybavenia pracoviska
D) Musí byť zaručene kompatibilná s kapilárami 3130 Genetic Analyzer Capillary Array s dĺžkou 36 cm a 50 cm
E) Produkt musí postačovať na uskutočnenie minimálne 950 analýz 
F) Možnosť rozlíšenia fragmentov s rozdielom v dĺžke iba o 1 nukleotid až do dĺžky fragmentov 600 nukleotidov
G) Životnosť produktu najmenej 7 dní v prípade otvorenia a pripojenia ku genetickému analyzátoru
H) Na základe potrebného množstva a životnosti produktu s prihliadnutím na jeho ekonomickosť, najvýhodnejšie balenie obsahuje aspoň 7 ml.</t>
  </si>
  <si>
    <t>Separačná matrica vhodná na uskutočnenie štandardných a rýchlych sekvenačných analýz prostredníctvom kapilárnej elektroforézy. 
A) Produkt vhodný na uskutočnenie štandardných a rýchlych sekvenačných protokolov s krátkym aj dlhým odčítaním
B) Matrica umožňujúca dynamické obalenie vnútorného povrchu kapilár a efektívnu kontrolu elektroosmotického toku
C) Zaručene kompatibilná so zariadením 3500 Genetic Analyzer, ktoré je súčasťou prístrojového vybavenia pracoviska
D) Zaručene kompatibilná s kapilárami 3500 Genetic Analyzer Capillary Array, 36 cm a 50 cm od firmy Applied Biosystems
E) Možnosť rozlíšenia fragmentov s rozdielom v dĺžke iba o 1 nukleotid aspoň do dĺžky fragmentov 650 nukleotidov
F) Produkt obsahujúci identifikačnú značku fungujúcu na báze rádiových vĺn, umožňujúcu automatické rozpoznanie produktu a jeho základných údajov genetickým analyzátorom
G) Jedno balenie produktu je možné použiť na minimálne 384 analýz 
H) Životnosť produktu najmenej 7 dní v prípade otvorenia a pripojenia ku genetickému analyzátoru.</t>
  </si>
  <si>
    <t xml:space="preserve">Separačná matrica vhodná na uskutočnenie rôznych typov sekvenačných a fragmentových analýz prostredníctvom kapilárnej elektroforézy. 
A) Produkt vhodný na uskutočnenie sekvenačných a fragmentových analýz s krátkym aj dlhým odčítaním
B) Matrica umožňujúca dynamické obalenie vnútorného povrchu kapilár a efektívnu kontrolu elektroosmotického toku
C) Zaručene kompatibilná s prístrojom 3130 Genetic Analyzer, ktorý je súčasťou prístrojového vybavenia pracoviska
D) Musí byť zaručene kompatibilná s kapilárami 3130 Genetic Analyzer Capillary Array s dĺžkou 36 cm, 50 cm a 80 cm
E) Možnosť rozlíšenia fragmentov s rozdielom v dĺžke iba o 1 nukleotid aspoň do dĺžky fragmentov 950 nukleotidov
F) Životnosť produktu najmenej 7 dní v prípade otvorenia a pripojenia ku genetickému analyzátoru
G) Jedno balenie produktu postačujúce na uskutočnenie aspoň 960 analýz.
</t>
  </si>
  <si>
    <t>Sada uzáverov na opätovné uzatvorenie a uskladnenie už otvorených zásobníkov obsahujúcich tekutú separačnú matricu určenú pre zariadenie 3500 Genetic Analyzer, ktoré je súčasťou prístrojového vybavenia pracoviska, z dôvodu uchovania kvality a funkčnosti matrice pre jej nasledujúce využitie. Sada musí obsahovať aspoň 4 uzávery.</t>
  </si>
  <si>
    <t xml:space="preserve">Enzymatický mix s fluorescenčnou farbičkou, ktorá sa interkaluje do štruktúry dvojvláknovej deoxyribonukleovej kyseliny. Mix je určený na realizáciu polymerázovej reťazovej reakcie v reálnom čase s nešpecifickým kvantifikovaním dvojvláknovej deoxyribonukleovej kyseliny v reakčnej zmesi.
A) Enzymatický mix musí byť dodaný vo forme obsahujúcej všetky potrebné zložky k uskutočneniu polymerázovej reťazovej reakcie v reálnom čase reakcie v jednej vialke okrem primerov a templátu, z dôvodu minimalizácie chýb pri ručnom zmiešavaní jednotlivých zložiek a minimalizácií možnosti kontaminácie
B) Mix musí byť vhodný na detekciu nízko kópiových templátov, s limitom detekcie iba 2 kópií na reakciu
C) Mix musí umožniť spoľahlivú a presnú kvantifikáciu templátových molekúl v širokom dynamickom rozpätí počiatočného množstva templátu
D) Mix musí obsahovať DNA dependentnú DNA polymerázu s veľmi nízkou chybovosťou pri amplifikácií za účelom zabezpečenia citlivej, efektívnej a spoľahlivej detekcie nízko kópiových templátov
E) Mix musí obsahovať fluorescenčnú farbičku vhodnú na sekvenčne nešpecifickú vizualizáciu dvojvláknovej deoxyribonukleovej kyseliny, s maximálnou excitáciou pri vlnovej dĺžke 495±5 nm a maximálnou emisiou pri vlnovej dĺžke 520 nm
F) Mix musí obsahovať uracil namiesto tymínu za účelom eliminácie rizika kontaminácie
G) Mix musí obsahovať fluorescenčnú farbičku slúžiacu ako pasívna referencia, ktorá zároveň neinterferuje s detekciou cieľových sekvencií
H) Mix musí obsahovať zložky postačujúce na uskutočnenie aspoň 400 analýz s objemom 25 μl.
</t>
  </si>
  <si>
    <t>Kit vhodný na účinnú izoláciu deoxyribonukleovej kyseliny zo štandardných aj náročných forenzných vzoriek, určený na manuálne uskutočnenie pracovného postupu v 1.5 ml skúmavkách.
A) Kit obsahujúci lyzačné, premývacie a elučné roztoky a ostatné reagencie potrebné na uskutočnenie izolácie deoxyribonukleovej kyseliny z štandardných aj náročných forenzných vzoriek, napr. tkanivo, krv, bukálne vzorky, telesné tekutiny, kosti, zuby, cigaretové filtre, odtlačky prstov a iné.
B) Kit umožňujúci získanie deoxyribonukleovej kyseliny z vyššie popísaných typov vzoriek v dostatočnej kvalite, kvantite a bez inhibítorov na uskutočnenie bežných forenzných analýz vrátane polymerázovej reťazovej reakcie, kvantitatívnej polymerázovej reťazovej reakcie a typizácie krátkych tandemových repetícií
C) Kit umožňujúci jednoduché a rýchle oddelenie nežiadúcich pevných zložiek vzorky od tekutej časti obsahujúcej uvoľnenú deoxyribonukleovú kyselinu pomocou magnetu
D) Kit umožňujúci lýxu vzoriek ako kosti a zuby za menej ako 3 hodiny
E) Produkt musí byť validovaný na použitie vo forenzných postupoch
F) Všetky zložky kitu musia byť skladovateľné pri izbovej teplote bez zníženia ich kvality
G) Minimálna požadovaná veľkosť balenia 100 izolácií.</t>
  </si>
  <si>
    <t>Kit vhodný na účinnú izoláciu deoxyribonukleovej kyseliny zo štandardných aj náročných forenzných vzoriek s možnosťou automatizácie pracovného postupu.
A) Kit obsahujúci lyzačné roztoky, reagencie a spotrebný materiál potrebný na uskutočnenie izolácie deoxyribonukleovej kyseliny z štandardných aj náročných forenzných vzoriek, napr. tkanivo, krv, bukálne vzorky, telesné tekutiny, kosti, zuby, cigaretové filtre, odtlačky prstov a iné.
B) Kit umožňujúci získanie deoxyribonukleovej kyseliny z vyššie popísaných typov vzoriek v dostatočnej kvalite, kvantite a bez inhibítorov na uskutočnenie bežných forenzných analýz vrátane polymerázovej reťazovej reakcie, kvantitatívnej polymerázovej reťazovej reakcie a typizácie krátkych tandemových repetícií
C) Kit umožňujúci jednoduché a rýchle oddelenie nežiadúcich pevných zložiek vzorky od tekutej časti obsahujúcej uvoľnenú deoxyribonukleovú kyselinu
D) Produkt musí byť validovaný na použitie vo forenzných postupoch
E) Pracovný postup musí byť automatizovateľný na systéme určenom na forenzné aplikácie fungujúcom na princípe separácie pomocou magnetu aspoň počnúc od spracovania získaného lyzátu vzoriek po získanie čistej deoxyribonukleovej kyseliny
F) Všetky zložky kitu musia byť skladovateľné pri izbovej teplote bez zníženia ich kvality.</t>
  </si>
  <si>
    <t xml:space="preserve">Kit vhodný na účinnú izoláciu deoxyribonukleovej kyseliny zo štandardných aj náročných forenzných vzoriek s možnosťou automatizácie pracovného postupu. 
A) Kit obsahujúci lyzačné roztoky, reagencie a spotrebný materiál potrebný na uskutočnenie izolácie deoxyribonukleovej kyseliny zo štandardných aj náročných forenzných vzoriek, napr. tkanivo, krv, bukálne vzorky, telesné tekutiny, swaby, porózne matrice na dlhodobé uchovávanie deoxyribonukleovej kyseliny a iné.
B) Kit umožňujúci získanie deoxyribonukleovej kyseliny z vyššie popísaných typov vzoriek v dostatočnej kvalite, kvantite a bez inhibítorov na uskutočnenie bežných forenzných analýz vrátane polymerázovej reťazovej reakcie, kvantitatívnej polymerázovej reťazovej reakcie a typizácie krátkych tandemových repetícií
C) Kit umožňujúci jednoduché a rýchle oddelenie nežiadúcich pevných zložiek vzorky od tekutej časti obsahujúcej uvoľnenú deoxyribonukleovú kyselinu
D) Produkt musí byť validovaný na použitie vo forenzných postupoch
E) Pracovný postup musí byť automatizovateľný na systéme určenom na forenzné aplikácie fungujúcom na princípe separácie pomocou magnetu aspoň počnúc od spracovania získaného lyzátu vzoriek po získanie čistej deoxyribonukleovej kyseliny
F) Všetky zložky kitu musia byť skladovateľné pri izbovej teplote bez zníženia ich kvality.
</t>
  </si>
  <si>
    <t>Kolónky možňujúce pridanie lyzačného pufra priamo spolu so vzorkou a jej následnú inkubáciu - bez ďalšej manipulácie. Kolónky sú vhodné na rýchle odstredenie, ktoré umožňuje prietok lyzátu cez stabilnú membránu, zatiaľ čo substrát zostáva v stĺpci kolonky. Skúmavka je priamo použiteľná v prístroji Automate Express ™. Balenie musí obsahovať minimálne 500 ks.</t>
  </si>
  <si>
    <t>96 jamkové platničky na účinnú izoláciu deoxyribonukleovej kyseliny zo štandardných aj náročných forenzných vzoriek, určené na automatizované uskutočnenie pracovného postupu.
A) Platničky musia byť priamo použiteľné pri pracovnom postupe izolácie
B) Produkt musí byť validovaný na použitie vo forenzných postupoch
C) Minimálna požadovaná veľkosť balenia 10 ks.</t>
  </si>
  <si>
    <t>96 jamkové kolónkové a centrifugačné platničky na účinnú izoláciu deoxyribonukleovej kyseliny zo štandardných aj náročných forenzných vzoriek, určené na automatizované uskutočnenie pracovného postupu.
A) Platničky musia byť vhodné na rýchle odstredenie, ktoré umožňuje prietok lyzátu cez stabilnú membránu, zatiaľ čo substrát zostáva v stĺpci kolónky
B) Centrifugačné platničky musia byť priamo použiteľné v ďalších krokoch pracovného postupu izolácie
C) Produkt musí byť validovaný na použitie vo forenzných postupoch
D) Sterilné
E) Balenie musí obsahovať minimálne 10 ks kolónkových a centrifugačných platničiek.</t>
  </si>
  <si>
    <t>Kolónky a centrifugačné skúmavky na účinnú izoláciu deoxyribonukleovej kyseliny zo štandardných aj náročných forenzných vzoriek, určené na manuálne uskutočnenie pracovného postupu.
A) Kolónky aj skúmaky musia byť vhodné na rýchle odstredenie, ktoré umožňuje prietok lyzátu cez stabilnú membránu, zatiaľ čo substrát zostáva v stĺpci kolónky
B) Skúmavky musia byť priamo použiteľné v ďalších krokoch pracovného postupu izolácie
C) Produkt musí byť validovaný na použitie vo forenzných postupoch
D) Balenie musí obsahovať minimálne 100 ks kolóniek a 300 ks skúmaviek.</t>
  </si>
  <si>
    <t>Kit vhodný na účinnú izoláciu deoxyribonukleovej kyseliny zo štandardných aj náročných forenzných vzoriek, určený na automatizované uskutočnenie pracovného postupu. 
A) Kit obsahujúci lyzačné roztoky, reagencie a spotrebný materiál potrebný na uskutočnenie izolácie deoxyribonukleovej kyseliny zo štandardných aj náročných forenzných vzoriek, napr. tkanivo, krv, bukálne vzorky, telesné tekutiny, swaby, porózne matrice na dlhodobé uchovávanie deoxyribonukleovej kyseliny a iné.
B) Kit umožňujúci získanie deoxyribonukleovej kyseliny z vyššie popísaných typov vzoriek v dostatočnej kvalite, kvantite a bez inhibítorov na uskutočnenie bežných forenzných analýz vrátane polymerázovej reťazovej reakcie, kvantitatívnej polymerázovej reťazovej reakcie a typizácie krátkych tandemových repetícií
C) Kit umožňujúci jednoduché a rýchle oddelenie nežiadúcich pevných zložiek vzorky od tekutej časti obsahujúcej uvoľnenú deoxyribonukleovú kyselinu pomocou magnetu
D) Kit umožňujúci uskutočnenie pracovného postupu v malých objemoch
E) Produkt musí byť validovaný na použitie vo forenzných postupoch
F) Pracovný postup musí byť automatizovateľný na systéme určenom na forenzné aplikácie fungujúcom na princípe separácie pomocou magnetu aspoň počnúc od spracovania získaného lyzátu vzoriek po získanie čistej deoxyribonukleovej kyseliny
G) Všetky zložky kitu musia byť skladovateľné pri izbovej teplote bez zníženia ich kvality.
H) Minimálna požadovaná veľkosť balenia 960 izolácií.</t>
  </si>
  <si>
    <t>Kit vhodný na účinnú izoláciu deoxyribonukleovej kyseliny zo štandardných aj náročných forenzných vzoriek, určený na manuálne uskutočnenie pracovného postupu v 1.5 ml skúmavkách. 
A) Kit obsahujúci lyzačné, premývacie a elučné roztoky a ostatné reagencie potrebné na uskutočnenie izolácie deoxyribonukleovej kyseliny zo štandardných aj náročných forenzných vzoriek, napr. tkanivo, krv, bukálne vzorky, telesné tekutiny, swaby, porózne matrice na dlhodobé uchovávanie deoxyribonukleovej kyseliny a iné.
B) Kit umožňujúci získanie deoxyribonukleovej kyseliny z vyššie popísaných typov vzoriek v dostatočnej kvalite, kvantite a bez inhibítorov na uskutočnenie bežných forenzných analýz vrátane polymerázovej reťazovej reakcie, kvantitatívnej polymerázovej reťazovej reakcie a typizácie krátkych tandemových repetícií
C) Kit umožňujúci jednoduché a rýchle oddelenie nežiadúcich pevných zložiek vzorky od tekutej časti obsahujúcej uvoľnenú deoxyribonukleovú kyselinu pomocou magnetu
D) Produkt musí byť validovaný na použitie vo forenzných postupoch
E) Všetky zložky kitu musia byť skladovateľné pri izbovej teplote bez zníženia ich kvality.
F) Minimálna požadovaná veľkosť balenia 100 izolácií.</t>
  </si>
  <si>
    <t>Pufor na priamu amplifikáciu deoxyribonukleovej kyseliny z nástroja bukálneho steru. 
A) Umožňuje vysokokvalitnú amplifikáciu reťazca deoxyribonukleovej kyseliny zo zdroja bukálneho steru
B) Použiteľný a kompatibilný s kitmi na identifikáciu ľudskej osoby pomocou amplifikácie selektovaných target oblastí a STR polymorfizmov
C) Použiteľný ako „enhancer“ amplifikačných reakcií
D) Zabezpečuje konzistenciu píkov, interpretovateľnosť píkov nad detekčným minimom a kvalitné STR profily
E) Použiteľný pri automatizovanom ale aj manuálnom procese identifikácie
F) Zjednodušuje proces automatizácie
G) Maximalizuje integritu a kvalitu dát
H) Produkovaný podľa v súlade s príslušnými štandardami pre zabezpečenie reprodukovateľmosti dát
I) Vhodný pre forenznú analýzu
J) Minimálne požadované balenie  60 ml vhodné na uskutočnenie minimálne 180 reakcií.</t>
  </si>
  <si>
    <t>Enzým z huby Engyodontium albumu, nešpecifická serínová proteáza vhodná pre bežné trávenie proteínov.
A) Enzým je aktívny: v širokom rozmedzí pH (optimálnu aktivitu medzi 6,5 a 9,5), za denaturačných podmienok (napr. za prítomnosti SDS alebo močoviny), v prítomnosti kovových chelačných činidiel (napr. EDTA), pri pomerne vysokých teplotách (optimálna teplota trávenie, je 65 ° C)
B) Aplikácia: Odstránenie endogénnych nukleázy pri príprave DNA a RNA, príprava tkanivových rezoch pre in situ hybridizácii.
C) Výkon a kvalita testovania: Endodeoxyribonuclease a exodeoxyribonuclease testy, v tekutej forme testované na neprítomnosť RNázy činnosti.
D) Jednotka Definícia: Jedna jednotka Manson sa opisuje ako také množstvo enzýmu, ktoré uvoľní 1 mikromol a Folin-pozitívny aminokyseliny do jednej minúty pri teplote 37 ° C za použitia hemoglobín ako substrát.
E) Balenie 500 mg.</t>
  </si>
  <si>
    <t>Enzým z huby Engyodontium albumu, nešpecifická serínová proteáza vhodná pre bežné trávenie proteínov.
A) Enzým je aktívny: v širokom rozmedzí pH (optimálna aktivita medzi 6,5 a 9,5), za denaturačných podmienok (napr. za prítomnosti SDS alebo močoviny), v prítomnosti kovových chelačných činidiel (napr. EDTA), pri pomerne vysokých teplotách (optimálna teplota trávenia je 65 ° C)
B) Aplikácia: Odstránenie endogénnych nukleázy pri príprave DNA a RNA, príprava tkanivových rezoch pre in situ hybridizácii.
C) Výkon a kvalita testovania: Endodeoxyribonuclease a exodeoxyribonuclease testy, v tekutej forme testované na neprítomnosť RNázy činnosti.
D) Jednotka Definícia: Jedna jednotka Manson sa opisuje ako také množstvo enzýmu, ktoré uvoľní 1 mikromol a Folin-pozitívny aminokyseliny do jednej minúty pri teplote 37 ° C za použitia hemoglobín ako substrát
E) Balenie 5 x 1.25 ml.</t>
  </si>
  <si>
    <t>Kit slúžiaci na izoláciu DNA z forenzných vzoriek a vzoriek slúžiacich na určenie identity ľudí, za účelom vytvorenia profilu špecifického pre jedinca alebo vzorku.
A) Kit musí obsahovať zložky postačujúce na uskutočnenie aspoň 50 izolácií vzoriek
B) Kit musí byť kompatibilný s možnosťou izolácie za pomoci atomatizovaného robotického systému QIAcube
C) Kit slúžiaci na izoláciu biologických vzoriek rôzneho pôvodu (sliny, sperma, krv ... ) za pomoci QIAmp MiniElute kolóniek zaručujúcich vysokú kvalitu izolovanej DNA.
D) Kit zaručuje vysoký výťažok DNA zo vzoriek bez prítomnosti inhibítorov a kontaminantov.</t>
  </si>
  <si>
    <t>Kit slúžiaci na izoláciu mitochondriálnej DNA z eukaryotických buniek a tkanív forenzných vzoriek.                        A) Kit musí obsahovať zložky postačujúce na uskutočnenie aspoň 12 izolácií vzoriek.
B) Kit musí zabezpečiť vysoký stupeň dokonalosti oddelenia mitochondriálnej DNA od zvyškov lyzačných produktov biologického materiálu.
C) Kit musí zabezpečiť vysokú čistotu izolovanej mitochondriálnej DNA v rýchlom, reprodukovateľnom a štandardizovateľnom procese izolácie.</t>
  </si>
  <si>
    <t>Kit na simultánne určenie množstva celkovej namnožiteľnej  ľudskej genomickej deoxyribonukleovej kyseliny a mužskej ľudskej genomickej deoxyribonukleovej kyseliny prítomnej vo vzorkách prostredníctvom „real time“ polymerázovej reťazovej reakcie. 
A) Kit musí umožniť určenie množstva a pomeru celkovej namnožiteľnej ľudskej genomickej deoxyribonukleovej kyseliny a mužskej ľudskej genomickej deoxyribonukleovej kyseliny v jednej reakcií
B) Kit musí umožniť určenie prítomnosti mužskej ľudskej genomickej deoxyribonukleovej kyseliny aj v prípade 1000, alebo viacnásobného nadbytku ženskej ľudskej genomickej deoxyribonukleovej kyseliny
C) Kit musí umožniť odhad kvality templátu a jeho použiteľnosť v ďalších analýzach
D) Kit musí spoľahlivo namnožiť ľudskú genomickú deoxyribonukleovú kyselinu o koncentrácií iba 15 pg/µl na poskytnutie dostatočnej citlivosti pre požadované účely
E) Kit musí byť validovaný na použitie v postupoch na identifikáciu ľudí a musí byť kompatibilný s „real time“ termocyklérom spoločnosti Applied Biosystems model 7500, ktorý je súčasťou prístrojového vybavenia pracoviska.
F) Kit musí obsahovať vnútornú kontrolu na odhalenie zlyhania polymerázovej reťazovej reakcie a prítomnosti inhibítorov reakcie
G) Kit musí obsahovať zložky postačujúce na uskutočnenie aspoň 400 analýz s objemom 25 μl.</t>
  </si>
  <si>
    <t>Kit na určenie množstva namnožiteľnej ľudskej genomickej deoxyribonukleovej kyseliny prítomnej vo vzorkách prostredníctvom „real time“ polymerázovej reťazovej reakcie. 
A) Kit musí umožniť kvantifikáciu množstva namnožiteľnej ľudskej genomickej deoxyribonukleovej kyseliny v rôznych vzorkách, napr. na swaboch, z krvi, semena, tkaniva alebo iných zdrojov ľudskej genomickej deoxyribonukleovej kyseliny
B) Určenie množstva namnožiteľnej ľudskej genomickej deoxyribonukleovej kyseliny musí byť založená na kvantifikácií prítomnosti tzv. house keeping génu alebo ekvivalentnej sekvencie v spojení so sekvenčne špecifickou vizualizáciou hromadenia amplifikačného produktu
C) Kit musí obsahovať vnútornú kontrolu na odhalenie zlyhania polymerázovej reťazovej reakcie
D) Výsledky kvantifikačných reakcií musia byť vyhodnotiteľné prostredníctvom zaznamenania hladiny fluorescencie pri vlnovej dĺžke 520±5 nm a 550±5 nm
E) Kit musí umožniť určenie množstva templátu v rozpätí koncentrácií aspoň 3 rádov a musí spoľahlivo namnožiť a kvantifikovať ľudskú genomickú deoxyribonukleovú kyselinu aspoň pri koncentrácií 30 pg/µl a viac, na poskytnutie dostatočnej citlivosti
F) Kit musí umožniť odhad kvality templátu a jeho použiteľnosť v ďalších analýzach
G) Kit musí byť validovaný na použitie v postupoch na identifikáciu ľudí
H) Kit musí obsahovať zložky postačujúce na uskutočnenie aspoň 400 analýz  s objemom 25 μl.</t>
  </si>
  <si>
    <t xml:space="preserve">Špecializovaná sada na určenie množstva namnožiteľnej ľudskej genomickej deoxyribonukleovej kyseliny prítomnej vo vzorkách prostredníctvom „real time“ polymerázovej reťazovej reakcie so zložkou na rekonštrukciu obsahu genomickej nukleovej kyseliny v prípade jej nedostatočného množstva vo vzorke.
A) Sada musí umožniť kvantifikáciu množstva namnožiteľnej ľudskej genomickej deoxyribonukleovej kyseliny v rôznych vzorkách, napr. na swaboch, z krvi, semena, tkaniva alebo iných zdrojov ľudskej genomickej deoxyribonukleovej kyseliny
B) Určenie množstva namnožiteľnej ľudskej genomickej deoxyribonukleovej kyseliny musí byť založená na kvantifikácií prítomnosti tzv. house keeping génu alebo ekvivalentnej sekvencie v spojení so sekvenčne špecifickou vizualizáciou hromadenia amplifikačného produktu
C) Sada musí obsahovať vnútornú kontrolu na odhalenie zlyhania polymerázovej reťazovej reakcie
D) Výsledky kvantifikačných reakcií musia byť vyhodnotiteľné prostredníctvom zaznamenania hladiny fluorescencie pri vlnovej dĺžke 520±5 nm a 550±5 nm
E) Sada musí umožniť určenie množstva templátu v rozpätí koncentrácií aspoň 3 rádov a musí spoľahlivo namnožiť a kvantifikovať ľudskú genomickú deoxyribonukleovú kyselinu aspoň pri koncentrácií 30 pg/µl a viac, na poskytnutie dostatočnej citlivosti
F) Sada musí umožniť odhad kvality templátu a jeho použiteľnosť v ďalších analýzach
G) Sada musí byť validovaná na použitie v postupoch na identifikáciu ľudí
H) Sada musí umožniť rekonštrukciu nedostatočného množstva genomickej nukleovej kyseliny s rovnomerným zastúpením všetkých sekvencií v jednej reakcii
I) Sada musí obsahovať všetky zložky potrebné na namnoženie nukleovej kyseliny v lyofilizovanej termostabilnej forme s výnimkou templátovej DNA
J) Polymerizačná zložka musí zabezpečiť vysokú presnosť prepisu prostredníctvom enzýmu s "proff-reading" aktivitou, s priemernou dĺžkou amplifikovaných fragmentov aspoň 10 kb, priemerný výťažok aspoň 10 µg z 10 ng vstupného materiálu
K) Možnosť rekonštrukcie nedostatočného obsahu nukleovej kyseliny pre minimálne 20 vzoriek
L) Sada musí obsahovať reakčné prostredia vhodné na proces namnoženia obsahu nukleovej kyseliny
M) Sada musí obsahovať jednorázové nástroje vhodné na transfer vzoriek, zásobných roztokov bez možnosti kontaminácie vzoriek a materiálov v minimálnom rozsahu objemov 2-500 μl.
N) Sada musí obsahovať zložky postačujúce na uskutočnenie aspoň 400 analýz  s objemom 25 μl.
</t>
  </si>
  <si>
    <t>Kit na určenie množstva namnožiteľnej ľudskej genomickej deoxyribonukleovej kyseliny prítomnej vo vzorkách prostredníctvom „real time“ polymerázovej reťazovej reakcie. 
A) Kit musí umožniť kvantifikáciu množstva namnožiteľnej ľudskej genomickej deoxyribonukleovej kyseliny v rôznych vzorkách, napr. na swaboch, z krvi, semena, tkaniva alebo iných zdrojov ľudskej genomickej deoxyribonukleovej kyseliny
B) Kit musí obsahovať vnútornú kontrolu na odhalenie zlyhania polymerázovej reťazovej reakcie
C) Kit musí umožniť odhad kvality templátu a jeho použiteľnosť v ďalších analýzach.
D) Kit musí umožniť určenie množstva templátu v rozpätí koncentrácií aspoň 3 rádov a musí spoľahlivo namnožiť a kvantifikovať ľudskú genomickú deoxyribonukleovú kyselinu aspoň pri koncentrácií min. 30 pg/µl, na poskytnutie dostatočnej citlivosti
E) Kit musí umožniť určiť množstvo ľudskej genomickej DNA v prítomnosti inhibítorov do 45 pg/µl
F) Kit musí byť validovaný na použitie v postupoch na identifikáciu ľudí a musí byť validovaný kompatibilný s „real time“ termocyklérom spoločnosti Applied Biosystems model 7500.
G) Kit musí obsahovať zložky postačujúce na uskutočnenie aspoň 400 analýz  s objemom 25 μl
H) Amplifikácia a stanovenie výsledkov prebieha v čase kratšom ako 120 minút.</t>
  </si>
  <si>
    <t>Kit na simultánne určenie množstva celkovej namnožiteľnej  ľudskej genomickej deoxyribonukleovej kyseliny a mužskej ľudskej genomickej deoxyribonukleovej kyseliny prítomnej vo vzorkách prostredníctvom „real time“ polymerázovej reťazovej reakcie. 
A) Kit musí umožniť určenie množstva a pomeru celkovej namnožiteľnej ľudskej genomickej deoxyribonukleovej kyseliny a mužskej ľudskej genomickej deoxyribonukleovej kyseliny v jednej reakcií
B) Kit musí umožniť určenie prítomnosti mužskej ľudskej genomickej deoxyribonukleovej kyseliny aj v prípade 3000, alebo viacnásobného nadbytku ženskej ľudskej genomickej deoxyribonukleovej kyseliny
C) Kit musí umožniť odhad kvality templátu a jeho použiteľnosť v ďalších analýzach
D) Kit musí spoľahlivo namnožiť ľudskú genomickú deoxyribonukleovú kyselinu o koncentrácií najmenej 6 pg/µl na poskytnutie dostatočnej citlivosti pre požadované účely
E) Kit musí byť validovaný na použitie v postupoch na identifikáciu ľudí a musí byť kompatibilný s „real time“ termocyklérom spoločnosti Applied Biosystems model 7500.
F) Kit musí obsahovať vnútornú kontrolu na odhalenie zlyhania polymerázovej reťazovej reakcie a prítomnosti inhibítorov reakcie
G) Kit musí obsahovať zložky postačujúce na uskutočnenie aspoň 400 analýz s objemom 25 μl
H) Amplifikácia a stanovenie výsledkov prebieha v čase kratšom ako 120 minút.</t>
  </si>
  <si>
    <t>Kit na izoláciu celkového obsahu nukleovej kyseliny z formalínom alebo paraformalínom fixovaných vzoriek tkaniva zaliatych v parafíne. 
A) Kit umožňujúci izoláciu celkovej deoxyribo- aj ribonukleovej kyseliny vo vzorkách
B) Procedúra založená na odstránení parafínu, následnej lýze bunie a odbúraní proteínov a špecifickej väzbe izolovanej nukleovej kyseliny na sklenené vlákna alebo ekvivalentný nosič umožňujúci jej prečistenie za použitia špeciálnych väzobných, premývacích a elučných roztokov
C) Doba trvania celej procedúry pri izolácií ribonukleových kyselín najviac 2.5 hodín a v prípade deoxyribonukleových kyselín najviac 18 hodín
D) Dostačujúca čistota získanej nukleovej kyseliny na jej ďalšie využitie v rôznych enzymatických reakciách a molekulárno biologických analýzach
E) Kit umožňujúci izoláciu aspoň 20 µg deoxyribonukleovej kyseliny (samozrejme v závisloti od obsahu deoxyribonukleovej kyseliny v samotnej vzorke) a aspoň 50% obsahu ribonukleových kyselín v porovnaní s ekvivalentnou nefixovanou vzorkou
F) Formát centrifúgovaných súčastí produktu kompatibilný s centrifúgovými rotormi vhodnými pre eppendorfove skúmavky s objemom 1.5 a 2 ml
G) Izolovaná nukleová kyselina musí byť svojou kvalitou vhodná na použitie pri aplikáciách ako polymerázová reťazová reakcia, kvantitatívna polymerázová reťazová reakcia, reverzná transkripcia, "microarray" analýza, príprava cDNA knižníc, Souther blot alebo mutačný skríning
H) Produkt umožňujúci spracovanie najmenej 40 vzoriek s hmotnosťou aspoň 30 mg.</t>
  </si>
  <si>
    <t>Nástroj na odber  nukleových kyselín.
A) Minimalizuje mŕtvy objem obsahu nukleových kyselín v odberovom nástroji
B) Inovatívny dizajn mikrovlákien na povrchu nástroja zabezpečuje maximalizáciu odberového povrchu nástroja, a pritom minimalizuje zadržiavanie obsahu vzorky s nástrojom, t.j. umožňuje maximálne efektívnu elúciu vzorky z nástroja
C) Umožňuje veľmi rýchlu adsorpciu vzorky
D) Zabezpečuje zvýšenú senzitivitu pre referenčné vzorky aj vzorky priamo z miesta činu
E) Nástroj predpripravený na oddelenie časti s adsorbovanou nukleovou kyselinou do vzorkovej nádoby, maximálne oddelenie odberovej hlavy 20 mm od špičky
F) Sterilizácia preferenčne pomocou etylén oxidu
G) Antimikrobiálne prevedenie
H) Vhodné pre odber aspoň jednej vzorky
I) Nástroj bez obsahu enzýmov rozkladajúcich deoxiribo a ribonukleové kyseliny
J) Nástroj bez obsahu amplifikovateľnej ľudskej deoxyribonukleovej kyseliny
K) Validované pre použitie pri polymerázovej reťazovej reakcii bez potreby extrakčného kroku
L) Nástroj dodávaný priamo v jednorázovej plastovej tube alebo v nádobe z obdobného materiálu
M) Prevedenie maximálne vhodné na odber vzoriek z rôznych zdrojov z miesta činu, a to minimálne: pot, ejakulát, krvné škvrny, pokožka, iné stopy z prostredia
N) Prevedenie z alifatického semiaromatického polyamidu alebo materiálu s obdobnými parametrami
O) Prevedenie s mnohonásonými koncami polyamidu, ktoré zabezpečujú vznik povrchového napätia, čo zjednodušuje silné hydraulické vzlínanie tekutiny vzorky
P) Je požadované balenie na odber minimálne 100 rôznych vzoriek.</t>
  </si>
  <si>
    <t>Nástroj na odber  nukleových kyselín.
A) Minimalizuje mŕtvy objem obsahu nukleových kyselín v odberovom nástroji
B) Inovatívny dizajn mikrovlákien na povrchu nástroja zabezpečuje maximalizáciu odberového povrchu nástroja, a pritom minimalizuje zadržiavanie obsahu vzorky s nástrojom, t.j. umožňuje maximálne efektívnu elúciu vzorky z nástroja
C) Umožňuje veľmi rýchlu adsorpciu vzorky
D) Zabezpečuje zvýšenú senzitivitu pre referenčné vzorky aj vzorky priamo z miesta činu
E) Nástroj predpripravený na oddelenie časti s adsorbovanou nukleovou kyselinou do vzorkovej nádoby, maximálne oddelenie odberovej hlavy 20 mm od špičky
F) Sušenie vzorky nie je potrebné
G) Sterilizácia preferenčne pomocou etylén oxidu
H) Antimikrobiálne prevedenie
I) Vhodné pre odber aspoň jednej vzorky
J) Nástroj bez obsahu enzýmov rozkladajúcich deoxiribo a ribonukleové kyseliny
K) Nástroj bez obsahu amplifikovateľnej ľudskej deoxyribonukleovej kyseliny
L) Validované pre použitie pri polymerázovej reťazovej reakcii bez potreby extrakčného kroku
M) Nástroj dodávaný priamo v jednorázovej plastovej tube alebo v nádobe z obdobného materiálu
N) Prevedenie maximálne vhodné na odber vzoriek z rôznych zdrojov z miesta činu, a to minimálne: pot, ejakulát, krvné škvrny, pokožka, iné stopy z prostredia
O) Prevedenie z alifatického semiaromatického polyamidu alebo materiálu s obdobnými parametrami
P) Prevedenie s mnohonásonými koncami polyamidu, ktoré zabezpečujú vznik povrchového napätia, čo zjednodušuje silné hydraulické vzlínanie tekutiny vzorky
Q) Je požadované balenie na odber minimálne 50 rôznych vzoriek.</t>
  </si>
  <si>
    <t>Nástroj na odber  nukleových kyselín.
A) Minimalizuje mŕtvy objem obsahu nukleových kyselín v odberovom nástroji
B) Inovatívny dizajn mikrovlákien na povrchu nástroja zabezpečuje maximalizáciu odberového povrchu nástroja, a pritom minimalizuje zadržiavanie obsahu vzorky s nástrojom, t.j. umožňuje maximálne efektívnu elúciu vzorky z nástroja
C) Hlava nástroja má minimalizovaný  rozmer určený na odber z náročných a ťažkodostupných miest
D) Umožňuje veľmi rýchlu adsorpciu vzorky
E) Zabezpečuje zvýšenú senzitivitu pre referenčné vzorky aj vzorky priamo z miesta činu
F) Nástroj predpripravený na oddelenie časti s adsorbovanou nukleovou kyselinou do vzorkovej nádoby, maximálne oddelenie odberovej hlavy 20 mm od špičky
G) Sušenie vzorky nie je potrebné
H) Sterilizácia preferenčne pomocou etylén oxidu
I) Antimikrobiálne prevedenie
J) Vhodné pre odber aspoň jednej vzorky
K) Nástroj bez obsahu enzýmov rozkladajúcich deoxiribo a ribonukleové kyseliny
L) Nástroj bez obsahu amplifikovateľnej ľudskej deoxyribonukleovej kyseliny
M) Validované pre použitie pri polymerázovej reťazovej reakcii bez potreby extrakčného kroku
N) Nástroj dodávaný priamo v jednorázovej plastovej tube alebo v nádobe z obdobného materiálu
O) Prevedenie maximálne vhodné na odber vzoriek z rôznych zdrojov z miesta činu, a to minimálne: pot, ejakulát, krvné škvrny, pokožka, iné stopy z prostredia
P) Prevedenie z alifatického semiaromatického polyamidu alebo materiálu s obdobnými parametrami
Q) Prevedenie s mnohonásonými koncami polyamidu, ktoré zabezpečujú vznik povrchového napätia, čo zjednodušuje silné hydraulické vzlínanie tekutiny vzorky
R) Je požadované balenie na odber minimálne 100 rôznych vzoriek.</t>
  </si>
  <si>
    <t>Nástroj na odber  nukleových kyselín.
A) Minimalizuje mŕtvy objem obsahu nukleových kyselín v odberovom nástroji
B) Inovatívny dizajn mikrovlákien na povrchu nástroja zabezpečuje maximalizáciu odberového povrchu nástroja, a pritom minimalizuje zadržiavanie obsahu vzorky s nástrojom, t.j. umožňuje maximálne efektívnu elúciu vzorky z nástroja
C) Umožňuje veľmi rýchlu adsorpciu vzorky
D) Zabezpečuje zvýšenú senzitivitu pre referenčné vzorky aj vzorky priamo z miesta činu
E) Nástroj predpripravený na oddelenie časti s adsorbovanou nukleovou kyselinou do vzorkovej nádoby
F) Sterilizácia preferenčne pomocou etylén oxidu
G) Vhodné pre odber aspoň jednej vzorky
H) Nástroj bez obsahu enzýmov rozkladajúcich deoxiribo a ribonukleové kyseliny
I) Nástroj bez obsahu amplifikovateľnej ľudskej deoxyribonukleovej kyseliny
J) Validované pre použitie pri polymerázovej reťazovej reakcii bez potreby extrakčného kroku
K) Nástroj dodávaný priamo vo vzorkovej nádobe vhodnej na ďalšie spracovanie vzorky
L) Prevedenie z alifatického semiaromatického polyamidu alebo materiálu s obdobnými parametrami
M) Prevedenie s mnohonásonými koncami polyamidu, ktoré zabezpečujú vznik povrchového napätia, čo zjednodušuje silné hydraulické vzlínanie tekutiny vzorky
N) Je požadované balenie na odber minimálne 100 rôznych vzoriek.</t>
  </si>
  <si>
    <t>Nástroj na odber  nukleových kyselín.
A) Minimalizuje mŕtvy objem obsahu nukleových kyselín v odberovom nástroji
B) Inovatívny dizajn mikrovlákien na povrchu nástroja zabezpečuje maximalizáciu odberového povrchu nástroja, a pritom minimalizuje zadržiavanie obsahu vzorky s nástrojom, t.j. umožňuje maximálne efektívnu elúciu vzorky z nástroja
C) Umožňuje veľmi rýchlu adsorpciu vzorky
D) Zabezpečuje zvýšenú senzitivitu pre referenčné vzorky aj vzorky priamo z miesta činu
E) Nástroj predpripravený na oddelenie časti s adsorbovanou nukleovou kyselinou do vzorkovej nádoby, dĺžka oddelenej časti maximálne 20 mm
F) Sterilizácia preferenčne pomocou etylén oxidu
G) Vhodné pre odber aspoň jednej vzorky
H) Nástroj bez obsahu enzýmov rozkladajúcich deoxiribo a ribonukleové kyseliny
I) Nástroj bez obsahu amplifikovateľnej ľudskej deoxyribonukleovej kyseliny
J) Validované pre použitie pri polymerázovej reťazovej reakcii bez potreby extrakčného kroku
K) Nástroj dodávaný priamo v jednorázovom akrylovom obale (tube) alebo v obale (v tube) s obdobnými parametrami, s aktívnym systémom sušenia
L) Prevedenie z alifatického semiaromatického polyamidu alebo materiálu s obdobnými parametrami
M) Prevedenie s mnohonásonými koncami polyamidu, ktoré zabezpečujú vznik povrchového napätia, čo zjednodušuje silné hydraulické vzlínanie tekutiny vzorky
N) Je požadované balenie na odber minimálne 50 rôznych vzoriek.</t>
  </si>
  <si>
    <t>Nástroj na odber  nukleových kyselín.
A) Minimalizuje mŕtvy objem obsahu nukleových kyselín v odberovom nástroji
B) Inovatívny dizajn mikrovlákien na povrchu nástroja zabezpečuje maximalizáciu odberového povrchu nástroja, a pritom minimalizuje zadržiavanie obsahu vzorky s nástrojom, t.j. umožňuje maximálne efektívnu elúciu vzorky z nástroja
C) Umožňuje veľmi rýchlu adsorpciu vzorky
D) Zabezpečuje zvýšenú senzitivitu pre referenčné vzorky aj vzorky priamo z miesta činu
E) Nástroj predpripravený na oddelenie časti s adsorbovanou nukleovou kyselinou do vzorkovej nádoby, dĺžka oddelenej časti maximálne 20 mm
F) Sterilizácia preferenčne pomocou etylén oxidu
G) Vhodné pre odber aspoň jednej vzorky
H) Nástroj bez obsahu enzýmov rozkladajúcich deoxiribo a ribonukleové kyseliny
I) Nástroj bez obsahu amplifikovateľnej ľudskej deoxyribonukleovej kyseliny
J) Validované pre použitie pri polymerázovej reťazovej reakcii bez potreby extrakčného kroku
K) Nástroj dodávaný priamo v jednorázovom obale
L) Prevedenie z alifatického semiaromatického polyamidu alebo materiálu s obdobnými parametrami
M) Prevedenie s mnohonásonými koncami polyamidu, ktoré zabezpečujú vznik povrchového napätia, čo zjednodušuje silné hydraulické vzlínanie tekutiny vzorky
N) Dodávané s nádobou vhodnou na spektrofotometrické merania s minimálnym objemom 2 ml, počet ks zhodných s počtom požadovaných odberov
O) Je požadované balenie na odber minimálne 100 rôznych vzoriek.</t>
  </si>
  <si>
    <t>Sada plastových držiakov pozostávajúcich zo základnej časti a vrchnáku na zabezpečenie presnej polohy 96 jamkových platničiek v genetickom analyzátore a bezpečný prístup kapilár ku vzorkám počas uskutočnenia kapilárnej elektroforézy. Držiaky musia byť kompatibilné s prístrojom 3500, ktorý je súčasťou prístrojového vybavenia pracoviska. Držiaky musia tiež byť kompatibilné s ďaľším príslušenstvom a spotrebným materiálom používaným pri práci s týmto prístrojom, hlavne s vhodnými 96 jamkovými platničkami.</t>
  </si>
  <si>
    <t>Roztok na odstránenie Rnáz z povrchu pracovného priestoru a pomôcok.
A) Roztok na účinné odstránenie aj zaschnutých RNáz prítomných vo vysokej koncentrácií
B) Vhodný na vyčistenie sklenených a plastových povrchov
C) Nesmie inhibovať iné enzýmy
D) Dodávaný v rozprašovači pre jednoduchú aplikáciu
E) Jednoducho odstrániteľný vodou
F) Minimálna požadovaná veľkosť balenia 250 ml.</t>
  </si>
  <si>
    <t>Nástroj na odber, stabilizáciu, transport  a uskladnenie nukleových kyselín.
A) Umožňuje odber vzorky priamo z bukálnej sliznice suspektu jednoduchým sterom
B) Obsahuje nástroj na odber 
C) Obsahuje adsorpčnú matricu vhodnú pre trasport a uskladnenie
D) Odberový nástroj zabezpečuje presné pozicionovanie miesta odberu na matricu
E) Matricu je možné bezproblémovo vyňať z odberového nástroja
F) Zabezpečuje uniformný transfer bukálnych buniek
G) Zabezpečuje vysokú reprodukovateľnosť výsledkov
H) Umožňuje indikáciu stavu matrice pomocou farby 
I) Umožňuje zabezpečenie nukleových kyselín pred degradáciou lýzou a denaturáciou
J) Vhodné pre odber aspoň jednej vzorky
K) Umožňuje  jednoduchý transport vzorky bez jej poškodenia bez potreby chladenia vzorky a to aj na väčšie vzdialenosti
L) Umožňuje okamžité spracovanie vzorky cez poylmerázovú reťazovú reakciu bez potreby extrakcie vzorky z matrice
M) Umožňuje viacnásobnú izoláciu tej istej vzorky v rôznych časových intervaloch
N) Umožňuje dlhodobé uskladňovanie deoxyribonukleových kyselín pri laboratórnej teplote
O) Matrica je kompatibilná s následnou forenznou analýzou krátkych tandemových opakovaní pomocou priamej polymerázovej reakcie
P) Matrica bez obsahu enzýmov rozkladajúcich deoxiribo a ribonukleové kyseliny
Q) Matrica bez obsahu amplifikovateľnej ľudskej deoxyribonukleovej kyseliny
R) Matrica ošetrená proti rastu mikrobiómu
S) Možnosť automatizácie následných analýz pomocou robotického zariadenia
T) Je požadované balenie na spracovanie minimálne 100 rôznych vzoriek.</t>
  </si>
  <si>
    <t>Nástroj na odber  nukleových kyselín.
A) Minimalizuje mŕtvy objem obsahu nukleových kyselín v odberovom nástroji
B) Inovatívny dizajn mikrovlákien na povrchu nástroja zabezpečuje maximalizáciu odberového povrchu nástroja, a pritom minimalizuje zadržiavanie obsahu vzorky s nástrojom, t.j. umožňuje maximálne efektívnu elúciu vzorky z nástroja
C) Hlava nástroja skalpelovitého tvaru
D) Umožňuje veľmi rýchlu adsorpciu vzorky
E) Zabezpečuje zvýšenú senzitivitu pre referenčné vzorky aj vzorky priamo z miesta činu
F) Nástroj predpripravený na oddelenie časti s adsorbovanou nukleovou kyselinou do vzorkovej nádoby, maximálne oddelenie odberovej hlavy 20 mm od špičky
G) Sušenie vzorky nie je potrebné
H) Sterilizácia preferenčne pomocou etylén oxidu
I) Antimikrobiálne prevedenie
J) Vhodné pre odber aspoň jednej vzorky
K) Nástroj bez obsahu enzýmov rozkladajúcich deoxiribo a ribonukleové kyseliny
L) Nástroj bez obsahu amplifikovateľnej ľudskej deoxyribonukleovej kyseliny
M) Validované pre použitie pri polymerázovej reťazovej reakcii bez potreby extrakčného kroku
N) Nástroj dodávaný priamo v jednorázovej plastovej tube alebo v nádobe z obdobného materiálu
O) Prevedenie maximálne vhodné na odber vzoriek z rôznych zdrojov z miesta činu, a to minimálne: pot, ejakulát, krvné škvrny, pokožka, iné stopy z prostredia
P) Prevedenie z alifatického semiaromatického polyamidu alebo materiálu s obdobnými parametrami
Q) Prevedenie s mnohonásonými koncami polyamidu, ktoré zabezpečujú vznik povrchového napätia, čo zjednodušuje silné hydraulické vzlínanie tekutiny vzorky
R) Je požadované balenie na odber minimálne 100 rôznych vzoriek.</t>
  </si>
  <si>
    <t>Elastické plastové septá na prekrytie otvorov oboch kompartmentov nádoby obsahujúcej katódový elektroforetický pufor počas uskutočnenia kapilárnej elektroforézy. Septá musia zabezpečiť zníženie prípadného odparovania pufru a zároveň umožniť prístup kapilár genetického analyzátora k pufru a obsahu premývaciemho kompartmentu nádoby. Septá musia byť kompatibilné s nádobami katódového elektroforetického pufru prístrojov 3500/3500xL Genetic Analyzers od firmy Applied Biosystems.</t>
  </si>
  <si>
    <t>Elastické plastové septá na prekrytie skúmaviek s objemom 0.2 ml počas uskutočnenia kapilárnej elektroforézy. Septá musia umožniť prekrytie 8 voľných skúmaviek usporiadaných do radu, alebo 8 skúmaviek spojených do tzv. stripu. Septá musia zabezpečiť zníženie prípadného odparovania obsahu jamiek ako aj pravdepodobnosť krížovej kontaminácie a zároveň umožniť prístup kapilár genetického analyzátora ku vzorkám v jamkách platničky. Septá musia byť kompatibilné a validované na použitie s prístrojom 3500 Genetic Analyzer. Septá musia byť kompatibilné s ďaľším príslušenstvom a spotrebným materiálom používaným pri práci s týmto prístrojom a tiež s vhodnými 0.2 ml skúmavkami a stripmi.</t>
  </si>
  <si>
    <t>Elastické plastové septá na prekrytie jamiek 96 jamkových platničiek počas uskutočnenia kapilárnej elektroforézy. Septá musia zabezpečiť zníženie prípadného odparovania obsahu jamiek ako aj pravdepodobnosť krížovej kontaminácie a zároveň umožniť prístup kapilár genetického analyzátora ku vzorkám v jamkách platničky. Septá musia byť kompatibilné s prístrojom 3500/3500xl Genetic Analyzer, okrem toho s ďalším príslušenstvom a chemikáliami používanými pri práci s týmito prístrojmi a s vhodnými 96 jamkovými platničkami.</t>
  </si>
  <si>
    <t>Alkalická fosfatáza umožňujúca uvoľnenie fosfátovej skupiny z 5’ a 3’ konca deoxyribonukleovej kyseliny a ribonukleovej kyseliny, z deoxyribonukleotidov a ribonukleotidov, alebo z proteínov.
A) Alkalická fosfatáza pochádzajúca z Pandalus borealis (shrimp alcalic phosphatase - SAP), alebo enzým s ekvivalentnými funkčnými parametrami
B) Jedna jednotka enzýmu schopná hydrolyzovať 1 µmol 4-nitrofenylfosfátu za 1 minútu pri teplote 37°C vo vhodnom reakčnom prostredí
C) Kompatibilita enzýmu s väčšinou reakčných pufrov pre PCR a restrikčné endonukleázy
D) Možnosť inhibície enzýmu maximálne 15 minútovou inkubáciou pri teplote 65°C
E) V dodávke zahrnuté dostatočné množstvo koncentrovanej reakčnej zmesi optimalizovanej pre daný enzým
F) Koncentrácia enzýmu najmenej 1 U/µl
G) Minimálne 500 jednotiek enzýmu v jednom balení.</t>
  </si>
  <si>
    <t>Kit na databázovanie pomocou STR polymorfizmov.
A) Kit umožňuje databázovanie pomocou STR polymorfizmov minimálne v dĺžke 200 – 350
B) Kit obsahuje zložky postačujúce na uskutočnenie minimálne 400 analýz
C) Formát pripravený na použitie
D) Kit obsahuje nádobky na spracovanie vzoriek vo formáte kompatibilnom s prístrojmi v následnom spracovaní vzoriek
E) Kit obsahuje vymeniteľné nástavce slúžiace na bezpečný sterilný prenos vzorky do nádob na spracovanie
F) Kompatibilné s prístrojmi na kapilárnu eletroforézu minimálne ABI 3500.</t>
  </si>
  <si>
    <t>Podporný kit na realizáciu forenzných analýz pomocou zariadení na analýzu častí humánneho genómu.
A) Súčasť procesov realizácie ľudskej identifikácie pomocou STR polymorfizmov
B) Kompatibilný so zariadeniami ako sú genetický analyzátor alebo real time PCR zariadenie
C) Vo formáte pripravený na použitie
D) Súčasťou kitu sú vzorkové nádobky na transfer a realizáciu analýz
E) Súčasťou kitu sú pomôcky na transfer reagencií a vzoriek
F) Minimálna veľkosť balenia 50 analýz.</t>
  </si>
  <si>
    <t>Podporný kit na realizáciu forenzných analýz pomocou zariadení na analýzu častí humánneho genómu.
A) Súčasť procesov realizácie ľudskej identifikácie pomocou STR polymorfizmov
B) Kompatibilný so zariadeniami ako sú genetický analyzátor alebo real time PCR zariadenie
C) Vo formáte pripravený na použitie
D) Súčasťou kitu sú vzorkové nádobky na transfer a realizáciu analýz
E) Súčasťou kitu sú pomôcky na transfer reagencií a vzoriek
F) Minimálna veľkosť balenia 200 analýz.</t>
  </si>
  <si>
    <t>Podporný kit na realizáciu forenzných analýz pomocou zariadení na analýzu častí humánneho genómu.
A) Súčasť procesov realizácie ľudskej identifikácie pomocou STR polymorfizmov
B) Kompatibilný so zariadeniami ako sú genetický analyzátor alebo real time PCR zariadenie
C) Vo formáte pripravený na použitie
D) Súčasťou kitu sú vzorkové nádobky na transfer a realizáciu analýz
E) Súčasťou kitu sú pomôcky na transfer reagencií a vzoriek
F) Minimálna veľkosť balenia 500 analýz.</t>
  </si>
  <si>
    <t xml:space="preserve">Kompletný kit na prípravu jednovláknovej komplementárnej deoxyribonukleovej kyseliny z mediátorovej ribonukleovej kyseliny, alebo z celkovej ribonukleovej kyseliny. V spojení s polymerázovou reťazovou reakciou vhodný na detekciu a kvantifikáciu ľubovoľných špecifických molekúl ribonukleovej kyseliny vo veľmi malom množstve vzorky.
A) Kit umožňujúci syntézu komplementárnej deoxyribonukleovej kyseliny v prípade použitia templátu jednovláknovej ribonukleovej kyseliny alebo hybridnej molekuly ribo- a deoxyribonukleovej kyseliny
B) Spoľahlivá detekcia prítomnosti iba niekoľkých molekúl templátovej ribonukleovej kyseliny
C) Možnosť prepisu ribonukleovej kyseliny v rozsahu aspoň od 1 pg po 5µg
D) Možnosť prepisu ribonukleovej kyseliny s dĺžkou v rozpätí aspoň od 100 báz do 10 000 báz
E) Kit obsahujúci všetky potrebné zložky na prípravu jednovláknovej komplementárnej deoxyribonukleovej kyseliny, vrátane aspoň 10 000 jednotiek robustnej reverznej transkriptázy, prípravku na inhibíciu RNáz, oligo(dT) primerov, náhodných primerov, kontrolnej RNA a kontrolných primerov
F) V kite obsiahnutý enzým musí mať zvýšenú termostabilitu, umožňujúcu jej použitie pri zvýšených teplotách a to najmenej do 50°C
G) Minimálna požadovaná veľkosť balenia 50 reakcií s objemom 20 µl.
</t>
  </si>
  <si>
    <t>Predpripravená sada oligonukleotidov vhodných na spoľahlivú detekciu a kvantifikáciu zákazníkom špecifikovanej cieľovej sekvencie nukleových kyselín pomocou metódy real time polymerázová reťazová reakcia. 
A) Možnosť výberu predpripravených sád oligonukleotidov navrhnutých pre cieľovej sekvencie z databázy aspoň 1 000 000 cieľových sekvencií pochádzajúcich aspoň z 20 modelových organizmov
B) Produkt musí obsahovať jeden pár štandardných oligonukleotidov umožňujúcich namnoženie celého úseku alebo jeho časti pomocou polymerázovej reťazovej reakcie
C) Produkt musí obsahovať dvojito značenú hydrolyzačnú próbu komplementárnu k sekvencií uloženej na úseku amplifikovanom hore popísaným párom štandardných oligonukleotidov, pričom spoznávacie sekvencie jednotlivých oligonukleotidov sa nesmú prekrývať
D) Obsiahnutá dvojito značená hydrolyzačná próba musí umožňovať detekciu prítomnosti a kvantifikáciu počiatočného počtu kópií cieľovej sekvencie prostredníctvom priebežného odčítania hladiny fluorescencie vlnovej dĺžky okolo 520 nm počas trvania reakcie
E) Produkt musí obsahovať predpripravenú koncentrovanú zmes troch zmienených oligonukleotidov
F) Produkt musí byť kompatibilný s "TaqMan® Universal PCR Master Mix"-om, s teplotnými podmienkami bežne používanými pri uskutočňovaní dvojkrokovej reverzne transkripčnej polymerázovej reťazovej reakcie a s termocyklérom 7900HT System (štandardný model), ktorý je súčasťou prístrojového vybavenia pracoviska
G) Produkt musí byť plne funkčný (musí zabezpečiť spoľahlivú kvantifikáciu cieľovej nukleovej kyseliny) bez potreby optimalizácie
H) Produkt musí postačovať na uskutočnenie 500 reakcií s objemom 10 μl.</t>
  </si>
  <si>
    <t>Predpripravená reakčná zmes optimalizovaná na uskutočnenie spoľahlivej a citlivej detekcie a kvantifikácie špecificých cieľových sekvencií deoxyribonukleových kyselín pomocou metódy real time polymerázová reťazová reakcia. 
A) 2-krát koncentrovaná reakčná zmes obsahujúca všetky (okrem sekvenčne špecifických oligonukleotidov a templátu) potrebné reagencie na kvantifikáciu jednej alebo niekoľkých cieľových sekvencií prostredníctvom real time polymerázovej reťazovej reakcie
B) Zmes obsahujúca DNA dependentnú DNA polymerázu s reverzibilnou chemickou inaktiváciou umožňujúcou namiešanie reakcie pri izbovej teplote bez rizika vzniku nešpecifických produktov a primer dimérov
C) Zmes obsahujúca fluorescenčnú farbičku carboxy-X-rodamín slúžiacu na korekciu chýb pri pipetovaní a rôzneho pozadia medzi jednotlivými reakciami
D) Zmes obsahujúca dUTP namiesto dTTP a uracil-DNA-glykozylázu, z dôvodu umožnenia zníženia rizika kontaminácie reakcie produktami predošlých amplifikácií rovnakého typu
E) Zmes umožňujúca detekciu iba jednej kópie cieľovej sekvencie
F) Zmes umožňujúca kvantifikáciu cieľovej sekvencie v rozpätí koncentrácie templátu až 9 rádov
G) Produkt musí musí zabezpečiť spoľahlivú kvantifikáciu cieľovej nukleovej kyseliny bez potreby optimalizácie
H) Vzhľadom na štandardnú spotrebu materiálu v laboratóriu a na počet analyzovaných vzoriek je nutné, jedno balenie mixu musí obsahovať zmes potrebnú na uskutočnenie 400 reakcií s objemom 50 µl
I) Produkt musí byť skladovateľný pri teplote 2-8 °C minimálne 2 mesiace bez zníženia jeho kvality.</t>
  </si>
  <si>
    <t>Produkt na odstránenie genomickej deoxyribonukleovej kyseliny z reakčných zmesí pred uskutočnením reverznej transkripcie ribonukleovej kyseliny.
A) Produkt obsahujúci vysoko účinný enzým schopný degradovať deoxyribonukleovú kyselinu na fragmenty o jednom alebo len niekoľkých nukleotidov
B) Produkt obsahujúci enzým s vysokou afinitou voči deoxyribonukleovej kyseline, s afinitou aspoň 5-krát vyššou ako DNáza I
C) Produkt umožňujúci úplné odstránenie genomickej deoxyribonukleovej kyseliny v prípade jej prítomnosti v koncentrácií aspoň do 50 µg/µl ale aj v prípade jej prítomnosti v stopových množstvách, z dôvodu eliminácie rizika kontaminácie reverznej transkripcie zostatkovou deoxyribonukleovou kyselinou a súvisiacich falošne pozitívnych výsledkov
D) Produkt obsahujúci zložku na úplné odstránenie enzýmu a na odstránenie dvojmocných iónov bez potreby zahrievania vzorky alebo použitia agresívnych chemikálií
E) Minimálna požadovaná veľkosť balenia 100 prečistení s objemom 25 µl.</t>
  </si>
  <si>
    <t>Fluorescenčná farbička slúžiaca na fluorescenčné značenie dvojvláknovej nukleovej kyseliny pri vizualizácií výsledku elektroforézy. 
A) Farbička musí umožniť vizualizáciu menej ako 30 pg dvojvláknovej nukleovej kyseliny a jej výstupný signál musí byť stabilný a silný 
B) Produkt umožňujúci farbenie DNA v agarózovom ale aj polyakrylamidovom gély
C) Bez vplyvu na "down strean" aplikácie (štiepenie, ligácia, PCR a iné)
D) Možnosť efektívnej vizualizácie farbičky naviazanej na dvojvláknovú nukleovú kyselinu pomocou bežného UV transiluminátora
E) Vysoká stabilita v UV svetle
F) Farbička musí byť netoxická a nekarcinogénna
G) Možnosť viacerých spôsobov farbenia: pridaním priamo do gélu, do vzorky alebo farbiť gél po ukončení elektroforézy
H) Minimálna požadovaná veľkosť balenia 1 ml.</t>
  </si>
  <si>
    <t>Kit na určenie ľudskej genomickej deoxyribonukleovej kyseliny pomocou namnoženia skupiny vysoko polymorfných krátkych tandemových repetícií, za účelom vytvorenia profilu špecifického pre jedinca alebo vzorku.
A) Kit musí obsahovať všetky reagenčné zložky na vyšetrenie aspoň 23 krátkych tandemových repetícií a 2 lokusov viazaných na pohlavie (musí obsahovať všetky odporúčné lokusy CODIS Core Loci Working Group a tiež lokusy Penta D a Penta E), z dôvodu zabezpečenia dostatočnej diskriminačnej schopnosti a možnosti odlíšenia jedincov s vysokou pravdepodobnosťou aj v prípade porovnávania veľkých súborov vzoriek uložených v medzinárodných/globálnych databázach
B) Kit musí umožniť robustné a reprodukovateľné namnoženie všetkých vyšetrovaných krátkych tandemových repetícií a lokusov súčasne v jednej reakcií
C) Kit určený na priamu amplifikáciu ľudskej DNA zo vzoriek slín alebo krvi bez nutnosti izolácie a prečistenia deoxyribonukleovej kyseliny
C) Všetky výsledné amplifikačné produkty vyšetrovaných krátkych tandemových repetícií a lokusov musia byť kratšie ako 465 bázových párov a ich väčšina musí byť kratšia ako 250 bázových párov, z dôvodu zabezpečenia zíkania čo možno najspoľahlivejších výsledkov aj zo vzorkiek rôzneho pôvodu, degradovaných vzoriek a vzoriek obsahujúcich inhibítory amplifikácie
D) Kit umožňujúci vyšetrenie vzorky obsahujúcej 4 ng alebo menej deoxyribonukleovej kyseliny
E) Fluorescenčne značené fragmenty deoxyribonukleovej kyseliny získané pomocou kitu musia byť vyhodnotiteľné na 3500 Genetic Analyzer bez potreby zavedenia nových spektrálnych matricových súborov na danom prístroji
F) Kit musí byť validovaný na použitie vo forenzných postupoch na identifikáciu ľudí a zakladania profilov do globálnych databáz
G) Kit musí byť vyrobený v súlade s minimálnymi požiadavkami normi ISO 18385
H) Kit musí obsahovať zložky postačujúce na uskutočnenie aspoň 200 analýz s objemom 25 μl.</t>
  </si>
  <si>
    <t>Kit na určenie ľudskej genomickej deoxyribonukleovej kyseliny pomocou namnoženia skupiny vysoko polymorfných krátkych tandemových repetícií, za účelom vytvorenia profilu špecifického pre jedinca alebo vzorku. Kit určený na priamu amplifikáciu ľudskej DNA z nástroja bukálneho steru.
A) Kit musí obsahovať extrakčné činidlo umožňujúce priamu amplifikáciu deoxyribonukleovej kyseliny bez potreby jej izolácie a prečistenia a všetky reagenčné zložky na vyšetrenie aspoň 23 krátkych tandemových repetícií a 2 lokusov viazaných na pohlavie (musí obsahovať všetky odporúčné lokusy CODIS Core Loci Working Group a tiež lokusy Penta D a Penta E), z dôvodu zabezpečenia dostatočnej diskriminačnej schopnosti a možnosti odlíšenia jedincov s vysokou pravdepodobnosťou aj v prípade porovnávania veľkých súborov vzoriek uložených v medzinárodných/globálnych databázach
B) Kit musí umožniť robustné a reprodukovateľné namnoženie všetkých vyšetrovaných krátkych tandemových repetícií a lokusov súčasne v jednej reakcií
C) Kit umožňujúci vysokokvalitnú amplifikáciu reťazca deoxyribonukleovej kyseliny zo zdroja bukálneho steru
D) Všetky výsledné amplifikačné produkty vyšetrovaných krátkych tandemových repetícií a lokusov musia byť kratšie ako 465 bázových párov a ich väčšina musí byť kratšia ako 250 bázových párov, z dôvodu zabezpečenia zíkania čo možno najspoľahlivejších výsledkov aj zo vzorkiek rôzneho pôvodu, degradovaných vzoriek a vzoriek obsahujúcich inhibítory amplifikácie
E) Kit umožňujúci vyšetrenie vzorky obsahujúcej 4 ng alebo menej deoxyribonukleovej kyseliny
F) Fluorescenčne značené fragmenty deoxyribonukleovej kyseliny získané pomocou kitu musia byť vyhodnotiteľné na 3500 Genetic Analyzer bez potreby zavedenia nových spektrálnych matricových súborov na danom prístroji
G) Kit musí byť validovaný na použitie vo forenzných postupoch na identifikáciu ľudí a zakladania profilov do globálnych databáz
H) Kit musí byť vyrobený v súlade s minimálnymi požiadavkami normi ISO 18385
I) Kit musí obsahovať zložky postačujúce na uskutočnenie aspoň 200 analýz s objemom 25 μl.</t>
  </si>
  <si>
    <t>Kit na určenie ľudskej genomickej deoxyribonukleovej kyseliny pomocou namnoženia skupiny vysoko polymorfných krátkych tandemových repetícií, za účelom vytvorenia profilu špecifického pre jedinca alebo vzorku. Kit určený na priamu amplifikáciu ľudskej DNA z neopracovaných celulózových substrátov.
A) Kit musí obsahovať extrakčné činidlo umožňujúce priamu amplifikáciu deoxyribonukleovej kyseliny bez potreby jej izolácie a prečistenia a všetky reagenčné zložky na vyšetrenie aspoň 23 krátkych tandemových repetícií a 2 lokusov viazaných na pohlavie (musí obsahovať všetky odporúčné lokusy CODIS Core Loci Working Group a tiež lokusy Penta D a Penta E), z dôvodu zabezpečenia dostatočnej diskriminačnej schopnosti a možnosti odlíšenia jedincov s vysokou pravdepodobnosťou aj v prípade porovnávania veľkých súborov vzoriek uložených v medzinárodných/globálnych databázach
B) Kit musí umožniť robustné a reprodukovateľné namnoženie všetkých vyšetrovaných krátkych tandemových repetícií a lokusov súčasne v jednej reakcií
C) Kit umožňujúci vysokokvalitnú amplifikáciu reťazca deoxyribonukleovej kyseliny zo vzoriek nanesených na neopracovanom celulózovom substráte
D) Všetky výsledné amplifikačné produkty vyšetrovaných krátkych tandemových repetícií a lokusov musia byť kratšie ako 465 bázových párov a ich väčšina musí byť kratšia ako 250 bázových párov, z dôvodu zabezpečenia zíkania čo možno najspoľahlivejších výsledkov aj zo vzorkiek rôzneho pôvodu, degradovaných vzoriek a vzoriek obsahujúcich inhibítory amplifikácie
E) Kit umožňujúci vyšetrenie vzorky obsahujúcej 4 ng alebo menej deoxyribonukleovej kyseliny
F) Fluorescenčne značené fragmenty deoxyribonukleovej kyseliny získané pomocou kitu musia byť vyhodnotiteľné na 3500 Genetic Analyzer bez potreby zavedenia nových spektrálnych matricových súborov na danom prístroji
G) Kit musí byť validovaný na použitie vo forenzných postupoch na identifikáciu ľudí a zakladania profilov do globálnych databáz
H) Kit musí byť vyrobený v súlade s minimálnymi požiadavkami normi ISO 18385
I) Kit musí obsahovať zložky postačujúce na uskutočnenie aspoň 200 analýz s objemom 25 μl.</t>
  </si>
  <si>
    <t>Kit na detekciu prítomnosti mužskej ľudskej genonickej deoxyribonukleovej kyseliny pomocou namnoženia skupiny vysoko polymorfných krátkych tandemových repetícií ľudského genómu prítomných iba u mužov. Kit použiteľný na zistenie prítomnosti cieľových sekvencií a na vytvorenie profilu špecifického pre jedinca alebo vzorku. 
A) Kit musí obsahovať všetky reagenčné zložky na vyšetrenie aspoň 27 krátkych tandemových repetícií prítomných iba u mužov a z toho min. 5 plymorfných repetícií z dôvodu zabezpečenia dostatočnej diskriminačnej schopnosti a možnosti odlíšenia jedincov s pravdepodobnosťou aspoň 98 % aj v prípade porovnávania veľkých súborov vzoriek
B) Kit musí umožniť robustné a reprodukovateľné namnoženie všetkých vyšetrovaných krátkych tandemových repetícií súčasne v jednej reakcií
C) Kit umožňujúci vyšetrenie vzorky obsahujúcej 0.5 ng alebo menej deoxyribonukleovej kyseliny
D) Kit umožňujúci stanovenie prítomnosti stopových množstiev mužskej deoxyribonukleovej kyseliny pri vysokom pozadí ženskej deoxyribonukleovej kyseliny v zmiešaných vzorkách
E) Fluorescenčne značené fragmenty deoxyribonukleovej kyseliny získané pomocou kitu musia byť vyhodnotiteľné v súčinnosti so zariadením 3500 Genetic Analyzer bez potreby zavedenia nových spektrálnych matricových súborov na danom prístroji
F) Kit musí byť validovaný na použitie vo forenzných postupoch na identifikáciu ľudí
G) Kit musí obsahovať zložky postačujúce na uskutočnenie aspoň 500 analýz s objemom 25 μl.</t>
  </si>
  <si>
    <t>Sekvenačný štandard k sekvenačnému kitu</t>
  </si>
  <si>
    <t>Matrix standard kit k sekvenačnému kitu</t>
  </si>
  <si>
    <t>Náhradná filtračná kazeta k zariadeniu na výrobu ultračistej vody</t>
  </si>
  <si>
    <t>Koncový filter k zariadeniu na výrobu ultračistej vody</t>
  </si>
  <si>
    <t>Vetrací filter k zariadeniu na výrobu ultračistej vody</t>
  </si>
  <si>
    <t>Sanitačný kit k zariadeniu na výrobu ultračistej vody</t>
  </si>
  <si>
    <t>Enzymatický mix na PCR amplifikáciu</t>
  </si>
  <si>
    <t>Enzymatický mix na multiplexnú PCR</t>
  </si>
  <si>
    <t>Polomaska na viacnásobné použitie</t>
  </si>
  <si>
    <t>Časticový filter P2 pre polomasku</t>
  </si>
  <si>
    <t>Časticový filter P3 pre polomasku</t>
  </si>
  <si>
    <t>Kit na stanovenie proteínov v steroch</t>
  </si>
  <si>
    <t>Kit na stanovenie proteínov v periférnej krvi</t>
  </si>
  <si>
    <t>Kolónkový kit na automatizovanú izoláciu RNA z bezbunkových telesných tekutín</t>
  </si>
  <si>
    <t>1000 µl pipetové špičky pre izolačný automat QIAcube</t>
  </si>
  <si>
    <t>200 µl pipetové špičky pre izolačný automat QIAcube</t>
  </si>
  <si>
    <t>Skúmavky pre izolačný automat QIAcube</t>
  </si>
  <si>
    <t>Rotorové adaptéry pre izolačný automat QIAcube</t>
  </si>
  <si>
    <t>Elučné skúmavky pre izolačný automat QIAcube</t>
  </si>
  <si>
    <t>Kolónkový kit na automatizovanú izoláciu DNA z rôznych typov vzoriek</t>
  </si>
  <si>
    <t>Kolónkový kit na automatizovanú izoláciu DNA z krvi</t>
  </si>
  <si>
    <t>Kolónkový kit na izoláciu celkovej DNA zo živočíšnych tkanív a krvi</t>
  </si>
  <si>
    <t>Kolónkový kit na izoláciu celkovej DNA z formalínom fixovaných vzoriek tkaniva zaliatych v parafíne</t>
  </si>
  <si>
    <t>Kolónkový kit na súčasnú izoláciu DNA a RNA zo živočíšnych tkanív</t>
  </si>
  <si>
    <t>Kolónkový kit na izoláciu mikrobiálnej DNA zo stolice a pôdy</t>
  </si>
  <si>
    <t>Pipetové špičky s filtrom s objemom do 50 μl pre pipetovací automat QIAgility</t>
  </si>
  <si>
    <t>Pipetové špičky s filtrom s objemom do 200 μl pre pipetovací automat QIAgility</t>
  </si>
  <si>
    <t>Odpadová nádoba pre pipetovací automat QIAgility</t>
  </si>
  <si>
    <t>5 ml skúmavky pre pipetovací automat QIAgility</t>
  </si>
  <si>
    <t>70 ml rezervoár pre pipetovací automat QIAgility</t>
  </si>
  <si>
    <t>170 ml rezervoár pre pipetovací automat QIAgility</t>
  </si>
  <si>
    <t>Magnetický kit na automatizovanú izoláciu DNA z forenzných vzoriek</t>
  </si>
  <si>
    <t>Magnetický kit na automatizovanú izoláciu DNA z tkanív</t>
  </si>
  <si>
    <t>Magnetický kit na automatizovanú izoláciu DNA z 200 µl krvi</t>
  </si>
  <si>
    <t>Magnetický kit na automatizovanú izoláciu DNA z 350 µl krvi</t>
  </si>
  <si>
    <t>Karta s predprogramovaným protokolom pre automatický izolátor EZ1 Advanced XL</t>
  </si>
  <si>
    <t>Stojan pre automatický izolátor EZ1 Advanced XL</t>
  </si>
  <si>
    <t>Kit na určenie množstva a kvality celkovej ľudskej a mužskej ľudskej DNA pomocou real time PCR</t>
  </si>
  <si>
    <t>Kit na rýchle a vysoko citlivé určenie ľudskej DNA obsahujúci 24 lokusov</t>
  </si>
  <si>
    <t>Matrix standard kit ku kitu na rýchle a vysoko citlivé určenie ľudskej DNA obsahujúcemu 24 lokusov</t>
  </si>
  <si>
    <t>Veľkostný štandard ku kitu na rýchle a vysoko citlivé určenie ľudskej DNA obsahujúcemu 24 lokusov</t>
  </si>
  <si>
    <t>Kit pre stanovenie omamných látok v moči (súbor 1)</t>
  </si>
  <si>
    <t>Kontrola pre stanovenie omamných látok v moči (súbor 1)</t>
  </si>
  <si>
    <t>Kit pre stanovenie omamných látok v krvi (súbor 1)</t>
  </si>
  <si>
    <t>Kontrola pre stanovenie omamných látok v krvi (súbor 1)</t>
  </si>
  <si>
    <t>Kit pre stanovenie omamných látok v moči (súbor 2)</t>
  </si>
  <si>
    <t>Kontrola pre stanovenie omamných látok v moči (súbor 2)</t>
  </si>
  <si>
    <t>Kit pre stanovenie omamných látok v krvi (súbor 2)</t>
  </si>
  <si>
    <t>Kontrola pre stanovenie omamných látok v krvi (súbor 2)</t>
  </si>
  <si>
    <t>Kit pre stanovenie omamných látok v moči (súbor 4)</t>
  </si>
  <si>
    <t>Kontrola pre stanovenie omamných látok v moči (súbor 4)</t>
  </si>
  <si>
    <t>Kit pre stanovenie omamných látok v krvi (súbor 4)</t>
  </si>
  <si>
    <t>Kontrola pre stanovenie omamných látok v krvi (súbor 4)</t>
  </si>
  <si>
    <t>Kit pre stanovenie nových psychoaktívnych látok v moči (súbor 1)</t>
  </si>
  <si>
    <t>Kontrola pre stanovenie nových psychoaktívnych látok v moči (súbor 1)</t>
  </si>
  <si>
    <t>Kit pre stanovenie nových psychoaktívnych látok v moči (súbor 2)</t>
  </si>
  <si>
    <t>Kontrola pre stanovenie nových psychoaktívnych látok v moči (súbor 2)</t>
  </si>
  <si>
    <t>Kit pre stanovenie omamných látok vo vlasoch</t>
  </si>
  <si>
    <t>Súprava na uskutočnenie internej validácie zariadenia Evidence Investigator</t>
  </si>
  <si>
    <t>Filtačný papier pre kvalitatívnu analýzu, priemer 110 mm</t>
  </si>
  <si>
    <t>Filtačný papier pre kvalitatívnu analýzu, hárky 50 x 50 cm</t>
  </si>
  <si>
    <t>Sklenená odmerná banka, 500 ml</t>
  </si>
  <si>
    <t>Sklenená odmerná banka, 1000 ml</t>
  </si>
  <si>
    <t>Sklenená odmerná banka, 10 ml</t>
  </si>
  <si>
    <t>Sklenená odmerná banka, 25 ml</t>
  </si>
  <si>
    <t>Sklenená odmerná banka, 250 ml</t>
  </si>
  <si>
    <t>Dezinfekčné utierky, dóza</t>
  </si>
  <si>
    <t>Dezinfekčné utierky, náplň</t>
  </si>
  <si>
    <t>Špachtľa obojstranná na práškové materiály</t>
  </si>
  <si>
    <t>Špachtľa obojstranná so zúženou lopatkou</t>
  </si>
  <si>
    <t>Trecia miska drsná, s tĺčikom, s priemerom 80 mm</t>
  </si>
  <si>
    <t>Trecia miska drsná, s tĺčikom, s priemerom 120 mm</t>
  </si>
  <si>
    <t>Trecia miska hladká, s tĺčikom, s priemerom 120 mm</t>
  </si>
  <si>
    <t>Trecia miska hladká, s tĺčikom, s priemerom 100 mm</t>
  </si>
  <si>
    <t>Trecia miska drsná, porcelánová, s priemerom 80 mm</t>
  </si>
  <si>
    <t>Trecia miska achátová, s tĺčikom, s priemerom 125 mm</t>
  </si>
  <si>
    <t>Trecia miska nerezová, s priemerom 155 mm</t>
  </si>
  <si>
    <t>Pasteurove pipety, jednorázové, s tenkou špičkou</t>
  </si>
  <si>
    <t>Pasteurove pipety, jednorázové, s dlhou špičkou</t>
  </si>
  <si>
    <t>Preparačný valec s vekom a s priemerom 150 mm</t>
  </si>
  <si>
    <t>Preparačný valec s vekom a s priemerom 200 mm</t>
  </si>
  <si>
    <t>Vysoká kadička s výlevkou, 50 ml</t>
  </si>
  <si>
    <t>Vysoká kadička s výlevkou, 100 ml</t>
  </si>
  <si>
    <t>Vysoká kadička s výlevkou, 150 ml</t>
  </si>
  <si>
    <t>Vysoká kadička s výlevkou, 250 ml</t>
  </si>
  <si>
    <t>Vysoká kadička s výlevkou, 400 ml</t>
  </si>
  <si>
    <t>Vysoká kadička s výlevkou, 600 ml</t>
  </si>
  <si>
    <t>Vysoká kadička s výlevkou, 1000 ml</t>
  </si>
  <si>
    <t>Nízka kadička s výlevkou, 2000 ml</t>
  </si>
  <si>
    <t>Melaminový tĺčik</t>
  </si>
  <si>
    <t>Melaminový tĺčik s nerezovou hlavicou</t>
  </si>
  <si>
    <t>Oddelovací lievik guľovitý, 250 ml</t>
  </si>
  <si>
    <t>Oddelovací lievik guľovitý, 500 ml</t>
  </si>
  <si>
    <t>Oddelovací lievik hruškovitý, 1000 ml</t>
  </si>
  <si>
    <t>Oddelovací lievik hruškovitý, 100 ml</t>
  </si>
  <si>
    <t xml:space="preserve">Indikátorová fľaša so zabrúsenou pipetkou, 250 ml </t>
  </si>
  <si>
    <t xml:space="preserve">Indikátorová fľaša so zabrúsenou pipetkou, 100 ml </t>
  </si>
  <si>
    <t>Náhradná pipetka so zábrusom</t>
  </si>
  <si>
    <t>Laboratóry teplomer, do 110 °C</t>
  </si>
  <si>
    <t>Laboratórna trojnožka</t>
  </si>
  <si>
    <t>Laboratórna sieťka nad kahan</t>
  </si>
  <si>
    <t>Hustomer s teplomerom, 900 - 950 kg/m3</t>
  </si>
  <si>
    <t>Hustomer s teplomerom, 950 - 1000 kg/m3</t>
  </si>
  <si>
    <t>Hustomer s teplomerom, 1000 - 1050 kg/m3</t>
  </si>
  <si>
    <t>Súdkovitý irigátor, 5 l</t>
  </si>
  <si>
    <t>Ochranné okuliare</t>
  </si>
  <si>
    <t>Roztok pre výplach očí, pH neutrálny</t>
  </si>
  <si>
    <t>Roztok pre výplach očí, fyziologický</t>
  </si>
  <si>
    <t>Kefka na skúmavky, priemer 10 mm</t>
  </si>
  <si>
    <t>Kefka na skúmavky, priemer 15 mm</t>
  </si>
  <si>
    <t>Papierové utierky, rolka s 500 útržkami</t>
  </si>
  <si>
    <t>Utierky z netkanej textílie, rolka s 280 útržkami</t>
  </si>
  <si>
    <t>Utierky z netkanej textílie, rolka s 500 útržkami</t>
  </si>
  <si>
    <t>Krimpovacie kliešte zatváracie</t>
  </si>
  <si>
    <t>Krimpovacie kliešte otváracie</t>
  </si>
  <si>
    <t>Priama pinzeta</t>
  </si>
  <si>
    <t>Stojan na skúmavky</t>
  </si>
  <si>
    <t>Skúmavky s guľatým dnom, priemer 10 mm</t>
  </si>
  <si>
    <t>Skúmavky s guľatým dnom, priemer 12 mm</t>
  </si>
  <si>
    <t>Striekačkové filtre s veľkosťou pórov 0,45 µm</t>
  </si>
  <si>
    <t>Sklenená fľaša so závitom, číra, 1000 ml</t>
  </si>
  <si>
    <t>Sklenená fľaša so závitom, hnedá, 1000 ml</t>
  </si>
  <si>
    <t>Fľaša podľa Woulffa s jedným hrdlom, 5000 ml</t>
  </si>
  <si>
    <t>Kliešte na kadičky</t>
  </si>
  <si>
    <t>Odmerný valec vysoký, 50 ml</t>
  </si>
  <si>
    <t>Odmerný valec vysoký, 100 ml</t>
  </si>
  <si>
    <t>Odmerný valec vysoký, 250 ml</t>
  </si>
  <si>
    <t>Odmerný valec vysoký, 500 ml</t>
  </si>
  <si>
    <t>Celotvárová maska na viacnásobné použitie</t>
  </si>
  <si>
    <t>Náhradné filtre pre celotvárovú masku</t>
  </si>
  <si>
    <t>Náhradný filter pre celotvárovú masku</t>
  </si>
  <si>
    <t>Gumové zátky</t>
  </si>
  <si>
    <t>Plechové uzávery</t>
  </si>
  <si>
    <t>10 ml liekovky</t>
  </si>
  <si>
    <t>SPE kolónky, 3 ml</t>
  </si>
  <si>
    <t>SPE kolónky, 6 ml</t>
  </si>
  <si>
    <t>UHLPC kolónka, 2 x 50 mm</t>
  </si>
  <si>
    <t>UHLPC kolónka, 2 x 100 mm</t>
  </si>
  <si>
    <t>UHLPC kolónka, 2 x 150 mm</t>
  </si>
  <si>
    <t>HLPC kolónka, 2 x 150 mm</t>
  </si>
  <si>
    <t>Viacúčelové nádoby, 250 ml</t>
  </si>
  <si>
    <t>Viacúčelové nádoby, 70 ml</t>
  </si>
  <si>
    <t>Viacúčelové nádoby, 125 ml</t>
  </si>
  <si>
    <t>Vrchnáky pre viacúčelové nádoby</t>
  </si>
  <si>
    <t>Pipetové špičky bez filtra, 200 µl</t>
  </si>
  <si>
    <t>Pipetové špičky s filtrom, sterilné, 1000 µl</t>
  </si>
  <si>
    <t>Pipetové špičky bez filtra, pre PCR, 1000 µl</t>
  </si>
  <si>
    <t>Pipetové špičky bez filtra, pre PCR, 1000 µl, sypané</t>
  </si>
  <si>
    <t>Sterilné skúmavky, 25 ml</t>
  </si>
  <si>
    <t>Skúmavky na odber moču, sterilné, 10 ml</t>
  </si>
  <si>
    <t>Skúmavky na odber moču, 10 ml</t>
  </si>
  <si>
    <t>Reakčné skúmavky, 1.5 ml</t>
  </si>
  <si>
    <t>Sáčky na odpad, 2 l</t>
  </si>
  <si>
    <t>Viacúčelové nádoby, 120 ml</t>
  </si>
  <si>
    <t>Zberná nádoba, 4 l</t>
  </si>
  <si>
    <t>Zberná nádoba, 6 l</t>
  </si>
  <si>
    <t>Označovač, čierny</t>
  </si>
  <si>
    <t>Injekčné striekačky, 2 ml</t>
  </si>
  <si>
    <t>Injekčné striekačky s integrovanou ihlou, 1 ml</t>
  </si>
  <si>
    <t>Injekčné ihly, čierne</t>
  </si>
  <si>
    <t>Injekčné ihly, zelené</t>
  </si>
  <si>
    <t>Injekčné ihly, modré</t>
  </si>
  <si>
    <t>Injekčné ihly, žlté</t>
  </si>
  <si>
    <t>Injekčné ihly, hnedé</t>
  </si>
  <si>
    <t>Injekčné ihly, fialové</t>
  </si>
  <si>
    <t>Injekčné ihly, oranžové</t>
  </si>
  <si>
    <t>Rúška, 3-vrstvové, nesterilné</t>
  </si>
  <si>
    <t>Rúška, typ IIR</t>
  </si>
  <si>
    <t>Nosiče vzoriek pre SEM</t>
  </si>
  <si>
    <t>Uhlíkové terčíky pre SEM</t>
  </si>
  <si>
    <t>Pinzeta pre manipuláciu s nosičmi vzoriek pre SEM</t>
  </si>
  <si>
    <t>Odpadová nádoba na biologický odpad, 30 l, jednorázové veko</t>
  </si>
  <si>
    <t>Odpadová nádoba na biologický odpad, 30 l, viacnásobne otvárateľné veko</t>
  </si>
  <si>
    <t>Nastaviteľná mikropipeta, jednokanálová, 0.5 – 10 µl</t>
  </si>
  <si>
    <t>Nastaviteľná mikropipeta, jednokanálová, 20 – 200 µl</t>
  </si>
  <si>
    <t>Kazeta 1 so spotrebným materiálom pre fragmentovú analýzu a sekvenovanie</t>
  </si>
  <si>
    <t>Kazeta 2 so spotrebným materiálom pre fragmentovú analýzu a sekvenovanie</t>
  </si>
  <si>
    <t>Katódový pufor pre fragmentovú analýzu a sekvenovanie</t>
  </si>
  <si>
    <t>Jednorázový ochranný kryt pre kapiláry</t>
  </si>
  <si>
    <t>Sekvenačný štandard 1 ku GA 3500</t>
  </si>
  <si>
    <t>Sekvenačný štandard 2 ku GA 3500</t>
  </si>
  <si>
    <t>Verifikačný kit pre sekvenovanie a fragmentovú analýzu pre GA SeqStudio</t>
  </si>
  <si>
    <t>Verifikačný kit pre fragmentovú analýzu pre GA SeqStudio</t>
  </si>
  <si>
    <t>Septá na prekrytie nádoby obsahujúcej katódovy pufor ku GA SeqStudio</t>
  </si>
  <si>
    <t>Plastové septá na prekrytie 96-jamkových platničiek ku GA SeqStudio</t>
  </si>
  <si>
    <t>Septá na prekrytie skúmaviek v stripoch ku GA SeqStudio</t>
  </si>
  <si>
    <t>Mikroskúmavkové stripy pre fluorometriu, 0.2 ml</t>
  </si>
  <si>
    <t>Jednorázové rezervoáry na reagencie</t>
  </si>
  <si>
    <t>Verifikačný kit 1 pre Qubit</t>
  </si>
  <si>
    <t>Verifikačný kit 2 pre Qubit</t>
  </si>
  <si>
    <t>Kit na fluorometrické stanovenie kvantity RNA vo vzroke</t>
  </si>
  <si>
    <t>Kit na fluorometrické stanovenie kvantity RNA s nízkou koncentráciou vo vzroke</t>
  </si>
  <si>
    <t>Kit na fluorometrické stanovenie kvantity jednovláknovej DNA vo vzroke</t>
  </si>
  <si>
    <t>Kit na fluorometrické stanovenie kvantity dvojvláknovej DNA vo vzroke</t>
  </si>
  <si>
    <t>Kit na fluorometrické stanovenie kvantity dvojvláknovej DNA s nízkou koncentráciou vo vzroke</t>
  </si>
  <si>
    <t>Kit na fluorometrické stanovenie kvantity dvojvláknovej DNA s nízkou koncentráciou vo vzroke, formát na priame použitie</t>
  </si>
  <si>
    <t>Kit na fluorometrické stanovenie kvantity proteínov vo vzroke</t>
  </si>
  <si>
    <t>Kit na fluorometrické stanovenie kvantity krátkych RNA vo vzroke</t>
  </si>
  <si>
    <t>Štandard ku kitu na fluorometrické stanovenie kvantity dvojvláknovej DNA s nízkou koncentráciou vo vzroke</t>
  </si>
  <si>
    <t>Mikroskúmavky pre fluorometriu, 0.5 ml</t>
  </si>
  <si>
    <t>Kit na kontrolu kvality fragmentových knižníc</t>
  </si>
  <si>
    <t>Kit na fluorometrické stanovenie integrity a kvality RNA vo vzroke</t>
  </si>
  <si>
    <t>Kit na fluorometrické stanovenie kvantity RNA s vysokou koncentráciou vo vzroke</t>
  </si>
  <si>
    <t>Sada štandardov ku kitu na fluorometrické stanovenie integrity a kvality RNA vo vzroke</t>
  </si>
  <si>
    <t>Štandard ku kitu na fluorometrické stanovenie kvantity RNA s vysokou koncentráciou vo vzroke</t>
  </si>
  <si>
    <t>Sada 96 identifikačných adaptérov v platničke</t>
  </si>
  <si>
    <t>Sada 96 identifikačných adaptérov v skúmavkách</t>
  </si>
  <si>
    <t>Sada 96 identifikačných adaptérov v platničke pre mnohonásobný multiplexing</t>
  </si>
  <si>
    <t>Sada 384 identifikačných adaptérov v platničke</t>
  </si>
  <si>
    <t>Sada 384 identifikačných adaptérov v skúmavkách</t>
  </si>
  <si>
    <t>Sada 384 identifikačných adaptérov v platničke pre mnohonásobný multiplexing</t>
  </si>
  <si>
    <t>Sada 96 dvojitých identifikačných adaptérov v platničke</t>
  </si>
  <si>
    <t>Kit na rýchlu a efektívnu izoláciu PCR produktov a krátkych fragmentov DNA</t>
  </si>
  <si>
    <t>Real-time PCR kit na kontrolu kvality fragmentových knižníc</t>
  </si>
  <si>
    <t>Kit pre automatizovanú prípravu fragmentovej knižnice pre analýzu forenzných panelov</t>
  </si>
  <si>
    <t>Sekvenačný kit pre analýzu forenzných panelov s automatizovaným templátovaním a plnením čipu</t>
  </si>
  <si>
    <t>Kit pre manuálnu alebo poloautomatizovanú prípravu fragmentovej knižnice pre analýzu forenzných panelov</t>
  </si>
  <si>
    <t>Sada 96 identifikačných adaptérov v platničke validovaná pre forenzné analýzy</t>
  </si>
  <si>
    <t>Mitochondriálny panel pre masívne paralelné skvenovanie 1</t>
  </si>
  <si>
    <t>Mitochondriálny panel pre masívne paralelné skvenovanie 2</t>
  </si>
  <si>
    <t>Pôvodový panel pre masívne paralelné skvenovanie</t>
  </si>
  <si>
    <t>Kit pre manuálnu alebo poloautomatizovanú prípravu fragmentovej knižnice vrátane pôvodového panelu</t>
  </si>
  <si>
    <t>Identifikačný panel pre masívne paralelné skvenovanie 1</t>
  </si>
  <si>
    <t>Kit pre manuálnu alebo poloautomatizovanú prípravu fragmentovej knižnice vrátane identifikačného panelu</t>
  </si>
  <si>
    <t>Identifikačný panel pre masívne paralelné skvenovanie 2</t>
  </si>
  <si>
    <t>Fenotypový panel pre masívne paralelné skvenovanie 1</t>
  </si>
  <si>
    <t>Fenotypový panel pre masívne paralelné skvenovanie 2</t>
  </si>
  <si>
    <t>Kombinovaný fenotypovo pôvodový panel pre masívne paralelné skvenovanie</t>
  </si>
  <si>
    <t>Kombinovaný fenotypovo identifikačný panel pre masívne paralelné skvenovanie</t>
  </si>
  <si>
    <t>Y-SNP panel pre masívne paralelné skvenovanie</t>
  </si>
  <si>
    <t>Mikrohaplotypový panel pre masívne paralelné skvenovanie</t>
  </si>
  <si>
    <t>Užívateľský panel pre masívne paralelné skvenovanie 1</t>
  </si>
  <si>
    <t>Užívateľský panel pre masívne paralelné skvenovanie 2</t>
  </si>
  <si>
    <t>Užívateľský panel pre masívne paralelné skvenovanie 3</t>
  </si>
  <si>
    <t>Užívateľský panel pre masívne paralelné skvenovanie 4</t>
  </si>
  <si>
    <t>Užívateľský panel pre masívne paralelné skvenovanie 5</t>
  </si>
  <si>
    <t>Verifikačný kit ku zariadeniu GeneStudio S5</t>
  </si>
  <si>
    <t>Kit na pravidelnú údržbu zariadenia GeneStudio S5</t>
  </si>
  <si>
    <t>Čistiaci roztok ku zariadeniu GeneStudio S5</t>
  </si>
  <si>
    <t>Sada kontrol pre prípravu fragmentovej knižnice a templátovanie</t>
  </si>
  <si>
    <t>Kalibračný štandard pre masívne paralelné skvenovanie s dlhým čítaním</t>
  </si>
  <si>
    <t>Podporný kit pre prípravu fragmentovej knižnice</t>
  </si>
  <si>
    <t>Sekvenačný kit s krátkym čítaním s automatizovaným templátovaním a plnením čipu</t>
  </si>
  <si>
    <t>Sekvenačný so stredným čítaním kit s automatizovaným templátovaním a plnením čipu</t>
  </si>
  <si>
    <t>Sekvenačný kit s dlhým čítaním s automatizovaným templátovaním a plnením čipu</t>
  </si>
  <si>
    <t>Sekvenačný kit s vysokým počtom krátkych čítaní a automatizovaným templátovaním a plnením čipu</t>
  </si>
  <si>
    <t>Doplnkový kit pre automatizované templátovanie a plnenie čipu</t>
  </si>
  <si>
    <t>Sekvenačné čipy, 3M</t>
  </si>
  <si>
    <t>Sekvenačné čipy, 6M</t>
  </si>
  <si>
    <t>Sekvenačné čipy, 20M</t>
  </si>
  <si>
    <t>Sekvenačné čipy, 80M</t>
  </si>
  <si>
    <t>Sekvenačné čipy, 130M</t>
  </si>
  <si>
    <t>Kalibračný kit ku zariadeniu IonChef</t>
  </si>
  <si>
    <t>Kit na pravidelnú údržbu zariadenia IonChef</t>
  </si>
  <si>
    <t>Kit pre manuálnu alebo poloautomatizovanú prípravu amplikónovej fragmentovej knižnice z malého množstva templátu</t>
  </si>
  <si>
    <t>Kit pre automatizovanú prípravu amplikónovej fragmentovej knižnice</t>
  </si>
  <si>
    <t>Kit pre manuálnu alebo poloautomatizovanú prípravu amplikónovej fragmentovej knižnice</t>
  </si>
  <si>
    <t>Kalibračný štandard pre masívne paralelné skvenovanie</t>
  </si>
  <si>
    <t>96-jamkové platničky s polovičným lemom  pre real-time PCR a sekvenovanie</t>
  </si>
  <si>
    <t>Magnetický stojan pre PCR platničky</t>
  </si>
  <si>
    <t>Magnetický stojan pre mikroskúmavky</t>
  </si>
  <si>
    <t>Súbor fragmentov deoxyribonukleovej kyseliny pripravený pomocu štandardu DNA so známou sekvenciou a sekvenačného kitu, poskytujúca fragmeny so známou molekulovou hmotnosťou označené špecifickou kombináciou fluorescenčných farbičiek. 
A) Produkt musí umožniť vytvorenie multikomponentovej spektrálnej matrice pre fluorescenčné farbičky ROX, TAMRA, rodamín 110 a rodamín 6G, alebo inej kombinácie farbičiek s ekvivalentnými spektrálnymi vlastnosťami, za účelom umožnenia automatickej analýzy vzoriek pri sekvenovaní, ktoré obsahujú neznáme fragmenty deoxyribonukleovej kyseliny značené danou sadou fluorescenčných farbičiek
B) Produkt musí umožňiť uskutočnenie kontrolných sekvenačných analýz
C) Produkt musí obsahovať všetky fragmenty v jednej zmesi
D) Produkt musí byť zaručene kompatibilný so zariadeniami 310 Genetic Analyzer  3130 Genetic Analyzer a musí umožňovať automatické vytvorenie maticového súboru a kontrolné sekvenačné analýzy na týchto zarideniach
E) Produkt musí postačovať na vytvorenie multikomponentovej spektrálnej matrice aspoň pre 4 kapiláry alebo na uskutočnenie aspoň 4 kontrolných sekvenačných analýz.</t>
  </si>
  <si>
    <t>Súbor fragmentov jednovláknovej deoxyribonukleovej kyseliny so známou molekulovou hmotnosťou obsahujúca fragmenty označené špecifickou kombináciou fluorescenčných farbičiek. 
A) Produkt musí umožniť vytvorenie multikomponentovej spektrálnej matrice pre fluorescenčné farbičky ROX, TAMRA, rodamín 110 a rodamín 6G, alebo inej kombinácie farbičiek s ekvivalentnými spektrálnymi vlastnosťami, za účelom umožnenia automatickej analýzy neznámych fragmentov deoxyribonukleovej kyseliny značených danou sadou fluorescenčných farbičiek (napr. pri použití sekvenačných kitov)
B) Produkt musí obsahovať jeden fragment jednovláknovej deoxyribonukleovej kyseliny so známou molekulovou hmotnosťou pre každú fluorescenčnú farbičku v jednej zmesi
C) Produkt musí byť zaručene kompatibilný so zariadeniami 3130 Genetic Analyzer, 3500 Genetic Analyzer a SeqStudio a musí umožňovať automatické vytvorenie maticového súboru na týchto zarideniach
D) Produkt musí postačovať na vytvorenie multikomponentovej spektrálnej matrice aspoň pre 24 kapilár
E) Produkt musí byť skladovateľný pri teplote 2-8 °C minimálne 6 mesiacov bez zníženia jeho kvality.</t>
  </si>
  <si>
    <t>Náhradná filtračná kazeta k zariadeniu na výrobu ultračistej vody.
A) Kazeta musí umožniť prípravu ultračistej vody typu 1 s odporom 18.2 MΩ.cm priamo z vody z vodovodu
B) Kazeta musí obsahovať minimálne náplne na predúpravu vody, membrámu pre reverznú osmózu, aktívne uhlie a iónomeničovú náplň
C) Kazeta musí mať prietok aspoň 0.5 l/min
D) Kazeta musí byť kompatibilná s výrobníkom ultračistej vody Direct-Q 3 UV používaným na pracovisku
E) Balenie musí obsahovať aspoň 1 náhradnú kazetu.</t>
  </si>
  <si>
    <t>Náhradná koncový filter k zariadeniu na výrobu ultračistej vody.
A) Filter musí umožniť odstránenie nukleáz, endotoxínov a baktérií
B) Filter musí umožniť prípravu vody s obsahom DNáz maximálne 5 pg/μl a RNáz maximálne 0.01 ng/μl
C) Filter musí umožniť prípravu vody s obsahom endotoxínov maximálne 0.001 EU/ml
D) Filter musí umožniť prípravu vody s obsahom baktérií maximálne 0.1 cfu/ml
E) Filter musí počas užívania umožniť prípravu vody s vyššie uvedenými kvalitatívnymi parametrami po dobu minimálne 90 dní
F) Filter musí byť kompatibilný s výrobníkom ultračistej vody Direct-Q 3 UV používaným na pracovisku
G) Balenie musí obsahovať aspoň 1 filter.</t>
  </si>
  <si>
    <t>Vetrací filter k zariadeniu na výrobu ultračistej vody.
A) Vetrací filter s veľkosťou pórov maximálne 0.45 μm na zabránenie vniknutia baktérií, čiastočiek alebo inej kontaminácie do vnútornej nádrže zariadenia na výrobu ultračistej vody
B) Vetrací filter so vzduchotesným spojom
C) Vetrací filter musí byť kompatibilný s výrobníkom ultračistej vody Direct-Q 3 UV používaným na pracovisku
D) Balenie musí obsahovať aspoň 2 vetracie filtre.</t>
  </si>
  <si>
    <t>Sanitačný kit k zariadeniu na výrobu ultračistej vody.
A) Kit musí umožniť elimináciu rastu baktérií v systéme a vo vnútornej nádrži zariadenia na výrobu ultračistej vody
B) Kit musí byť kompatibilný s výrobníkom ultračistej vody Direct-Q 3 UV používaným na pracovisku
C) Balenie musí umožniť aspoň 1 sanitačný cyklus.</t>
  </si>
  <si>
    <t>Reakčná zmes optimalizovaná na uskutočnenie endpoint multiplexnej polymerázovej reťazovej reakcie.
A) Mix musí obsahovať termostabilný enzým pôvodom z Thermus aquaticus, alebo ekvivalentný, s hot-start modifikáciou
B) Enzymatický mix musí byť dodaný vo forme obsahujúcej všetky potrebné zložky k uskutočneniu multiplexnej PCR reakcie v jednej vialke okrem primerov a templátu, z dôvodu minimalizácie chýb pri ručnom zmiešavaní jednotlivých zložiek a minimalizácií možnosti kontaminácie
C) Mix musí byť minimálne 2-krát koncentrovaný
D) Mix musí umožniť uskutočnenie minimálne 20-plexnej reakcie bez potreby výraznej optimalizácie
E) Mix musí umožniť súčasnú amplifikáciu cieľových úsekov DNA vo veľkostnom rozmedzí minimálne od 50 bp do 2.5 kb
F) Balenie musí obsahovať enhancer pre amplifikáciu GC bohatých úsekov
G) Jedno balenie postačujúce na uskutočnenie aspoň 500 reakcií s objemom 25 µl.</t>
  </si>
  <si>
    <t>Reakčná zmes optimalizovaná na uskutočnenie endpoint multiplexnej polymerázovej reťazovej reakcie.
A) Mix musí obsahovať termostabilný enzým pôvodom z Thermus aquaticus, alebo ekvivalentný, s hot-start modifikáciou
B) Enzymatický mix musí byť dodaný vo forme obsahujúcej všetky potrebné zložky k uskutočneniu multiplexnej PCR reakcie v jednej vialke okrem primerov a templátu, z dôvodu minimalizácie chýb pri ručnom zmiešavaní jednotlivých zložiek a minimalizácií možnosti kontaminácie
C) Mix musí byť minimálne 2-krát koncentrovaný
D) Mix musí umožniť uskutočnenie minimálne 20-plexnej reakcie bez potreby výraznej optimalizácie
E) Mix musí umožniť súčasnú amplifikáciu cieľových úsekov DNA vo veľkostnom rozmedzí minimálne od 50 bp do 2.5 kb
F) Balenie musí obsahovať enhancer pre amplifikáciu GC bohatých úsekov
G) Jedno balenie postačujúce na uskutočnenie aspoň 4000 reakcií s objemom 25 µl.</t>
  </si>
  <si>
    <t>Polomaska s vymeniteľnými filtrami na viacnásobné použitie.
A) S úrovňou ochrany P3 R pre pevné častice, resp. podľa použitého filtra; kompatibilný s filtrami na ochranu proti plynom a výparom 
B) Musí umožniť stupeň ochrany aspoň 200 x NPEL
C) Musí mať bajonetový upínací systém pre rýchlu a jednoduchú výmenu filtrov, alebo ekvivalentný mechanizmus
D) Musí spĺňať normu EN 143:2000 / A1:2006
E) S výdychovým ventilom
F) Maska musí mať prispôsobiteľné hlavové popruhy a remienok na krk
G) Tvárová časť masky musí byť z plastického materiálu kvôli správnemu doliehaniu na tvár a poskytnutiu požadovanej tesnosti a bezpečnosti
H) Konštrukcia s dvomi filtrami pre nízky odpor pri dýchaní (alebo ekvivalentné technické riešenie)
I) Polomaska musí byť ľahká, musí mať hmotnosť menej ako 100 g
J) S možnosťou voľby veľkosti pri objednaní, minimálne voliteľné veľkosti S, M a L
K) Jedno balenie obsahuje 1 polomasku.</t>
  </si>
  <si>
    <t>Polomaska s vymeniteľnými filtrami na viacnásobné použitie.
A)  S úrovňou ochrany P3 R pre pevné častice, resp. podľa použitého filtra; kompatibilný s filtram na ochranu proti fluorovodíku, výparom z ortuti, chlóru, organickým plynom a výparom a kyslým plynom
B) Musí mať bajonetový upínací systém pre rýchlu a jednoduchú výmenu filtrov, alebo ekvivalentný mechanizmus
C) Musí spĺňať normu EN140:1998
D) S výdychovým ventilom
E) Maska musí mať prispôsobiteľné hlavové popruhy a remienok na krk
F) Musí mať mechanizmus so západkou umožňúci jednoduché nasadenie a zloženie pri vstupe a výstupe z kontaminovaných priestorov bez nutnosti skladania ochrannej prilby alebo tvárového štítu
G) Tvárová časť masky musí byť z plastického materiálu kvôli správnemu doliehaniu na tvár a poskytnutiu požadovanej tesnosti a bezpečnosti
H) Konštrukcia s dvomi filtrami pre nízky odpor pri dýchaní (alebo ekvivalentné technické riešenie)
I) Polomaska musí byť ľahká, musí mať hmotnosť menej ako 200 g
J) S možnosťou voľby veľkosti pri objednaní, minimálne voliteľné veľkosti S, M a L
K) Jedno balenie obsahuje 1 polomasku.</t>
  </si>
  <si>
    <t>Polomaska s vymeniteľnými filtrami na viacnásobné použitie.
A)  S úrovňou ochrany P3 R pre pevné častice, resp. podľa použitého filtra; kompatibilný s filtram na ochranu proti organickým výparom, neorganickým a kyslým plynom a amoniaku
B) Musí mať bajonetový upínací systém pre rýchlu a jednoduchú výmenu filtrov, alebo ekvivalentný mechanizmus
C) Musí spĺňať normu EN140:1998
D) S výdychovým ventilom
E) Maska musí mať prispôsobiteľné hlavové popruhy a remienok na krk
F) Musí mať popruhy umožňujúce zložiť polomasku len čiastočne
G) Tvárová časť masky musí byť z plastického materiálu kvôli správnemu doliehaniu na tvár a poskytnutiu požadovanej tesnosti a bezpečnosti
H) Konštrukcia s dvomi filtrami pre nízky odpor pri dýchaní (alebo ekvivalentné technické riešenie)
I) Polomaska musí byť ľahká, musí mať hmotnosť menej ako 150 g
J) S možnosťou voľby veľkosti pri objednaní, minimálne voliteľné veľkosti S, M a L
K) Jedno balenie obsahuje 1 polomasku.</t>
  </si>
  <si>
    <t>Časticový filter s bajonetovým upínaním.
A) Filter typu P2 R
B) Musí spĺňať normu EN143: 2000
C) Ochrana voči pevným a kvapalným časticiam a ozónu do úrovne 10 x NPEL, redukica zápachu 
D) Produkt musí byť kompatibilný s vyššie požadovanými polomaskami
E)  Jedno balenie obsahuje 2 ks filtrov.</t>
  </si>
  <si>
    <t>Časticový filter s bajonetovým upínaním.
A) Filter typu P3 R
B) Musí spĺňať normu EN143: 2000
C) Ochrana voči pevným a kvapalným časticiam a ozónu do úrovne 10 x NPEL
D) Produkt musí byť kompatibilný s vyššie požadovanými polomaskami
E)  Jedno balenie obsahuje 2 ks filtrov.</t>
  </si>
  <si>
    <t>Kit na citlivé stanovenie prítomnosti špecifického proteínu v steroch pomocou testovacích prúžkov.
A) Kit založený na princípe imunoafinitnej reakcie protilátky imobilizovanej na testovacom prúžku s cieľovým proteínom a na kolorimetrickej detekcií interakcie
B) Test musí mať citlivosť aspoň 98%
C) Test musí mať špecificitu aspoň 99%
D) Produkt musí umožniť kolorimetrické vyhodnotenie výsledku bez potreby špeciálnych zariadení alebo pomôcok
E) Produkt musí umožniť uskutočnenie analýzy za maximálne 15 minút od nanesenia vzorky na testovací prúžok
F) Kit musí obsahovať sterilný sterový tampón a skúmavku na odber biologickej vzorky, vyvíjací pufor a testovací prúžok
G) Produkt s možnosťou stanovenia cieľového proteínu pri objednaní
H) Balenie musí obsahovať zložky postačujúce na uskutočnenie aspoň 25 analýz.</t>
  </si>
  <si>
    <t>Kit na citlivé stanovenie prítomnosti špecifického proteínu vo vzorke periférnej krvi pomocou testovacích prúžkov.
A) Kit založený na princípe imunoafinitnej reakcie protilátky imobilizovanej na testovacom prúžku s cieľovým proteínom a na kolorimetrickej detekcií interakcie
B) Test musí mať citlivosť aspoň 85%
C) Test musí mať špecificitu aspoň 99%
D) Produkt musí umožniť kolorimetrické vyhodnotenie výsledku bez potreby špeciálnych zariadení alebo pomôcok
E) Produkt musí umožniť uskutočnenie analýzy za maximálne 15 minút od nanesenia vzorky na testovací prúžok
F) Kit musí obsahovať sterilnú lancetu a kapiláru na odber vzorky, vyvíjací pufor a testovací prúžok
G) Produkt s možnosťou stanovenia cieľového proteínu pri objednaní
H) Balenie musí obsahovať zložky postačujúce na uskutočnenie aspoň 25 analýz.</t>
  </si>
  <si>
    <t>Kolónkový kit na automatizovanú izoláciu malých množstiev RNA z bezbunkových telesných tekutín.
A) Procedúra založená na špecifickej väzbe izolovanej ribonukleovej kyseliny na kremičitanovú kolónku, čo umožňuje jej následné prečistenie a izoláciu za použitia špeciálnych väzobných, premývacích a elučných roztokov
B) Kit umožňujúci izoláciu RNA z plazmy, séra, moču a supernatantu bunkových kultúr
C) Kit umožňujúci spracovanie vstupného materiálu v objeme aspoň 140 µl na jedno nanesenie
D) Výťažok RNA minimálne 90 %
E) Možnosť nastavenia elučného objemu v rozmedzí od 20 do 150 µl
F) Kit musí byť kompatibilný s prístrojom QIAcube používaným na pracovisku
G) Kit musí obsahovať všetky pufre a roztoky, kolónky, rotorové adaptéry, elučné skúmavky
H) Balenie musí obsahovať zložky postačujúce na uskutočnenie aspoň 240 izolácií.</t>
  </si>
  <si>
    <t>Pipetové špičky pre izolačný automat QIAcube.
A) Pipetové špičky s objemom 1000 µl
B) Špičky musia byť sterilné
C) Musia byť uložené v rackoch
D) Musia byť kompatibilné s prístrojom QIAcube používaným na pracovisku
E) Balenie musí obsahovať aspoň 1024 ks špičiek.</t>
  </si>
  <si>
    <t>Pipetové špičky pre izolačný automat QIAcube.
A) Pipetové špičky s objemom 200 µl
B) Špičky musia byť sterilné
C) Musia byť uložené v rackoch
D) Musia byť kompatibilné s prístrojom QIAcube používaným na pracovisku
E) Balenie musí obsahovať aspoň 1024 ks špičiek.</t>
  </si>
  <si>
    <t>Skúmavky pre izolačný automat QIAcube
A) Skúmavky s objemom 2 ml
B) Skúmavky s pripojeným zatláčacím vrchnákom
C) Musia byť kompatibilné s prístrojom QIAcube používaným na pracovisku
D) Balenie musí obsahovať aspoň 1000 ks skúmaviek.</t>
  </si>
  <si>
    <t>Skúmavky pre izolačný automat QIAcube
A) Skúmavky s objemom 2 ml
B) Skúmavky so šróbovacím vrchnákom
C) Skúmavky bez lemu
D) Musia byť kompatibilné s prístrojom QIAcube používaným na pracovisku
E) Balenie musí obsahovať aspoň 1000 ks skúmaviek.</t>
  </si>
  <si>
    <t>Rotorové adaptéry pre izolačný automat QIAcube
A) Musia byť kompatibilné s prístrojom QIAcube používaným na pracovisku
B) Balenie musí obsahovať aspoň 240 ks adaptérov.</t>
  </si>
  <si>
    <t>Elučné skúmavky pre izolačný automat QIAcube
A) Skúmavky s objemom 1.5 ml
B) Musia byť kompatibilné s prístrojom QIAcube používaným na pracovisku
C) Balenie musí obsahovať aspoň 50 ks skúmaviek.</t>
  </si>
  <si>
    <t>Kolónkový kit na automatizovanú izoláciu malých množstiev DNA pochádzajúcich z rôznych zdrojov. 
A) Procedúra založená na uvoľnení deoxyribonukleovej kyseliny z buniek pomocou špeciálnych roztokov a proteinázy K, následnej špecifickej väzbe deoxyribonukleovej kyseliny na kremičitanovú kolónku, čo umožňuje jej následné prečistenie a izoláciu za použitia špeciálnych premývacích a elučných roztokov
B) Kit umožňujúci izoláciu genomickej, mitochondriálnej, bakteriálnej, parazitickej alebo vírusovej DNA z tkanív, výterov, cerebrospinálneho moku, krvi, telesných tekutín alebo z moču
C) Kit umožňujúci spracovanie vstupného materiálu v objeme aspoň 200 µl na jedno nanesenie (v prípade tekutej vzorky) alebo aspoň 25 mg tkaniva
D) Výťažok z 200 µl plnej krvi aspoň 4 µg DNA
E) Možnosť nastavenia elučného objemu v rozmedzí od 20 do 150 µl
F) Výsledné fragmenty genomickej DNA s dĺžkou až do 50 kb
G) Kit musí byť kompatibilný s prístrojom QIAcube používaným na pracovisku
H) Kit musí obsahovať všetky pufre a roztoky, kolónky, rotorové adaptéry, elučné skúmavky
I) Balenie musí obsahovať zložky postačujúce na uskutočnenie aspoň 240 izolácií.</t>
  </si>
  <si>
    <t>Kolónkový kit na automatizovanú izoláciu malých množstiev DNA z krvi a telesných tekutín. 
A) Procedúra založená na uvoľnení deoxyribonukleovej kyseliny z buniek pomocou špeciálnych roztokov a proteinázy K, následnej špecifickej väzbe deoxyribonukleovej kyseliny na kremičitanovú kolónku, čo umožňuje jej následné prečistenie a izoláciu za použitia špeciálnych premývacích a elučných roztokov
B) Kit umožňujúci izoláciu genomickej, mitochondriálnej alebo vírusovej DNA z plnej krvi, plazmy, séra, kostnej drene, iných telesných tekutín alebo zo sterov
C) Kit umožňujúci spracovanie vstupného materiálu v objeme aspoň 200 µl na jedno nanesenie
D) Výťažok z 200 µl plnej krvi aspoň 12 µg DNA
E) Možnosť nastavenia elučného objemu v rozmedzí od 20 do 150 µl
F) Výsledné fragmenty genomickej DNA s dĺžkou až do 50 kb
G) Kit musí byť kompatibilný s prístrojom QIAcube používaným na pracovisku
H) Kit musí obsahovať všetky pufre a roztoky, kolónky, rotorové adaptéry, elučné skúmavky
I) Balenie musí obsahovať zložky postačujúce na uskutočnenie aspoň 240 izolácií.</t>
  </si>
  <si>
    <t>Kolónkový kit na izoláciu malých množstiev celkovej DNA s vysokou čistotou zo živočíšnych tkanív a krvi. 
A) Procedúra založená na uvoľnení deoxyribonukleovej kyseliny z buniek pomocou špeciálnych roztokov a proteinázy K, následnej špecifickej väzbe deoxyribonukleovej kyseliny na kremičitanovú kolónku, čo umožňuje jej následné prečistenie a izoláciu za použitia špeciálnych premývacích a elučných roztokov
B) Kit umožňujúci izoláciu genomickej, mitochondriálnej, bakteriálnej, parazitickej alebo vírusovej DNA z rôznych druhov živočíšnych tkanív, krvi, vlasov a chlpov, kultivovaných buniek, fixovaných vzoriek, gram pozitívnych alebo gram negatívnych baktérií, kvasiniek alebo hmyzu
C) Kit umožňujúci spracovanie vstupného materiálu v objeme aspoň 200 µl na jedno nanesenie (v prípade tekutej vzorky) alebo aspoň 25 mg tkaniva
D) Výťažok z 100 µl cicavčej krvi aspoň 3 µg a z 25 mg tkaniva aspoň 10 µg DNA
E) Možnosť nastavenia elučného objemu v rozmedzí aspoň od 100 do 200 µl
F) Formát centrifúgovaných súčastí produktu kompatibilný s centrifúgovými rotormi vhodnými pre eppendorfove skúmavky s objemom 1.5 a 2 ml
G) Rýchla procedúra umožňujúca izoláciu za 20 minút po lýze buniek
H) Výsledné fragmenty genomickej DNA s dĺžkou až do 50 kb
I) Výsledné fragmenty deoxyribonukleovej kyseliny s čistotou A260/A280 - 1.7 až 1.9
J) Možnosť manuálnej izolácie alebo plnej automatizácie postupu na prístroji QIAcube
K) Balenie musí obsahovať zložky postačujúce na uskutočnenie aspoň 250 izolácií.</t>
  </si>
  <si>
    <t>Kolónkový kit na izoláciu malých množstiev celkovej DNA s vysokou čistotou z formalínom fixovaných vzoriek tkaniva zaliatych v parafíne. 
A) Procedúra založená na odstránení parafínu špeciálnym deparafinizačným činidlom, následnom uvoľnení deoxyribonukleovej kyseliny z buniek pomocou lyzačných roztokov a proteinázy K, špecifickej väzbe deoxyribonukleovej kyseliny na kremičitanovú kolónku, čo umožňuje jej následné prečistenie a izoláciu za použitia špeciálnych premývacích a elučných roztokov
B) Kit umožňujúci izoláciu genomickej DNA z formalínom fixovaných vzoriek tkaniva zaliatych v parafíne
C) Kit umožňujúci spracovanie vstupného materiálu v objeme aspoň 4 mm3
D) Dostačujúca čistota získanej DNA na jej ďalšie využitie v rôznych enzymatických reakciách a molekulárno biologických analýzach
E) Možnosť nastavenia elučného objemu v rozmedzí aspoň od 20 do 100 µl
F) Formát centrifúgovaných súčastí produktu kompatibilný s centrifúgovými rotormi vhodnými pre eppendorfove skúmavky s objemom 1.5 a 2 ml
G) Možnosť manuálnej izolácie alebo plnej automatizácie postupu na prístroji QIAcube
H) Balenie musí obsahovať zložky postačujúce na uskutočnenie aspoň 50 izolácií.</t>
  </si>
  <si>
    <t>Kolónkový kit na súčasnú izoláciu malých množstiev genomickej DNA a RNA s vysokou čistotou zo živočíšnych tkanív. 
A) Procedúra založená na uvoľnení deoxyribonukleovej kyseliny z buniek pomocou špeciálnych roztokov a proteinázy K, následnej špecifickej väzbe deoxyribonukleovej kyseliny na kremičitanovú kolónku, čo umožňuje jej následné prečistenie a izoláciu za použitia špeciálnych premývacích a elučných roztokov
B) Kit umožňujúci izoláciu genomickej DNA a celkovej RNA z rôznych druhov živočíšnych tkanív
C) Kit musí umožniť súčasnú izoláciu genomickej DNA a celkovej RNA bez potreby rozdelenia vzorky
D) Kit umožňujúci spracovanie aspoň 5 mg tkaniva
E) Výťažok z 5 mg tkaniva aspoň 2 µg DNA a 2 µg RNA
F) Elúcia DNA v objeme maximálne 30 µl a RNA v objeme maximálne 10 µl
G) Formát centrifúgovaných súčastí produktu kompatibilný s centrifúgovými rotormi vhodnými pre eppendorfove skúmavky s objemom 1.5 a 2 ml
H) Rýchla procedúra umožňujúca izoláciu za 35 minút po lýze buniek
I) Výsledné fragmenty DNA s čistotou A260/A280 - 1.7 až 1.9 a fragmenty RNA s RIN vyšším ako 9
J) Možnosť manuálnej izolácie alebo plnej automatizácie postupu na prístroji QIAcube
K) Balenie musí obsahovať zložky postačujúce na uskutočnenie aspoň 50 izolácií.</t>
  </si>
  <si>
    <t>Kolónkový kit na izoláciu malých množstiev mikrobiálnej DNA s vysokou čistotou zo vzoriek stolice a pôdy. 
A) Procedúra založená na dôkladnej mechanickej a chemickej homogenizácií vzorky a uvoľnení uvoľnení deoxyribonukleovej kyseliny, následnom odstránení inhibítorov zo vzorky a špecifickej väzbe deoxyribonukleovej kyseliny na kremičitanovú kolónku, čo umožňuje jej následné prečistenie a izoláciu za použitia špeciálnych premývacích a elučných roztokov
B) Kit umožňujúci izoláciu mikrobiálneej genomickej DNA zo stolice, obsahu žalúdka, pôdy, pevných biologických materiálov
C) Kit umožňujúci spracovanie aspoň 200 mg vstupného materiálu
D) Formát centrifúgovaných súčastí produktu kompatibilný s centrifúgovými rotormi vhodnými pre eppendorfove skúmavky s objemom 1.5 a 2 ml
E) Výsledné fragmenty deoxyribonukleovej kyseliny s čistotou A260/A280 - 1.7 až 1.9
F) Možnosť manuálnej izolácie alebo plnej automatizácie postupu na prístroji QIAcube
G) Balenie musí obsahovať zložky postačujúce na uskutočnenie aspoň 250 izolácií.</t>
  </si>
  <si>
    <t>Pipetové špičky s filtrom a pracovným objemom do 50 μl, pre piptovacie automaty QIAgility.
A) Vodivé plastové špičky umožňujúce presné určenie hladiny tekutiny v skúmavkách pipetovacím automatom
B) Vysoko osadené filtre
C) Musia byť kompatibilné s rackmi automatu QIAgility používaným na pracovisku
D) Balenie musí obsahovať aspoň 960 ks špičiek.</t>
  </si>
  <si>
    <t>Pipetové špičky s filtrom a pracovným objemom do 200 μl, pre piptovacie automaty QIAgility.
A) Vodivé plastové špičky umožňujúce presné určenie hladiny tekutiny v skúmavkách pipetovacím automatom
B) Vysoko osadené filtre
C) Musia byť kompatibilné s rackmi automatu QIAgility používaným na pracovisku
D) Balenie musí obsahovať aspoň 960 ks špičiek.</t>
  </si>
  <si>
    <t>Odpadová nádoba pre pipetovací automat QIAgility.
A) Plastová nádoba na bezpečný zber použitých špičiek
B) S dobre tesniacim vrchnákom
C) Musí byť kompatibilná s príslušnou pozíciou automatu QIAgility používaným na pracovisku
D) Balenie musí obsahovať aspoň 10 ks nádob vrátane vrchnákov.</t>
  </si>
  <si>
    <t>Skúmavky pre pipetovací automat QIAgility
A) Skúmavky s objemom 5 ml
B) Skúmavky s graduáciou
C) Skúmavky s plochou základňou a kónickým vnútorným profilom pre minimalizáciu mŕtveho objemu
D) Vhodné na uchovávanie reagencií alebo mastermixu v pracovných postupoch
E) Musia byť kompatibilné s prístrojom QIAgility používaným na pracovisku
F) Balenie musí obsahovať aspoň 50 ks skúmaviek.</t>
  </si>
  <si>
    <t>Reagenčný rezervoár pre pipetovací automat QIAgility
A) Plastové rezervoáry s objemom 70 ml
B) S dobre tesniacim vrchnákom
C) Rezervoáry s plochou základňou a kónickým vnútorným profilom pre minimalizáciu mŕtveho objemu
D) Vhodné na uchovávanie reagencií v pracovných postupoch
E) Musia byť kompatibilné s príslušnými pozíciami automatu QIAgility používaným na pracovisku
F) Balenie musí obsahovať aspoň 10 ks rezervoárov vrátane vrchnákov.</t>
  </si>
  <si>
    <t>Reagenčný rezervoár pre pipetovací automat QIAgility
A) Plastové rezervoáry s objemom 170 ml
B) S dobre tesniacim vrchnákom
C) Rezervoáry s plochou základňou a kónickým vnútorným profilom pre minimalizáciu mŕtveho objemu
D) Vhodné na uchovávanie reagencií v pracovných postupoch
E) Musia byť kompatibilné s príslušnými pozíciami automatu QIAgility používaným na pracovisku
F) Balenie musí obsahovať aspoň 20 ks rezervoárov vrátane vrchnákov.</t>
  </si>
  <si>
    <t>Magnetický kit na automatizovanú izoláciu genomickej DNA pochádzajúcej z forenzných stôp. 
A) Procedúra založená na uvoľnení deoxyribonukleovej kyseliny z buniek pomocou lyzačných roztokov a proteinázy K, následnej špecifickej väzbe deoxyribonukleovej kyseliny na paramagnetické častice, čo umožňuje jej následné prečistenie a izoláciu za použitia premývacích a elučných roztokov
B) Kit umožňujúci izoláciu genomickej DNA vysokej čistoty vhodnej na následné použitie pre STR a SNP genotypyzáciu, kvantifikáciu DNA a sekvenovanie pri identifikácií osôb
C) Kit umožňujúci spoľahlivú izoláciu DNA z rônych typov tekutých aj pevných forenzných stôp
D) Kit umožňujúci spracovanie vstupného materiálu v objeme aspoň 500 µl
E) Výťažok aspoň 150 ng
F) Možnosť nastavenia elučného objemu v rozmedzí aspoň od 50 do 200 µl
G) Kit musí byť kompatibilný s prístrojom EZ1 Advanced XL používaným na pracovisku
H) Kit musí obsahovať všetky potrebné pufre a roztoky, magnetické častice, špičky, držiaky špičiek, vzorkové skúmavky a elučné skúmavky
I) Balenie musí obsahovať zložky postačujúce na uskutočnenie aspoň 48 izolácií.</t>
  </si>
  <si>
    <t>Magnetický kit na automatizovanú izoláciu genomickej DNA zo vzoriek tkanív. 
A) Procedúra založená na uvoľnení deoxyribonukleovej kyseliny z buniek pomocou lyzačných roztokov a proteinázy K, následnej špecifickej väzbe deoxyribonukleovej kyseliny na paramagnetické častice, čo umožňuje jej následné prečistenie a izoláciu za použitia premývacích a elučných roztokov
B) Kit umožňujúci izoláciu genomickej DNA vysokej čistoty vhodnej na následné použitie pre STR a SNP genotypyzáciu, AFLP, kvantifikáciu DNA, identifikáciu osôb a sekvenovanie
C) Kit umožňujúci spoľahlivú izoláciu DNA z rônych typov tkanív
D) Kit umožňujúci spracovanie vstupného materiálu v rozsahu aspoň od 10 do 40 mg
E) Výťažok aspoň 9 µg
F) Možnosť nastavenia elučného objemu v rozmedzí aspoň od 50 do 200 µl
G) Kit musí byť kompatibilný s prístrojom EZ1 Advanced XL používaným na pracovisku
H) Kit musí umožniť uskutočnenie izolácie za menej ako 45 minút
I) Kit musí obsahovať všetky potrebné pufre a roztoky, magnetické častice, špičky, držiaky špičiek, vzorkové skúmavky a elučné skúmavky
J) Balenie musí obsahovať zložky postačujúce na uskutočnenie aspoň 48 izolácií.</t>
  </si>
  <si>
    <t>Magnetický kit na automatizovanú izoláciu genomickej DNA zo vzoriek krvi s objemom 200 µl. 
A) Procedúra založená na uvoľnení deoxyribonukleovej kyseliny z buniek pomocou lyzačných roztokov a proteinázy K, následnej špecifickej väzbe deoxyribonukleovej kyseliny na paramagnetické častice, čo umožňuje jej následné prečistenie a izoláciu za použitia premývacích a elučných roztokov
B) Kit umožňujúci izoláciu genomickej DNA vysokej čistoty vhodnej na následné použitie pre STR a SNP genotypyzáciu, AFLP, kvantifikáciu DNA, identifikáciu osôb a sekvenovanie
C) Kit umožňujúci spoľahlivú izoláciu DNA z plnej krvi
D) Kit umožňujúci spracovanie aspoň 200 µl plnej krvi
E) Výťažok aspoň 2.5 µg
F) Možnosť nastavenia elučného objemu v rozmedzí aspoň od 50 do 200 µl
G) Kit musí byť kompatibilný s prístrojom EZ1 Advanced XL používaným na pracovisku
H) Kit musí umožniť uskutočnenie izolácie za menej ako 20 minút
I) Kit musí obsahovať všetky potrebné pufre a roztoky, magnetické častice, špičky, držiaky špičiek, vzorkové skúmavky a elučné skúmavky
J) Balenie musí obsahovať zložky postačujúce na uskutočnenie aspoň 48 izolácií.</t>
  </si>
  <si>
    <t>Magnetický kit na automatizovanú izoláciu genomickej DNA zo vzoriek krvi s objemom 350 µl. 
A) Procedúra založená na uvoľnení deoxyribonukleovej kyseliny z buniek pomocou lyzačných roztokov a proteinázy K, následnej špecifickej väzbe deoxyribonukleovej kyseliny na paramagnetické častice, čo umožňuje jej následné prečistenie a izoláciu za použitia premývacích a elučných roztokov
B) Kit umožňujúci izoláciu genomickej DNA vysokej čistoty vhodnej na následné použitie pre STR a SNP genotypyzáciu, AFLP, kvantifikáciu DNA, identifikáciu osôb a sekvenovanie
C) Kit umožňujúci spoľahlivú izoláciu DNA z plnej krvi
D) Kit umožňujúci spracovanie aspoň 350 µl plnej krvi
E) Výťažok aspoň 5 µg
F) Možnosť nastavenia elučného objemu v rozmedzí aspoň od 50 do 200 µl
G) Kit musí byť kompatibilný s prístrojom EZ1 Advanced XL používaným na pracovisku
H) Kit musí umožniť uskutočnenie izolácie za menej ako 20 minút
I) Kit musí obsahovať všetky potrebné pufre a roztoky, magnetické častice, špičky, držiaky špičiek, vzorkové skúmavky a elučné skúmavky
J) Balenie musí obsahovať zložky postačujúce na uskutočnenie aspoň 48 izolácií.</t>
  </si>
  <si>
    <t>Karta s predprogramovaným protokolom pre automatický izolátor, nevyhnutná na uskutočnenie nových a upravených postupov izolácie, alebo pre  spracovanie nových typov vzoriek
A) Karta musí byť kompatibilná s prístrojom EZ1 Advanced XL používaným na pracovisku
B) Možnosť stanovenia požadovaného izolačného postupu obsiahnutého na karte pri objednávke
C) Balenie musí obsahovať 1 ks karty.</t>
  </si>
  <si>
    <t>Stojan pre automatický izolátor EZ1 Advanced XL
A) Stojan vyrobný z nerezu, alebo ekvivalentného materiálu
B) Umožňujúci použitie skúmaviek so zatláčacím vrchnákom pripojeným ku skúmavke
C) Stojan musí byť kompatibilný s prístrojom EZ1 Advanced XL používaným na pracovisku
D) Balenie musí obsahovať 1 ks stojanu.</t>
  </si>
  <si>
    <t>Kit na simultánne určenie množstva a kvality celkovej namnožiteľnej ľudskej genomickej deoxyribonukleovej kyseliny a mužskej ľudskej genomickej deoxyribonukleovej kyseliny prítomnej vo vzorkách prostredníctvom „real time“ polymerázovej reťazovej reakcie. 
A) Kit musí umožniť určenie množstva a pomeru celkovej namnožiteľnej ľudskej genomickej deoxyribonukleovej kyseliny a mužskej ľudskej genomickej deoxyribonukleovej kyseliny v jednej reakcií
B) Kit musí umožniť určenie prítomnosti mužskej ľudskej genomickej deoxyribonukleovej kyseliny aj v prípade 400,000, alebo viacnásobného nadbytku ženskej ľudskej genomickej deoxyribonukleovej kyseliny
C) Kit musí umožniť odhad kvality templátu a jeho použiteľnosť v ďalších analýzach
D) Kit musí spoľahlivo namnožiť vzorky ľudskej genomickej deoxyribonukleovej kyseliny s koncentráciou iba 1 pg/µl na poskytnutie dostatočnej citlivosti pre požadované účely
E) Kit musí byť validovaný na použitie v postupoch na identifikáciu ľudí a musí byť vyrobený v súlade s požiadavkami ISO 18385
F) Kit musí byť kompatibilný s „real time“ termocyklérom spoločnosti Applied Biosystems model 7500, ktorý je súčasťou prístrojového vybavenia pracoviska.
F) Kit musí obsahovať enzymatický mix, zmes primerov, vnútornú kontrolu na odhalenie zlyhania polymerázovej reťazovej reakcie a prítomnosti inhibítorov reakcie a pufor na riedenie vzoriek
G) Kit musí obsahovať zložky postačujúce na uskutočnenie aspoň 200 analýz s objemom 20 μl.</t>
  </si>
  <si>
    <t>Kit na určenie ľudskej genomickej deoxyribonukleovej kyseliny pomocou namnoženia skupiny vysoko polymorfných krátkych tandemových repetícií, za účelom vytvorenia profilu špecifického pre jedinca alebo vzorku.  
A) Kit musí obsahovať všetky reagenčné zložky na vyšetrenie aspoň 22 krátkych tandemových repetícií a 2 lokusov viazaných na pohlavie (musí obsahovať všetky odporúčné lokusy CODIS Core Loci Working Group a z Európskej štandardnej sady lokusov v súlade s požiadavkami organizácií ENFSI a EDNAP), z dôvodu zabezpečenia dostatočnej diskriminačnej schopnosti a možnosti odlíšenia jedincov s vysokou pravdepodobnosťou aj v prípade porovnávania veľkých súborov vzoriek uložených v medzinárodných/globálnych databázach
B) Kit musí umožniť robustné a reprodukovateľné namnoženie všetkých vyšetrovaných krátkych tandemových repetícií a lokusov súčasne v jednej reakcií
C) Kit umožňujúci vyšetrenie vzorky obsahujúcej množstvo deoxyribonukleovej kyseliny v rozsahu aspoň od 0.2 do 2 ng
D) Kit obsahujúci špeciálne kontoly poskytujúce informácie o úspešnosti amplifikácie, o prítomnosti DNA vo vzorke, o degradacií vzorky a o prítomnosti PCR inhibítorov
E) Fluorescenčne značené fragmenty deoxyribonukleovej kyseliny získané pomocou kitu musia byť vyhodnotiteľné na 3500 Genetic Analyzer bez potreby zavedenia nových spektrálnych matricových súborov na danom prístroji
F) Kit musí byť validovaný na použitie vo forenzných postupoch na identifikáciu ľudí a zakladania profilov do globálnych databáz a musí byť vyrobený v súlade s požiadavkami ISO 18385
G) Kit umožňujúci získanie výsledkov min. do 1 hodiny celkového času
H) Kit musí obsahovať enzymatický mix, zmes primerov, kontrolnú DNA, alelický ladder, štandard molekulovej hmotnosti, vodu bez nukleáz
I) Kit musí obsahovať zložky postačujúce na uskutočnenie aspoň 100 analýz s objemom 25 μl.</t>
  </si>
  <si>
    <t>Matrix standard kit ku kitu na rýchle a vysoko citlivé určenie ľudskej DNA obsahujúcemu 24 lokusov. 
A) Produkt musí umožniť vytvorenie multikomponentovej spektrálnej matrice pre fluorescenčné farbičky 6-FAM, BTG, BTY, BTR2, BTP a BTO, alebo inej kombinácie farbičiek s ekvivalentnými spektrálnymi vlastnosťami, za účelom umožnenia analýzy vzoriek v súčinnosti s kitmi, ktoré obsahujú neznáme fragmenty deoxyribonukleovej kyseliny značené danou sadou fluorescenčných farbičiek
B) Produkt musí obsahovať jeden fragment jednovláknovej deoxyribonukleovej kyseliny so známou molekulovou hmotnosťou pre každú fluorescenčnú farbičku v jednej zmesi
C) Produkt musí byť zaručene kompatibilný so zariadením 3500 Genetic Analyzer a musí umožniť automatické vytvorenie maticového súboru na tomto zaridení
D) Produkt musí postačovať na vytvorenie multikomponentovej spektrálnej matrice aspoň pre 50 kapilár.</t>
  </si>
  <si>
    <t>Veľkostný štandard ku kitu na rýchle a vysoko citlivé určenie ľudskej DNA obsahujúcemu 24 lokusov.
A) Musí obsahovať štandardy molekulovej hmotnosti jednovláknovej deoxyribonukleovej kyseliny vo veľkostnom rozmedzí 50 až 550 báz s veľkostným rozdielom jednotlivých štandardov maximálne 25 báz, pričom celkovo musí obsahovať aspoň 25 štandardov rôznej dĺžky
B) Musí umožňovať relatívnu kvantifikáciu množstva jednotlivých fragmentov deoxyribonukleovej kyseliny
C) Veľkostné štandardy musia byť fluorescenčne značené rovnakou farbičkou, ktorá má maximálnu emisnú vlnovú dĺžku okolo 650 nm
D) Produkt musí byť kompatibilný s metódami fargmentovej analýzy uskutočňovanými na prístoroji 3500 Genetic Analyzer, ktorý je súčasťou prístrojového vybavenia pracoviska, bez potreby zavedenia nových spektrálnych matricových súborov
E) Produkt musí postačovať na uskutočnenie aspoň 800 analýz.</t>
  </si>
  <si>
    <t>Diagnostická súprava pre semi-kvantitatívne stanovenie omamných látok v moči.
A) Kit určený pre matricu moč
B) Kit určený pre simultánnu detekciu pôvodných molekúl a metabolitov omamných látok z jednej vzorky
C) Princíp reakcie založený na kompetitívnom enzýmovom imunoteste na platforme biočipu
D) Diagnostická súprava musí umožniť stanovenie minimálne nasledovných analytov: Oxycodone 1, Oxycodone 2, Opiates, Generic Opioids, Dextromethorphan, Meprobamate, Methamphetamine, Amphetamine, Barbiturates, Benzodiazepines 1, Benzodiazepines 2, Methadone, Phencyclidine, Cocaine Metabolite (BZG), Zolpidem, Tricyclic Antidepressants (TCA), Cannabinoids (THC), Tramadol, Fentanyl, Buprenorphine Metabolite
E) Kit poskytujúci spoľahlivé výsledky s maximálnym priemerným variačným koeficientom 10%
F) Kit musí byť kompatibilný s prístrojom Evidence Investigator používaným na pracovisku
G) Kit musí obsahovať aspoň 54 biočipov.</t>
  </si>
  <si>
    <t>Kontrola k diagnostickej súprave pre stanovenie omamných látok v moči.
A) Kontrola určená pre matricu moč
B) Kontorla k súprave pre simultánnu detekciu pôvodných molekúl a metabolitov omamných látok z jednej vzorky
C) Produkt obsahujúci kontrolu v dvoch rôznych koncentráciách, vhodná pre stanovenie omamných látok v súčinnosti s kitom pre stanovenie omamných látok v moči (súbor 1)
D) Kit musí obsahovať aspoň 4x2x1 ml kontroly (resp. ekvivalentný objem).</t>
  </si>
  <si>
    <t>Diagnostická súprava pre semi-kvantitatívne stanovenie omamných látok v krvi.
A) Kit určený pre matricu plná krv
B) Kit určený pre simultánnu detekciu pôvodných molekúl a metabolitov omamných látok z jednej vzorky
C) Princíp reakcie založený na kompetitívnom enzýmovom imunoteste na platforme biočipu
D) Diagnostická súprava musí umožniť stanovenie minimálne nasledovných analytov: Oxycodone 1, Oxycodone 2, Opiates, Generic Opioids, Dextromethorphan, Meprobamate, Methamphetamine, Amphetamine, Barbiturates, Benzodiazepines 1, Benzodiazepines 2, Methadone, Phencyclidine, Cocaine Metabolite (BZG), Zolpidem, Tricyclic Antidepressants (TCA), Cannabinoids (THC), Tramadol, Fentanyl, Buprenorphine Metabolite
E) Kit poskytujúci spoľahlivé výsledky s maximálnym priemerným variačným koeficientom 10%
F) Kit musí byť kompatibilný s prístrojom Evidence Investigator používaným na pracovisku
G) Kit musí obsahovať aspoň 54 biočipov.</t>
  </si>
  <si>
    <t>Kontrola k diagnostickej súprave pre stanovenie omamných látok v krvi.
A) Kontrola určená pre matricu plná krv
B) Kontorla k súprave pre simultánnu detekciu pôvodných molekúl a metabolitov omamných látok z jednej vzorky
C) Produkt obsahujúci kontrolu v dvoch rôznych koncentráciách, vhodná pre stanovenie omamných látok v súčinnosti s kitom pre stanovenie omamných látok v krvi (súbor 1)
D) Kit musí obsahovať aspoň 4x2x1 ml kontroly (resp. ekvivalentný objem).</t>
  </si>
  <si>
    <t>Diagnostická súprava pre kvalitatívne stanovenie omamných látok v moči.
A) Kit určený pre matricu moč
B) Kit určený pre simultánnu detekciu pôvodných molekúl a metabolitov omamných látok z jednej vzorky
C) Princíp reakcie založený na kompetitívnom enzýmovom imunoteste na platforme biočipu
D) Diagnostická súprava musí umožniť stanovenie minimálne nasledovných analytov: Buprenorphine, Ketamine, Oxycodone I, Creatinine, LSD, Oxycodone II, Fentanyl, MDMA, Propoxyphene, Generic Opioids, Methaqualone
E) Kit poskytujúci spoľahlivé výsledky s maximálnym priemerným variačným koeficientom 10%
F) Kit musí byť kompatibilný s prístrojom Evidence Investigator používaným na pracovisku
G) Kit musí obsahovať aspoň 54 biočipov.</t>
  </si>
  <si>
    <t>Kontrola k diagnostickej súprave pre stanovenie omamných látok v moči.
A) Kontrola určená pre matricu moč
B) Kontorla k súprave pre simultánnu detekciu pôvodných molekúl a metabolitov omamných látok z jednej vzorky
C) Produkt obsahujúci kontrolu v dvoch rôznych koncentráciách, vhodná pre stanovenie omamných látok v súčinnosti s kitom pre stanovenie omamných látok v moči (súbor 2)
D) Kit musí obsahovať aspoň 4x2x1 ml kontroly (resp. ekvivalentný objem).</t>
  </si>
  <si>
    <t>Diagnostická súprava pre kvalitatívne stanovenie omamných látok v krvi.
A) Kit určený pre matricu plná krv
B) Kit určený pre simultánnu detekciu pôvodných molekúl a metabolitov omamných látok z jednej vzorky
C) Princíp reakcie založený na kompetitívnom enzýmovom imunoteste na platforme biočipu
D) Diagnostická súprava musí umožniť stanovenie minimálne nasledovných analytov: Buprenorphine, Ketamine, Oxycodone I, Creatinine, LSD, Oxycodone II, Fentanyl, MDMA, Propoxyphene, Generic Opioids, Methaqualone
E) Kit poskytujúci spoľahlivé výsledky s maximálnym priemerným variačným koeficientom 10%
F) Kit musí byť kompatibilný s prístrojom Evidence Investigator používaným na pracovisku
G) Kit musí obsahovať aspoň 54 biočipov.</t>
  </si>
  <si>
    <t>Kontrola k diagnostickej súprave pre stanovenie omamných látok v krvi.
A) Kontrola určená pre matricu plná krv
B) Kontorla k súprave pre simultánnu detekciu pôvodných molekúl a metabolitov omamných látok z jednej vzorky
C) Produkt obsahujúci kontrolu v dvoch rôznych koncentráciách, vhodná pre stanovenie omamných látok v súčinnosti s kitom pre stanovenie omamných látok v krvi (súbor 2)
D) Kit musí obsahovať aspoň 4x2x1 ml kontroly (resp. ekvivalentný objem).</t>
  </si>
  <si>
    <t>Diagnostická súprava pre semi-kvalitatívne stanovenie omamných látok v moči.
A) Kit určený pre matricu moč
B) Kit určený pre simultánnu detekciu pôvodných molekúl a metabolitov omamných látok z jednej vzorky
C) Princíp reakcie založený na kompetitívnom enzýmovom imunoteste na platforme biočipu
D) Diagnostická súprava musí umožniť stanovenie minimálne nasledovných analytov: Acetaminophen, Haloperidol, Tramadol, Dextromethorphan, Ibuprofen, Trazodone, Escitalopram, Methylphenidate / Ritalinic Acid, Tricyclic Antidepressants (TCA), Ethyl Glucuronide (EtG), Salicylate, Fluoxetine, Sertraline
E) Kit poskytujúci spoľahlivé výsledky s maximálnym priemerným variačným koeficientom 10%
F) Kit musí byť kompatibilný s prístrojom Evidence Investigator používaným na pracovisku
G) Kit musí obsahovať aspoň 54 biočipov.</t>
  </si>
  <si>
    <t>Kontrola k diagnostickej súprave pre stanovenie omamných látok v moči.
A) Kontrola určená pre matricu moč
B) Kontorla k súprave pre simultánnu detekciu pôvodných molekúl a metabolitov omamných látok z jednej vzorky
C) Produkt obsahujúci kontrolu v dvoch rôznych koncentráciách, vhodná pre stanovenie omamných látok v súčinnosti s kitom pre stanovenie omamných látok v moči (súbor 4)
D) Kit musí obsahovať aspoň 4x2x1 ml kontroly (resp. ekvivalentný objem).</t>
  </si>
  <si>
    <t>Diagnostická súprava pre semi-kvantitatívne stanovenie omamných látok v krvi.
A) Kit určený pre matricu plná krv
B) Kit určený pre simultánnu detekciu pôvodných molekúl a metabolitov omamných látok z jednej vzorky
C) Princíp reakcie založený na kompetitívnom enzýmovom imunoteste na platforme biočipu
D) Diagnostická súprava musí umožniť stanovenie minimálne nasledovných analytov: Acetaminophen, Haloperidol, Tramadol, Dextromethorphan, Ibuprofen, Trazodone, Escitalopram, Methylphenidate / Ritalinic Acid, Tricyclic Antidepressants (TCA), Ethyl Glucuronide (EtG), Salicylate, Fluoxetine, Sertraline
E) Kit poskytujúci spoľahlivé výsledky s maximálnym priemerným variačným koeficientom 10%
F) Kit musí byť kompatibilný s prístrojom Evidence Investigator používaným na pracovisku
G) Kit musí obsahovať aspoň 54 biočipov.</t>
  </si>
  <si>
    <t>Kontrola k diagnostickej súprave pre stanovenie omamných látok v krvi.
A) Kontrola určená pre matricu plná krv
B) Kontorla k súprave pre simultánnu detekciu pôvodných molekúl a metabolitov omamných látok z jednej vzorky
C) Produkt obsahujúci kontrolu v dvoch rôznych koncentráciách, vhodná pre stanovenie omamných látok v súčinnosti s kitom pre stanovenie omamných látok v krvi (súbor 4)
D) Kit musí obsahovať aspoň 4x2x1 ml kontroly (resp. ekvivalentný objem).</t>
  </si>
  <si>
    <t>Diagnostická súprava pre semi-kvalitatívne stanovenie nových psychoaktívnych látok v moči.
A) Kit určený pre matricu moč
B) Kit určený pre simultánnu detekciu pôvodných molekúl a metabolitov nových psychoaktívnych látok z jednej vzorky
C) Princíp reakcie založený na kompetitívnom enzýmovom imunoteste na platforme biočipu
D) Diagnostická súprava musí umožniť stanovenie minimálne nasledovných analytov: Bath Salts I (Mephedrone / Methcathinone), Phenylpiperazines I, Synthetic Cannabinoids (UR-144/XLR-11), Bath Salts II (α-PVP / MDPV), Phenylpiperazines II, Synthetic Cannabinoids (AB-CHMINACA), Benzylpiperazines, Salvinorin, Synthetic Cannabinoids (AB-PINACA), Mescaline, Synthetic Cannabinoids (JWH-018)
E) Kit poskytujúci spoľahlivé výsledky s maximálnym priemerným variačným koeficientom 10%
F) Kit musí byť kompatibilný s prístrojom Evidence Investigator používaným na pracovisku
G) Kit musí obsahovať aspoň 54 biočipov.</t>
  </si>
  <si>
    <t>Kontrola k diagnostickej súprave pre stanovenie nových psychoaktívnych látok v moči.
A) Kontrola určená pre matricu moč
B) Kontorla k súprave pre simultánnu detekciu pôvodných molekúl a metabolitov nových psychoaktívnych látok z jednej vzorky
C) Produkt obsahujúci kontrolu v dvoch rôznych koncentráciách, vhodná pre stanovenie nových psychoaktívnych látok v súčinnosti s kitom pre stanovenie nových psychoaktívnych látok v moči (súbor 1)
D) Kit musí obsahovať aspoň 4x2x1 ml kontroly (resp. ekvivalentný objem).</t>
  </si>
  <si>
    <t>Diagnostická súprava pre semi-kvalitatívne stanovenie nových psychoaktívnych látok v moči.
A) Kit určený pre matricu moč
B) Kit určený pre simultánnu detekciu pôvodných molekúl a metabolitov nových psychoaktívnych látok z jednej vzorky
C) Princíp reakcie založený na kompetitívnom enzýmovom imunoteste na platforme biočipu
D) Diagnostická súprava musí umožniť stanovenie minimálne nasledovných analytov: Acetylfentanyl, Etizolam, Ocfentanyl, AH-7921, Furanylfentanyl, Sufentanil, Buprenorphine, Mitragynine, U-47700, Carfentanil/Remifentanil, MT-45, W-19, Clonazepam, Naloxone
E) Kit poskytujúci spoľahlivé výsledky s maximálnym priemerným variačným koeficientom 10%
F) Kit musí byť kompatibilný s prístrojom Evidence Investigator používaným na pracovisku
G) Kit musí obsahovať aspoň 54 biočipov.</t>
  </si>
  <si>
    <t>Kontrola k diagnostickej súprave pre stanovenie nových psychoaktívnych látok v moči.
A) Kontrola určená pre matricu moč
B) Kontorla k súprave pre simultánnu detekciu pôvodných molekúl a metabolitov nových psychoaktívnych látok z jednej vzorky
C) Produkt obsahujúci kontrolu v dvoch rôznych koncentráciách, vhodná pre stanovenie nových psychoaktívnych látok v súčinnosti s kitom pre stanovenie nových psychoaktívnych látok v moči (súbor 2)
D) Kit musí obsahovať aspoň 4x2x1 ml kontroly (resp. ekvivalentný objem).</t>
  </si>
  <si>
    <t>Diagnostická súprava pre semi-kvalitatívne stanovenie omamných látok vo vlasoch.
A) Kit určený pre matricu vlasy
B) Kit určený pre simultánnu detekciu pôvodných molekúl a metabolitov omamných látok z jednej vzorky
C) Princíp reakcie založený na kompetitívnom enzýmovom imunoteste na platforme biočipu
D) Diagnostická súprava musí umožniť stanovenie minimálne nasledovných analytov: Amphetamine, Benzodiazepine, Cannabinoids (THC), Benzoylecgonine (Cocaine Metabolite), Hydrocodone, Ketamine, Methamphetamine, Opiate, Oxymorphone, Phencyclidine (PCP)
E) Kit poskytujúci spoľahlivé výsledky s maximálnym priemerným variačným koeficientom 10%
F) Kit musí byť kompatibilný s prístrojom Evidence Investigator používaným na pracovisku
G) Kit musí obsahovať aspoň 54 biočipov.</t>
  </si>
  <si>
    <t>Súprava na prečistenie zariadenia Evidence Investigator - pre optické časti.
A) Súprava obsahujúca všetky komponenty potrebné na uskutočnenie prečistenia optických častí zariadenia Evidence Investigator
B) Súprava obsahujúca potrebné komponenty pre 1 prečistenie.</t>
  </si>
  <si>
    <t>Súprava na uskutočnenie internej validácie zariadenia Evidence Investigator.
A) Súprava obsahujúca všetky komponenty potrebné na uskutočnenie internej validácie zariadenia Evidence Investigator
B) Súprava obsahujúca potrebné komponenty pre 1 internú validáciu.</t>
  </si>
  <si>
    <t>Súprava na prečistenie zariadenia Evidence Investigator - pre mechanické časti.
A) Súprava obsahujúca všetky komponenty potrebné na uskutočnenie prečistenia mechanických častí zariadenia Evidence Investigator
B) Súprava obsahujúca potrebné komponenty pre 1 prečistenie.</t>
  </si>
  <si>
    <t xml:space="preserve">Odmerná banka používaná na prípravu reagencií a roztokov so stanoveným koncovým objemom.
A) Banka triedy presnosti A, s požadovaný koncovým objemom 500±0.25 ml
B) Banka musí byť z číreho borosilikátového skla typu 3.3 odolného voči agresívnym chemikáliám, alebo ekvivalentného materiálu
C) Banka musí mať normalizovaný zábrus 19/26 a vhodnú sklenenú zátku
D) Banka musí mať maximálny priemer 100±20 mm a výšku maximálne 275 mm
E) Banka musí mať plochu na popisovanie
F) Balenie musí obsahovať aspoň 1 ks.
</t>
  </si>
  <si>
    <t xml:space="preserve">Odmerná banka používaná na prípravu reagencií a roztokov so stanoveným koncovým objemom.
A) Banka triedy presnosti A, s požadovaný koncovým objemom 1000±0.4 ml
B) Banka musí byť z číreho borosilikátového skla typu 3.3 odolného voči agresívnym chemikáliám, alebo ekvivalentného materiálu
C) Banka musí mať normalizovaný zábrus 24/29 a vhodnú sklenenú zátku
D) Banka musí mať maximálny priemer 125±20 mm a výšku maximálne 300 mm
E) Banka musí mať plochu na popisovanie
F) Balenie musí obsahovať aspoň 1 ks.
</t>
  </si>
  <si>
    <t xml:space="preserve">Odmerná banka používaná na prípravu reagencií a roztokov so stanoveným koncovým objemom.
A) Banka triedy presnosti A, s požadovaný koncovým objemom 10±0.025 ml
B) Banka musí byť z číreho borosilikátového skla typu 3.3 odolného voči agresívnym chemikáliám, alebo ekvivalentného materiálu
C) Banka musí mať normalizovaný zábrus 7/16 a vhodnú sklenenú zátku
D) Banka musí mať maximálny priemer 30±5 mm a výšku maximálne 100 mm
E) Banka musí mať plochu na popisovanie
F) Balenie musí obsahovať aspoň 1 ks.
</t>
  </si>
  <si>
    <t xml:space="preserve">Odmerná banka používaná na prípravu reagencií a roztokov so stanoveným koncovým objemom.
A) Banka triedy presnosti A, s požadovaný koncovým objemom 25±0.04 ml
B) Banka musí byť z číreho borosilikátového skla typu 3.3 odolného voči agresívnym chemikáliám, alebo ekvivalentného materiálu
C) Banka musí mať normalizovaný zábrus 10/19 a vhodnú sklenenú zátku
D) Banka musí mať maximálny priemer 40±5 mm a výšku maximálne 115 mm
E) Banka musí mať plochu na popisovanie
F) Balenie musí obsahovať aspoň 1 ks.
</t>
  </si>
  <si>
    <t xml:space="preserve">Odmerná banka používaná na prípravu reagencií a roztokov so stanoveným koncovým objemom.
A) Banka triedy presnosti A, s požadovaný koncovým objemom 250±0.15 ml
B) Banka musí byť z číreho borosilikátového skla typu 3.3 odolného voči agresívnym chemikáliám, alebo ekvivalentného materiálu
C) Banka musí mať normalizovaný zábrus 14/23 a vhodnú sklenenú zátku
D) Banka musí mať maximálny priemer 75±10 mm a výšku maximálne 230 mm
E) Banka musí mať plochu na popisovanie
F) Balenie musí obsahovať aspoň 1 ks.
</t>
  </si>
  <si>
    <t>Dezinfekčné utierky z netkanej textílie napustené alkoholovým dezinfekčným roztokom.
A) Utierky musia byť vhodné na očistenie a súčasne dezinfekciu malých plôch, predmetov a rúk
B) Balenie musí obsahovať dózu obsahujúcu celkom 90 kusov utierok, z ktorej sa postupne odoberajú.</t>
  </si>
  <si>
    <t>Dezinfekčné utierky z netkanej textílie napustené alkoholovým dezinfekčným roztokom.
A) Utierky musia byť vhodné na očistenie a súčasne dezinfekciu malých plôch, predmetov a rúk
B) Určené na doplnenie dózy z ktorej sa postupne odoberajú
C) Balenie musí obsahovať 90 kusov utierok.</t>
  </si>
  <si>
    <t>Sklenená trecia miska drsná, s tĺčikom, s priemerom 80 mm
A) Miska s priemerom 80±5 mm a výškou 60±5 mm
B) Balenie musí obsahovať aspoň 1 ks.</t>
  </si>
  <si>
    <t>Sklenená trecia miska drsná, s tĺčikom, s priemerom 120 mm
A) Miska s priemerom 120±10 mm a výškou 90±5 mm
B) Balenie musí obsahovať aspoň 1 ks.</t>
  </si>
  <si>
    <t>Sklenená trecia hladká, s tĺčikom, s priemerom 120 mm
A) Miska s priemerom 120±10 mm a výškou 90±5 mm
B) Balenie musí obsahovať aspoň 1 ks.</t>
  </si>
  <si>
    <t>Sklenená trecia hladká, s tĺčikom, s priemerom 100 mm
A) Miska s priemerom 100±10 mm a výškou 75±5 mm
B) Balenie musí obsahovať aspoň 1 ks.</t>
  </si>
  <si>
    <t>Porcelánová trecia miska drsná, bez tĺčika, s priemerom 80 mm
A) Miska s priemerom 80±5 mm a výškou 50±5 mm
B) Balenie musí obsahovať aspoň 1 ks.</t>
  </si>
  <si>
    <t>Achátová trecia miska, s tĺčikom, s priemerom 125 mm
A) Miska s vnútorným priemerom aspoň 105 mm
B) Balenie musí obsahovať aspoň 1 ks.</t>
  </si>
  <si>
    <t>Nerezová trecia miska, bez tĺčika, s priemerom 155 mm
A) Miska s vnútorným priemerom 155±15 mm
B) Balenie musí obsahovať aspoň 1 ks.</t>
  </si>
  <si>
    <t>Plastové pasteurove pipety, jednorázové, s tenkou špičkou.
A) Vyhotovené z polyetylénu, alebo ekvivalentného materiálu
B) Pipeta musí mať pracovný objem aspoň 4 ml
C) Pipeta musí mať tenkú špičku s dĺžkou aspoň 15 cm
D) Pipeta musí vytvárať kvapky s obkemom 30±5 μl
E) Jedno balenie musí obsahovať aspoň 500 ks pipiet.</t>
  </si>
  <si>
    <t>Plastové pasteurove pipety, jednorázové, s dlhou špičkou.
A) Vyhotovené z polyetylénu, alebo ekvivalentného materiálu
B) Pipeta musí mať pracovný objem aspoň 7 ml
C) Pipeta musí mať tenkú špičku s dĺžkou aspoň 30 cm
D) Pipeta musí vytvárať kvapky s obkemom 50±5 μl
E) Jedno balenie musí obsahovať aspoň 100 ks pipiet.</t>
  </si>
  <si>
    <t>Sklenený preparačný valec s vekom a s priemerom 150 mm.
A) Valec s vonkajším priemerom 150±15 mm
B) Balenie musí obsahovať aspoň 1 ks.</t>
  </si>
  <si>
    <t>Sklenený preparačný valec s vekom a s priemerom 200 mm.
A) Valec s vonkajším priemerom 200±20 mm
B) Balenie musí obsahovať aspoň 1 ks.</t>
  </si>
  <si>
    <t>Sklenená kadička s objemom 50 ml.
A) Produkt z borosilikátového skla (sklo I. hydrolytickej skupiny) alebo ekvivalentného materiálu
B) Vysoká kadička s rozmermi 40±5 mm (priemer) x 70±5 mm (výška)
C) Kadička musí umožňovať bezproblémové, bezpečné vylievanie manipulovaných kvapalín pomocou výlevky
D) Kadička musí byť bezfarebná a opticky číra, musí mať dobre viditeľnú stupnicu a políčko na popisovanie
E) Balenie musí obsahovať aspoň 10 ks.</t>
  </si>
  <si>
    <t>Sklenená kadička s objemom 100 ml.
A) Produkt z borosilikátového skla (sklo I. hydrolytickej skupiny) alebo ekvivalentného materiálu
B) Vysoká kadička s rozmermi 50±5 mm (priemer) x 80±5 mm (výška)
C) Kadička musí umožňovať bezproblémové, bezpečné vylievanie manipulovaných kvapalín pomocou výlevky
D) Kadička musí byť bezfarebná a opticky číra, musí mať dobre viditeľnú stupnicu a políčko na popisovanie
E) Balenie musí obsahovať aspoň 10 ks.</t>
  </si>
  <si>
    <t>Sklenená kadička s objemom 150 ml.
A) Produkt z borosilikátového skla (sklo I. hydrolytickej skupiny) alebo ekvivalentného materiálu
B) Vysoká kadička s rozmermi 50±5 mm (priemer) x 100±10 mm (výška)
C) Kadička musí umožňovať bezproblémové, bezpečné vylievanie manipulovaných kvapalín pomocou výlevky
D) Kadička musí byť bezfarebná a opticky číra, musí mať dobre viditeľnú stupnicu a políčko na popisovanie
E) Balenie musí obsahovať aspoň 10 ks.</t>
  </si>
  <si>
    <t>Sklenená kadička s objemom 250 ml.
A) Produkt z borosilikátového skla (sklo I. hydrolytickej skupiny) alebo ekvivalentného materiálu
B) Vysoká kadička s rozmermi 60±5 mm (priemer) x 120±10 mm (výška)
C) Kadička musí umožňovať bezproblémové, bezpečné vylievanie manipulovaných kvapalín pomocou výlevky
D) Kadička musí byť bezfarebná a opticky číra, musí mať dobre viditeľnú stupnicu a políčko na popisovanie
E) Balenie musí obsahovať aspoň 10 ks.</t>
  </si>
  <si>
    <t>Sklenená kadička s objemom 400 ml.
A) Produkt z borosilikátového skla (sklo I. hydrolytickej skupiny) alebo ekvivalentného materiálu
B) Vysoká kadička s rozmermi 70±5 mm (priemer) x 130±10 mm (výška)
C) Kadička musí umožňovať bezproblémové, bezpečné vylievanie manipulovaných kvapalín pomocou výlevky
D) Kadička musí byť bezfarebná a opticky číra, musí mať dobre viditeľnú stupnicu a políčko na popisovanie
E) Balenie musí obsahovať aspoň 10 ks.</t>
  </si>
  <si>
    <t>Sklenená kadička s objemom 600 ml.
A) Produkt z borosilikátového skla (sklo I. hydrolytickej skupiny) alebo ekvivalentného materiálu
B) Vysoká kadička s rozmermi 80±5 mm (priemer) x 150±15 mm (výška)
C) Kadička musí umožňovať bezproblémové, bezpečné vylievanie manipulovaných kvapalín pomocou výlevky
D) Kadička musí byť bezfarebná a opticky číra, musí mať dobre viditeľnú stupnicu a políčko na popisovanie
E) Balenie musí obsahovať aspoň 10 ks.</t>
  </si>
  <si>
    <t>Sklenená kadička s objemom 1000 ml.
A) Produkt z borosilikátového skla (sklo I. hydrolytickej skupiny) alebo ekvivalentného materiálu
B) Vysoká kadička s rozmermi 100±10 mm (priemer) x 180±15 mm (výška)
C) Kadička musí umožňovať bezproblémové, bezpečné vylievanie manipulovaných kvapalín pomocou výlevky
D) Kadička musí byť bezfarebná a opticky číra, musí mať dobre viditeľnú stupnicu a políčko na popisovanie
E) Balenie musí obsahovať aspoň 10 ks.</t>
  </si>
  <si>
    <t>Sklenená kadička s objemom 2000 ml.
A) Produkt z borosilikátového skla (sklo I. hydrolytickej skupiny) alebo ekvivalentného materiálu
B) Vysoká kadička s rozmermi 130±10 mm (priemer) x 185±15 mm (výška)
C) Kadička musí umožňovať bezproblémové, bezpečné vylievanie manipulovaných kvapalín pomocou výlevky
D) Kadička musí byť bezfarebná a opticky číra, musí mať dobre viditeľnú stupnicu a políčko na popisovanie
E) Balenie musí obsahovať aspoň 4 ks.</t>
  </si>
  <si>
    <t>Melaminový tĺčik.
A) Tĺčik s dĺžkou 180±15 mm
B) Balenie musí obsahovať aspoň 1 ks.</t>
  </si>
  <si>
    <t>Melaminový tĺčik s nerezovou hlavicou.
A) Tĺčik s dĺžkou 180±15 mm
B) Balenie musí obsahovať aspoň 1 ks.</t>
  </si>
  <si>
    <t>Sklenený oddelovací lievik guľovitý s objemom 250 ml.
A) Oddelovací lievik so zabrúsenou sklenenou zátkou a skleneným kohútom
B) Normalizovaný zábrus 19/26
C) Balenie musí obsahovať aspoň 1 ks.</t>
  </si>
  <si>
    <t>Sklenený oddelovací lievik guľovitý s objemom 500 ml.
A) Oddelovací lievik so zabrúsenou sklenenou zátkou a skleneným kohútom
B) Normalizovaný zábrus 24/29
C) Balenie musí obsahovať aspoň 1 ks.</t>
  </si>
  <si>
    <t>Sklenený oddelovací lievik hruškovitý s objemom 1000 ml.
A) Oddelovací lievik so zabrúsenou sklenenou zátkou a skleneným kohútom
B) Normalizovaný zábrus 29/32
C) Balenie musí obsahovať aspoň 1 ks.</t>
  </si>
  <si>
    <t>Sklenený oddelovací lievik hruškovitý s objemom 100 ml.
A) Oddelovací lievik so zabrúsenou sklenenou zátkou a skleneným kohútom
B) Normalizovaný zábrus 19/26
C) Balenie musí obsahovať aspoň 1 ks.</t>
  </si>
  <si>
    <t>Sklenená indikátorová fľaša so zabrúsenou pipetkou, s objemom fľaše 250 ml.
A) Produkt z borosilikátového skla (sklo I. hydrolytickej skupiny) alebo ekvivalentného materiálu
B) Fľaša musí byť vyhotovená z hnedého skla, pipetka z číreho skla
C) Fľaša s rozmermi 70±5 mm (priemer) x 160±15 mm (výška vrátane pipetky)
D) Normalizovaný zábrus 19/26
E) Balenie musí obsahovať aspoň 1 ks.</t>
  </si>
  <si>
    <t>Sklenená indikátorová fľaša so zabrúsenou pipetkou, s objemom fľaše 250 ml.
A) Produkt z borosilikátového skla (sklo I. hydrolytickej skupiny) alebo ekvivalentného materiálu
B) Fľaša musí byť vyhotovená z hnedého skla, pipetka z číreho skla
C) Fľaša s rozmermi 50±5 mm (priemer) x 130±05 mm (výška vrátane pipetky)
D) Normalizovaný zábrus 14/23
E) Balenie musí obsahovať aspoň 1 ks.</t>
  </si>
  <si>
    <t>Sklenená pipetka so zábrusom k indikátorovej fľaši
A) Produkt z borosilikátového skla (sklo I. hydrolytickej skupiny) alebo ekvivalentného materiálu
B) Pietka musí byť vyhotovená z číreho skla
C) Pipetka s výškou 160±15 mm a normalizovaným zábrusom 19/26
D) Pipetka musí byť kompatibilná s vyššie opísanou indikátorovou fľašou s objemom 250 ml
E) Balenie musí obsahovať aspoň 1 ks.</t>
  </si>
  <si>
    <t>Sklenená pipetka so zábrusom k indikátorovej fľaši
A) Produkt z borosilikátového skla (sklo I. hydrolytickej skupiny) alebo ekvivalentného materiálu
B) Pietka musí byť vyhotovená z číreho skla
C) Pipetka s výškou 130±10 mm a normalizovaným zábrusom 14/23
D) Pipetka musí byť kompatibilná s vyššie opísanou indikátorovou fľašou s objemom 100 ml
E) Balenie musí obsahovať aspoň 1 ks.</t>
  </si>
  <si>
    <t>Laboratórny teplomer
A) Teplomer musí byť vyrobený zo skla alebo ekvivalentného materiálu
B) So stupnicou v rozmedzí minimálne od -10°C do +110 °C
C) S plochou stupnicou s delením maximálne po 0.5 °C
D) Teplomer musí mať zafarbenú organickú náplň v sklenenej kapiláre
E) Kapilára musí byť zatavená v ďalšej sklenenej trubici alebo v trubici z ekvivalentného materiálu
F) Balenie musí obsahovať aspoň 1 ks.</t>
  </si>
  <si>
    <t>Laboratórny trojnožka
A) Trojnožka s priemerom prstenca 150±10 mm
B) Trojnožka vyrobená z kovu, vhodná na laboratórne použitie
C) Balenie musí obsahovať aspoň 1 ks.</t>
  </si>
  <si>
    <t>Laboratórna sieťka nad kahan
A) Sieťka s rozmermi 160±10 mm
B) Sieťka s nehorľavou keramickou výplňou  alebo ekvivalentným technickým riešením
C) Sieťka vyrobená z kovu, vhodná na laboratórne použitie
C) Balenie musí obsahovať aspoň 1 ks.</t>
  </si>
  <si>
    <t>Hustomer so vstavaným teplomerom
A) Hustomer musí umožniť meranie hustotry aspoň v rozmedzí od 900 do 950 kg/m3
B) Hustomer so stupnicou s delením maximálne po 1 kg/m3
C) Teplomer musí umožniť meranie teploty aspoň v rozmedzí od 0 do +30 °C
D) Teplomer so stupnicou s delením maximálne po 1 °C
E) Teplomer musí mať zafarbenú organickú náplň v sklenenej kapiláre
F) Hustomer so vstavaným teplomerom musí byť vyrobený zo skla alebo ekvivalentného materiálu
G) Balenie musí obsahovať aspoň 1 ks.</t>
  </si>
  <si>
    <t>Hustomer so vstavaným teplomerom
A) Hustomer musí umožniť meranie hustotry aspoň v rozmedzí od 950 do 1000 kg/m3
B) Hustomer so stupnicou s delením maximálne po 1 kg/m3
C) Teplomer musí umožniť meranie teploty aspoň v rozmedzí od 0 do +30 °C
D) Teplomer so stupnicou s delením maximálne po 1 °C
E) Teplomer musí mať zafarbenú organickú náplň v sklenenej kapiláre
F) Hustomer so vstavaným teplomerom musí byť vyrobený zo skla alebo ekvivalentného materiálu
G) Balenie musí obsahovať aspoň 1 ks.</t>
  </si>
  <si>
    <t>Hustomer so vstavaným teplomerom
A) Hustomer musí umožniť meranie hustotry aspoň v rozmedzí od 1000 do 1050 kg/m3
B) Hustomer so stupnicou s delením maximálne po 1 kg/m3
C) Teplomer musí umožniť meranie teploty aspoň v rozmedzí od 0 do +30 °C
D) Teplomer so stupnicou s delením maximálne po 1 °C
E) Teplomer musí mať zafarbenú organickú náplň v sklenenej kapiláre
F) Hustomer so vstavaným teplomerom musí byť vyrobený zo skla alebo ekvivalentného materiálu
G) Balenie musí obsahovať aspoň 1 ks.</t>
  </si>
  <si>
    <t>Súdkovitý irigátor
A) Súdkovitý irigátor s objemom 5000 ml
B) Súdkovitý irigátor s priemerom hrdla 100±5 mm
C) Irigátor musí mať veko
D) Irigátor musí mať na dne tubus
E) Irigátor musí byť vybavený výpusťou so štandardný zábrusom 29/32
F) Všetky súčasti irigátora musia byť vyrobené zo skla alebo ekvivalentného materiálu
G) Balenie musí obsahovať aspoň 1 ks.</t>
  </si>
  <si>
    <t>Ochranné okuliare
A) Ochranné okuliare vyrobené z plastu, alebo ekvivalentného materiálu
B) Rozmery musia umožniť nasadenie na dioptrické
C) Musia mať aj bočný ochranný kryt
D) Výrobný materiál musí absorbovať 100% UV žiarenia
E) Balenie musí obsahovať aspoň 1 ks.</t>
  </si>
  <si>
    <t>Roztok pre výplach očí, pH neutrálny
A) Roztok musí byť pH neutrálny a musí mať pufrovaciu kapacitu na neurtalizáciu kyselín alebo zásad
B) Roztok musí byť dodaný vo vyplachovacej fľaši s objemom aspoň 200 ml
C) Balenie musí obsahovať aspoň 1 ks vyplachovacej fľaše s roztokom.</t>
  </si>
  <si>
    <t>Roztok pre výplach očí, fyziologický
A) Roztok so zložením: 0.9% NaCl
B) Roztok musí byť dodaný vo vyplachovacej fľaši s objemom aspoň 500 ml
C) Balenie musí obsahovať aspoň 1 ks vyplachovacej fľaše s roztokom.</t>
  </si>
  <si>
    <t>Kefka na skúmavky, priemer 10 mm
A) Kefka s priemerom čistiacej časti 10 mm a celkovou dĺžkou 150±10 mm
B) Kefka so štetinami z polyesteru, alebo ekvivalentného materiálu
C) Držadlo musí byť z nerezu, alebo plastu
D) Kefka musí byť odolná voči kyselinám, zásadám a teplotným zmenám
E) Balenie musí obsahovať aspoň 1 ks.</t>
  </si>
  <si>
    <t>Kefka na skúmavky, priemer 15 mm
A) Kefka s priemerom čistiacej časti 15 mm a celkovou dĺžkou 300±20 mm
B) Kefka so štetinami z polyesteru, alebo ekvivalentného materiálu
C) Držadlo musí byť z nerezu, alebo plastu
D) Kefka musí byť odolná voči kyselinám, zásadám a teplotným zmenám
E) Balenie musí obsahovať aspoň 1 ks.</t>
  </si>
  <si>
    <t>Papierové utierky, rolka
A) Papierové utierky s drsnejším povrchom na jednej strane a jemnejším povrchom na druhej strane
B) Utierky musia mať vysokú kapacitu a rýchlosť absorpcie kvapalín
C) Utierky musia byť pevné a použiteľné na čistenie za sucha aj za mokra
D) Musia byť dodané vo forme rolky obsahujúcej aspoň 500 útržkov
E) Rolka musí mať jednoducho oddeliteľné útržky s rozmermi 35±3 cm x 35±3 cm
F) Balenie musí obsahovať aspoň 1 rolku.</t>
  </si>
  <si>
    <t>Utierky z netkanej textílie, rolka
A) Utierky musia mať vysokú kapacitu a rýchlosť absorpcie vody, olejov, rozpúšťadiel či iných kvapalín
B) Utierky musia nasaté kvapaliny ľahko uvoľnia späť
C) Utierky musia byť pevné a použiteľné na čistenie za sucha aj za mokra
D) Musia byť dodané vo forme rolky obsahujúcej aspoň 280 útržkov
E) Rolka musí mať jednoducho oddeliteľné útržky s rozmermi 35±3 cm x 35±3 cm
F) Balenie musí obsahovať aspoň 1 rolku.</t>
  </si>
  <si>
    <t>Utierky z netkanej textílie, rolka
A) Utierky musia mať vysokú kapacitu a rýchlosť absorpcie kvapalín
B) Utierky musia byť veľmi pevné a odolné voči uvoľňovaniu vlákien a musia byť použiteľné na čistenie za sucha aj za mokra
C) Musia byť vhodné aj na čistenie citlivých povrchov bez ich poškodenia
D) Musia byť dodané vo forme rolky obsahujúcej aspoň 500 útržkov
E) Rolka musí mať jednoducho oddeliteľné útržky s rozmermi 30±3 cm x 35±3 cm
F) Balenie musí obsahovať aspoň 1 rolku.</t>
  </si>
  <si>
    <t>Krimpovacie kliešte na zatváranie krimpovacích vialiek
A) Kliešte musia umožniť zatváranie vialiek s priemerom vrchnákov 11 mm
B) Kliešte musia umožniť nastavenie prítlaku 
C) Balenie musí obsahovať aspoň 1 ks.</t>
  </si>
  <si>
    <t>Krimpovacie kliešte na otváranie krimpovacích vialiek
A) Kliešte musia umožniť otváranie vialiek s priemerom vrchnákov 20 mm
B) Balenie musí obsahovať aspoň 1 ks.</t>
  </si>
  <si>
    <t>Priama pinzeta
A) Pinzeta musí byť vyrobená z titánu aleb ekvivalentného materiálu
B) Pinzeta musí mať veľmi jemné špicaté čeluste
C) Pinzeta musí mať dĺžku aspoň 110 mm
D) Balenie musí obsahovať aspoň 1 ks.</t>
  </si>
  <si>
    <t>Plastový stojan na skúmavky
A) Stojan musí mať aspoň 40 pozícií pre skúmavky s priemerom 25 mm
B) Stojan musí byť použiteľný minimálne v teplotnom rozsahu od -20 do +90°C
C) Stojan musí byť stohovateľný
D) Stojan musí byť autoklávovateľný pri 121°C
E) Stojam musí mať alfanumerické označenie radov a stĺpcov za účelom jednoduchej identifikácie vzoriek
F) Balenie musí obsahovať aspoň 1 ks.</t>
  </si>
  <si>
    <t>Striekačkové filtre s veľkosťou pórov 0,45 µm
A) Filtračné membrány musia byť vyrobené z nylonu alebo ekvivalentného materiálu
B) Musia obsahovať predfilter zo sklenených vlákien alebo ekvivalentného materiálu
C) Filtre s priemerom 25 mm a dostatočnou filtračnou kapacitou na prefiltrovanie minimálne 100 ml kvapaliny
D) Mŕtvy objem filtrov musí byť maximálne 0.1 ml
E) Filtre musia zniesť pracovný tlak minimálne 700 kPa
F) Musia mať pripojenie typu Luer Lock pre nasadenie striekačky a výstup typu Luer-Slip
G) Balenie musí obsahovať aspoň 100 ks.</t>
  </si>
  <si>
    <t>Sklenená fľaša so závitom, 1000 ml
A) Fľaša musí byť vyrobená z číreho borosilikátového skla alebo ekvivalentného materiálu
B) Fľaša musí byť guľatá s priemerom 100±10 mm a výškou 250±20 mm
C) Fľaša musí mať štandardizovaný závit typu GL 45 a kompatibilný plastový uzáver
D) Fľaša musí mať vylievací krúžok
E) Fľaša musí mať dobre viditeľnú objemovú stupnicu a políčko na popisovanie
F) Balenie musí obsahovať aspoň 1 ks.</t>
  </si>
  <si>
    <t>Sklenená fľaša so závitom, 1000 ml
A) Fľaša musí byť vyrobená z hnedého borosilikátového skla alebo ekvivalentného materiálu
B) Fľaša musí byť guľatá s priemerom 100±10 mm a výškou 220±20 mm
C) Fľaša musí mať štandardizovaný závit typu GL 45
D) Fľaša musí mať dobre viditeľnú objemovú stupnicu a políčko na popisovanie
E) Balenie musí obsahovať aspoň 1 ks.</t>
  </si>
  <si>
    <t>Fľaša podľa Woulffa s jedným hrdlom, 5000 ml
A) Fľaša musí byť vyrobená z číreho borosilikátového skla alebo ekvivalentného materiálu
B) Fľaša musí mať sklenenú zátku so štandardizovaným zábrusom SJ45/40
C) Fľaša musí mať sklenený spodný výpust s kohútom so štandardizovaným zábrusom SJ24/29
D) Balenie musí obsahovať aspoň 1 ks.</t>
  </si>
  <si>
    <t>Kliešte na kadičky
A) Kliešte musia byť vhodné pre uchopenie kadičiek do priemeru minimálne 20 mm
B) Kliešte s dĺžkou minimáln 250 mm
C) Kliešte musia byť vyrobené z kovu alebo ekvivalentného materiálu
D) Kliešte musia byť nitované
E) Čeľuste klieští musia byť potiahnuté plastom alebo ekvivalentným materiálom
F) Balenie musí obsahovať aspoň 1 ks.</t>
  </si>
  <si>
    <t>Celotvárová maska s vymeniteľnými filtrami na viacnásobné použitie.
A) S úrovňou ochrany P3 R (alebo ekvivalentnej) pre pevné častice, resp. podľa použitého filtra; musí byť kompatibilný s filtrami na ochranu proti časticiam, plynom a výparom 
B) Musí mať bajonetový upínací systém pre rýchlu a jednoduchú výmenu filtrov, alebo ekvivalentný mechanizmus
C) Musí mať priezor vyrobený z polykarbonátu alebo ekvivalentného materiálu, odolný voči nárazu, poškriabaniu a chemikáliám
D) Musí mať výdychový ventil
E) Maska musí mať 5 bodový upínací systém
F) Tvárová časť masky musí byť z plastického materiálu kvôli správnemu doliehaniu na tvár a poskytnutiu požadovanej tesnosti a bezpečnosti
G) Maska musí byť vyobená v súlade s požiadavkami štandardu EN 136 trieda 2
H) Konštrukcia s dvomi filtrami pre nízky odpor pri dýchaní (alebo ekvivalentné technické riešenie)
I) Maska musí mať univerzálnu veľkosť
J) Jedno balenie obsahuje minimálne 1 masku.</t>
  </si>
  <si>
    <t>Náhradné filtre pre celotvárovú masku
A) Kombinované filtre musia poskytnúť ochranu nositeľa voči koncentrácií 1000 ppm minimálne nasledujúcich látok: organické plyny a pary organických kvapalín s bodom varu vyšším ako 65°C (trieda 1), anorganické plyny a pary, kyslé plyny a pary, amoniak a jeho organické deriváty, ortuť, pevné, tekuté, toxické a rádioaktívne častice, mikroorganizmy, enzýmy
B) Filtre musia mať bajonetový upínací systém kompatibilný s vyššie uvedenými celotvárovími maskami
C) Filtre musia umožniť opätovné použitie
D) Filtre musia spĺňať požiadavky tzv. Dolomite testu
E) Jedno balenie obsahuje minimálne 14 filtrov.</t>
  </si>
  <si>
    <t>Náhradné filtre pre celotvárovú masku
A) Kombinované filtre musia poskytnúť ochranu nositeľa voči koncentrácií 5000 ppm minimálne nasledujúcich látok: organické plyny a pary organických kvapalín s bodom varu vyšším ako 65°C (trieda 2), pevné, tekuté, toxické a rádioaktívne častice, mikroorganizmy, enzýmy
B) Filtre musia mať bajonetový upínací systém kompatibilný s vyššie uvedenými celotvárovími maskami
C) Filtre musia umožniť opätovné použitie
D) Filtre musia spĺňať požiadavky tzv. Dolomite testu
E) Jedno balenie obsahuje minimálne 14 filtrov.</t>
  </si>
  <si>
    <t>Celotvárová maska s vymeniteľným filtrom na viacnásobné použitie.
A) S úrovňou ochrany P3 R (alebo ekvivalentnej) pre pevné častice, resp. podľa použitého filtra; musí byť kompatibilný s filtrami na ochranu proti časticiam, plynom a výparom 
B) Musí mať upínací systém Rd40 v súlade s požiadavkami EN 148-1 pre rýchlu a jednoduchú výmenu filtrov
C) Musí mať priezor vyrobený z polymetylmetakrylátu alebo ekvivalentného materiálu, odolný voči poškriabaniu, s minimálne 180° širokým zorným poľom
D) Musí mať výdychový ventil
E) Maska musí mať 5 bodový upínací systém
F) Tvárová časť masky musí byť z plastického materiálu kvôli správnemu doliehaniu na tvár a poskytnutiu požadovanej tesnosti a bezpečnosti
G) Maska musí byť vyobená v súlade s požiadavkami štandardu EN 136 trieda 2
H) Maska musí mať univerzálnu veľkosť
I) Jedno balenie obsahuje minimálne 1 masku.</t>
  </si>
  <si>
    <t>Náhradný filter pre celotvárovú masku
A) Kombinovaný filter musí poskytnúť ochranu nositeľa voči pevným, tekutým, toxickým a rádioaktívnym časticiam, mikroorganizmom, enzýmom
B) Filter musí mať upínací systém Rd40 kompatibilný s vyššie uvedenými celotvárovími maskami
C) Filter musí umožniť opätovné použitie
D) Filter musia spĺňať požiadavky tzv. Dolomite testu
E) Jedno balenie obsahuje minimálne 1 filter.</t>
  </si>
  <si>
    <t>Gumové zátky
A) Zátky musia mať tvar a rozmery kompatibilné s liekovkami a plechovými uzávermi veľkosti ND20
B) Jedno balenie obsahuje minimálne 4000 ks.</t>
  </si>
  <si>
    <t>Plechové uzávery
A) Uzávery musia mať tvar a rozmery kompatibilné s hrdlami liekoviek typu DIN a gumovými zátkami veľkosti ND20
B) Jedno balenie obsahuje minimálne 1000 ks.</t>
  </si>
  <si>
    <t>Viacúčelové nádoby, 250 ml
A) Nádoby musia byť vyrobené z číreho polypropylénu, alebo ekvivalentného materiálu
B) Nádoby musia mať priemer 70±5 mm a výšku 75±5 mm a pracovný objem minimálne 250 ml
C) Nádoby musia mať nasadený šróbovací vrchnák 
D) Nádoby musia byť sterilné
E) Nádoby musia mať dobre viditeľnú objemovú stupnicu
F) Jedno balenie musí obsahovať minimálne 240 ks.</t>
  </si>
  <si>
    <t>Viacúčelové nádoby, 70 ml
A) Nádoby musia byť vyrobené z číreho polypropylénu, alebo ekvivalentného materiálu
B) Nádoby musia mať priemer 40±5 mm a výšku 55±5 mm a pracovný objem minimálne 70 ml
C) Nádoby musia mať nasadený šróbovací vrchnák 
D) Nádoby musia byť sterilné
E) Nádoby musia mať dobre viditeľnú objemovú stupnicu
F) Jedno balenie musí obsahovať minimálne 250 ks.</t>
  </si>
  <si>
    <t>Vrchnáky pre viacúčelové nádoby
A) Vrchnáky musia byť vyrobené z plastu alebo ekvivalentného materiálu
B) Vrchnáky musia mať priemer 65±5 mm  musia byť kompatibilné s vyššie uvedenými viacúčelovými nádobami s objemom 125 ml
C) Vrchnáky musia umožniť jednoduché a dobre tesniace nasadenie pritlačením
D) Jedno balenie musí obsahovať minimálne 100 ks.</t>
  </si>
  <si>
    <t>Pipetové špičky bez filtra, 200 µl
A) Špičky s maximálnym nominálnym objemom nasatej tekutiny 200 µl
B) Špičky musia byť zhotovené z číreho polypropylénu alebo ekvivalentného materiálu
C) Tvar a rozmery špičiek musia zabezpečiť kompatibilitu minimálne s pipetami radu Eppendorf Research,  Brand Transferpette, Finnpipette, Biohit Proline, Gilson Pipetman a Socorex Calibra
D) Špičky musia byť autoklávovateľné pri 121°C
E) Špičky musia mať graduáciu pre jednoduchú kontrolu nastého objemu
F) Jedno balenie musí obsahovať minimálne 480 ks uložených po 96 ks vo forme náhradných náplní pre krabičky.</t>
  </si>
  <si>
    <t>Pipetové špičky s filtrom, sterilné, 1000 µl
A) Špičky s maximálnym nominálnym objemom nasatej tekutiny 1000 µl
B) Špičky musia byť zhotovené z číreho polypropylénu alebo ekvivalentného materiálu
C) Špičky musia mať zabudovaný nevzlínavý filter z hydrofóbneho polyetylénu (alebo ekvivalentného materiálu), ktorý slúži ako bariéra proti prenosu aerosolu vzniknutého pri pipetovaní tekutín
D) Špičky musia byť sterilné, bez stôp ľudskej DNA, DNáz, RNáz, PCR inhibítorov, pyrogénov a cytotoxínov
E) Tvar a rozmery špičiek musia zabezpečiť kompatibilitu minimálne s pipetami radu Eppendorf Research,  Brand Transferpette a Gilson Pipetman
F) Špičky musia mať graduáciu pre jednoduchú kontrolu nastého objemu
G) Jedno balenie musí obsahovať minimálne 480 ks uložených po 96 ks vo forme náhradných náplní pre krabičky.</t>
  </si>
  <si>
    <t>Pipetové špičky bez filtra, pre PCR, 1000 µl
A) Špičky s maximálnym nominálnym objemom nasatej tekutiny 1000 µl
B) Špičky musia byť zhotovené z číreho polypropylénu alebo ekvivalentného materiálu
C) Tvar a rozmery špičiek musia zabezpečiť kompatibilitu minimálne s pipetami radu Eppendorf Research,  Brand Transferpette, Finnpipette, Biohit Proline, Gilson Pipetman a Socorex Calibra
D) Špičky musia byť bez stôp ľudskej DNA, DNáz, RNáz, PCR inhibítorov
E) Špičky musia mať graduáciu pre jednoduchú kontrolu nastého objemu
G) Jedno balenie musí obsahovať minimálne 480 ks uložených po 96 ks v krabičkách.</t>
  </si>
  <si>
    <t>Pipetové špičky bez filtra, pre PCR, 1000 µl, sypané
A) Špičky s maximálnym nominálnym objemom nasatej tekutiny 1000 µl
B) Špičky musia byť zhotovené z číreho polypropylénu alebo ekvivalentného materiálu
C) Tvar a rozmery špičiek musia zabezpečiť kompatibilitu minimálne s pipetami radu Eppendorf Research,  Brand Transferpette, Finnpipette, Biohit Proline, Gilson Pipetman a Socorex Calibra
D) Špičky musia byť bez stôp ľudskej DNA, DNáz, RNáz, PCR inhibítorov
E) Špičky musia mať graduáciu pre jednoduchú kontrolu nastého objemu
G) Jedno balenie musí obsahovať minimálne 500 ks voľne sypaných v sáčku.</t>
  </si>
  <si>
    <t>Sterilné skúmavky, 25 ml
A) Skúmavky musia byť vyrobené z číreho polystyrénu, alebo ekvivalentného materiálu
B) Skúmavky musia mať ploché dno a musia byť samostatne stojace
C) Skúmavky musia mať priemer 55±5 mm a výšku 25±5 mm a pracovný objem minimálne 25 ml
C) Skúmavky musia mať nasadený šróbovací vrchnák 
D) Skúmavky musia byť sterilné
E) Skúmavky musia mať dobre viditeľnú objemovú stupnicu
F) Jedno balenie musí obsahovať minimálne 50 ks.</t>
  </si>
  <si>
    <t>Skúmavky na odber moču, sterilné, 10 ml
A) Skúmavky musia byť vyrobené z číreho polypropylénu alebo ekvivaleentného materiálu
B) Musia mať štandardné rozmery a musia byť kompatibilné s vákuovým odberovým systémom typu „Monovette“  z dôvodu zaužívanej praxe, nastavenia pracovných postupov a jestvujúceho prístrojového vybavenia na pracovisku
C) Musia umožniť odber 10 ml moču
D) Skúmavky musia mať dobre viditeľnú objemovú stupnicua štítok umožňujúci popis odobratej vzorky
E) Skúmavky musia mať nasadený šróbovací vrchnák umožňujúci nasadenie odberovej špičky
F) Skúmavky musia mať piest na vytvorenie vákua pre nasatie vzorky
G) Musia byť vhodné na centrifugáciu pri odstredivej sile o hodnote minimálne 400 x g
H) Skúmavky musia byť sterilné
I) Jedno balenie musí obsahovať minimálne 50 ks, pričom skúmavky musia byť jednotlivo balené.</t>
  </si>
  <si>
    <t>Skúmavky na odber moču, 10 ml
A) Skúmavky musia byť vyrobené z číreho polypropylénu alebo ekvivalentného materiálu
B) Musia mať štandardné rozmery a musia byť kompatibilné s vákuovým odberovým systémom typu „Monovette“  z dôvodu zaužívanej praxe, nastavenia pracovných postupov a jestvujúceho prístrojového vybavenia na pracovisku
C) Musia umožniť odber 10 ml moču
D) Skúmavky musia mať dobre viditeľnú objemovú stupnicua štítok umožňujúci popis odobratej vzorky
E) Skúmavky musia mať nasadený šróbovací vrchnák umožňujúci nasadenie odberovej špičky
F) Skúmavky musia mať piest na vytvorenie vákua pre nasatie vzorky
G) Musia byť vhodné na centrifugáciu pri odstredivej sile o hodnote minimálne 400 x g
H) Jedno balenie musí obsahovať minimálne 64 ks.</t>
  </si>
  <si>
    <t>Reakčné skúmavky, 1.5 ml
A) Štandardné reakčné skúmavky typu eppendorf so štandardným tvarom a rozmermi
B) Skúmavky musia byť vyrobené z číreho polypropylénu alebo ekvivalentného materiálu
C) Skúmavky musia mať kónické dno
D) Skúmavky musia mať lisovanú graduáciu maximálne po 0.5 ml dielikoch
E) Skúmavky musia mať zdrsnenú plôšku na boku umožňujúcu popisovanie a označovanie
F) Skúmavky musia mať pripojený uzáver umožňujúcim otváranie a zatváranie skúmavky jednou rukou
G) Musia byť vhodné na centrifugáciu pri odstredivej sile o hodnote minimálne 20,000 x g
H) Musia byť autoklávovateľné pri 121°C
I) Jedno balenie musí obsahovať minimálne 500 ks.</t>
  </si>
  <si>
    <t>Viacúčelové nádoby, 120 ml
A) Nádoby musia byť vyrobené z číreho polypropylénu, alebo ekvivalentného materiálu
B) Nádoby musia mať priemer 100±10 mm a výšku 45±5 mm a pracovný objem minimálne 120 ml
C) Nádoby musia mať nasadený šróbovací vrchnák 
D) Nádoby musia byť sterilné
E) Nádoby musia mať dobre viditeľnú objemovú stupnicu
F) Nádoby musia mať ploché dno a musia byť samostojace
G) Jedno balenie musí obsahovať minimálne 250 ks.</t>
  </si>
  <si>
    <t>Zberná nádoba, 4 l
A) Nádoba musí byť vyrobená z polypropylénu, alebo ekvivalentného materiálu
B) Nádoba musí mať otvor s rozmermi aspoň 100 x 50 mm
C) Otvor nádoby musí byť vybavený pomôckou na stuahnutie ihiel zo striekačiek
D) Nádoby musia mať rozmery 165±15 mm x  165±15 mm x 250±25 mm a objem minimálne 4000 ml
E) Nádoba musí mať vrchnák umožňujúci otváranie a zatváranie jednou rukou
F) Jedno balenie musí obsahovať minimálne 1 ks.</t>
  </si>
  <si>
    <t>Zberná nádoba, 6 l
A) Nádoba musí byť vyrobená z polypropylénu, alebo ekvivalentného materiálu
B) Nádoba musí mať otvor s rozmermi aspoň 100 x 50 mm
C) Otvor nádoby musí byť vybavený pomôckou na stuahnutie ihiel zo striekačiek
D) Nádoby musia mať rozmery 165±15 mm x  165±15 mm x 350±30 mm a objem minimálne 6000 ml
E) Nádoba musí mať vrchnák umožňujúci otváranie a zatváranie jednou rukou
F) Jedno balenie musí obsahovať minimálne 1 ks.</t>
  </si>
  <si>
    <t>Označovač, čierny
A) Označovač musí byť vhodný na označenie plastových nádob a skúmaviek
B) Označovačom vytvorené značky musia byť vode odolné a nezmazateľné
C) Farba značky musí byť čierna
D) Jedno balenie musí obsahovať minimálne 1 ks.</t>
  </si>
  <si>
    <t>Injekčné striekačky, 2 ml
A) Dvojdielne plastové injekčné striekačky na jedno použitie
B) Striekačky musia mať štandardizovaný konus na nasadenie ihly tipu Luer slip
C) Striekačky musia mať dobre viditeľnú objemovú stupnicu
D) Striekačky musia umožniť nasatie aspoň 3 ml tekutiny
E) Striekačky musia byť sterilné a jednotlivo balené
F) Jedno balenie musí obsahovať minimálne 100 ks.</t>
  </si>
  <si>
    <t>Injekčné striekačky s integrovanou ihlou, 1 ml
A) Dvojdielne plastové injekčné striekačky s integrovanou ihlou na jedno použitie
B) Striekačky musia mať integrovanú ihlu rozmeru 30 G x 1/2" (0.30 x 12 mm)
C) Striekačky musia mať dobre viditeľnú objemovú stupnicu
D) Striekačky musia umožniť nasatie aspoň 1 ml tekutiny
E) Striekačky musia mať bezpečnostné vrchnáky, jeden prekrívajúci ihlu a druhý prekrývajúci piest
F) Striekačky musia byť sterilné
G) Jedno balenie musí obsahovať minimálne 100 ks.</t>
  </si>
  <si>
    <t>Injekčné ihlý, čierne (farebné značenie v súlaed s  ISO 6009)
A) Ihly musia byť tenkostenné, veľkosti 22G x 1 1/4" (0.70 x 30 mm )
B) Musia byť vyrobené z chrómniklovej nerezovej ocele, alebo ekvivalentného materiálu
C) Musia mať kónus so závitom typu Luer lock
D) Musia mať vysoko hladký povrch potiahnutý silikónom a dlhý úkos ihly pre nebolestivý vpich
E) Ihly musia byť sterilné a jednotlivo balené
F) Ihly musia byť vyrobené v súlade s požiadavkami normy  ISO 7864
G) Jedno balenie musí obsahovať minimálne 100 ks.</t>
  </si>
  <si>
    <t>Injekčné ihly, zelené (farebné značenie v súlaed s  ISO 6009)
A) Ihly musia byť tenkostenné, veľkosti 21G x 1 1/2" (0.80 x 40 mm )
B) Musia byť vyrobené z chrómniklovej nerezovej ocele, alebo ekvivalentného materiálu
C) Musia mať kónus so závitom typu Luer lock
D) Musia mať vysoko hladký povrch potiahnutý silikónom a dlhý úkos ihly pre nebolestivý vpich
E) Ihly musia byť sterilné a jednotlivo balené
F) Ihly musia byť vyrobené v súlade s požiadavkami normy  ISO 7864
G) Jedno balenie musí obsahovať minimálne 100 ks.</t>
  </si>
  <si>
    <t>Injekčné ihly, modré (farebné značenie v súlaed s  ISO 6009)
A) Ihly musia byť tenkostenné, veľkosti 23G x 1 1/4" (0.60 x 30 mm )
B) Musia byť vyrobené z chrómniklovej nerezovej ocele, alebo ekvivalentného materiálu
C) Musia mať kónus so závitom typu Luer lock
D) Musia mať vysoko hladký povrch potiahnutý silikónom a dlhý úkos ihly pre nebolestivý vpich
E) Ihly musia byť sterilné a jednotlivo balené
F) Ihly musia byť vyrobené v súlade s požiadavkami normy  ISO 7864
G) Jedno balenie musí obsahovať minimálne 100 ks.</t>
  </si>
  <si>
    <t>Injekčné ihly, žlté (farebné značenie v súlaed s  ISO 6009)
A) Ihly musia byť tenkostenné, veľkosti 20G x 2 3/4" (0.90 x 70 mm )
B) Musia byť vyrobené z chrómniklovej nerezovej ocele, alebo ekvivalentného materiálu
C) Musia mať kónus so závitom typu Luer lock
D) Musia mať vysoko hladký povrch potiahnutý silikónom a dlhý úkos ihly pre nebolestivý vpich
E) Ihly musia byť sterilné a jednotlivo balené
F) Ihly musia byť vyrobené v súlade s požiadavkami normy  ISO 7864
G) Jedno balenie musí obsahovať minimálne 100 ks.</t>
  </si>
  <si>
    <t>Injekčné ihly, hnedé (farebné značenie v súlaed s  ISO 6009)
A) Ihly musia byť tenkostenné, veľkosti 26G x 1" (0.45 x 25 mm )
B) Musia byť vyrobené z chrómniklovej nerezovej ocele, alebo ekvivalentného materiálu
C) Musia mať kónus so závitom typu Luer lock
D) Musia mať vysoko hladký povrch potiahnutý silikónom a dlhý úkos ihly pre nebolestivý vpich
E) Ihly musia byť sterilné a jednotlivo balené
F) Ihly musia byť vyrobené v súlade s požiadavkami normy  ISO 7864
G) Jedno balenie musí obsahovať minimálne 100 ks.</t>
  </si>
  <si>
    <t>Injekčné ihly, fialové (farebné značenie v súlaed s  ISO 6009)
A) Ihly musia byť tenkostenné, veľkosti 24G x 1" (0.55 x 25 mm )
B) Musia byť vyrobené z chrómniklovej nerezovej ocele, alebo ekvivalentného materiálu
C) Musia mať kónus so závitom typu Luer lock
D) Musia mať vysoko hladký povrch potiahnutý silikónom a dlhý úkos ihly pre nebolestivý vpich
E) Ihly musia byť sterilné a jednotlivo balené
F) Ihly musia byť vyrobené v súlade s požiadavkami normy  ISO 7864
G) Jedno balenie musí obsahovať minimálne 100 ks.</t>
  </si>
  <si>
    <t>Injekčné ihly, oranžové (farebné značenie v súlaed s  ISO 6009)
A) Ihly musia byť tenkostenné, veľkosti 25G x 1" (0.50 x 25 mm )
B) Musia byť vyrobené z chrómniklovej nerezovej ocele, alebo ekvivalentného materiálu
C) Musia mať kónus so závitom typu Luer lock
D) Musia mať vysoko hladký povrch potiahnutý silikónom a dlhý úkos ihly pre nebolestivý vpich
E) Ihly musia byť sterilné a jednotlivo balené
F) Ihly musia byť vyrobené v súlade s požiadavkami normy  ISO 7864
G) Jedno balenie musí obsahovať minimálne 100 ks.</t>
  </si>
  <si>
    <t>Rúška, 3-vrstvové, nesterilné
A) Rúška musia byť vyhotovené z 3-vrstvovej netkanej textílie
B) Rúška musia byť vyrobené v súlade s požiadavkami normy EN 14683:2019, typ IIR, BFE minimálne 98 %, zabezpečujúce odolnosť voči kvapkám či potenciálne kontaminovaným tekutinám
C) Rúška bez obsahu sklenených vlákien a latexu
D) Rúška musia mať pásik proti zahmlievaniu po celej dĺžke
E) Rúška musia mať pohodlné elastické pútka na uši
F) Jedno balenie musí obsahovať minimálne 50 ks.</t>
  </si>
  <si>
    <t>Rúška, typ IIR
A) Rúška musia byť vyhotovené z viacvrstvovej netkanej textílie, ktorá muí byť veľmi odolná voči tekutinám s tlakom až 120 mmHg
B) Rúška musia byť vyrobené v súlade s požiadavkami normy EN 14683:2019, typ IIR, BFE minimálne 98 %, zabezpečujúce odolnosť voči kvapkám či potenciálne kontaminovaným tekutinám
C) Rúška bez obsahu sklenených vlákien
D) Rúška musia mať pásik proti zahmlievaniu
E) Rúška musia mať pohodlné elastické pútka na uši
F) Jedno balenie musí obsahovať minimálne 50 ks.</t>
  </si>
  <si>
    <t>Nosiče vzoriek pre SEM
A) Nosiče musia byť vyrobené z hliníka alebo ekvivalentného materiálu a musia byť vhodné na použitie pre účely rastrovacej elektronovej mikroskopie  
B) Nosiče musia mať priemer 12.5 mm a kolík s priemerom 3.2 mm a dĺžkou 8 mm z dôvodu zabezpečenia kompatibility so zariadeniami rôznych výrobcov
C) Jedno balenie musí obsahovať minimálne 100 ks.</t>
  </si>
  <si>
    <t>Uhlíkové terčíky pre SEM
A) Uhlíkové terčíky musia byť vodivé a musia byť vhodné na použitie pre účely rastrovacej elektronovej mikroskopie
B) Terčíky musia byť obojstrane lepivé
C) Terčíky musia mať priemer 12 mm
D) Jedno balenie musí obsahovať minimálne 100 ks.</t>
  </si>
  <si>
    <t>Pinzeta pre manipuláciu s nosičmi vzoriek pre SEM
A) Pinzeta musí byť vyrobená z dumoxelu alebo ekvivalentného materiálu
B) Pinzeta musí byť tvarom čeľustí vhodná na jemnú manipuláciu s nosičmi vzoriek pre SEM s priemerom 12.5 mm
C) Čeľuste pinzety musia byť otvárateľné v rozpätí minimálne 10 až 19 mm
D) Jedno balenie musí obsahovať minimálne 1 ks.</t>
  </si>
  <si>
    <t>Odpadová nádoba na biologický odpad, 30 l, jednorázové veko
A) Nádoba musí byť vyrobená z odolného plastu alebo ekvivalentného materiálu zabezpečujúceho odolnosť proti nárazom a prepichnutiu pri vysokých aj nízkych teplotách
B) Nádoba musí mať rozmery 30±5 x 40±5 x 40±5 cm a využiteľný objem minimálne 30 l
C) Nádoba musí mať veko na jednorázové uzavretie s hermeticky tesniacim lepidlom po obvode (alebo ekvivalentným technickým riešením)
D) Nádoba musí mať bočné úchyty
E) Jedno balenie musí obsahovať minimálne 1 ks.</t>
  </si>
  <si>
    <t>Odpadová nádoba na biologický odpad, 30 l, viacnásobne otvárateľné veko
A) Nádoba musí byť vyrobená z odolného plastu alebo ekvivalentného materiálu zabezpečujúceho odolnosť proti nárazom a prepichnutiu pri vysokých aj nízkych teplotách
B) Nádoba musí mať rozmery 30±5 x 40±5 x 40±5 cm a využiteľný objem minimálne 30 l
C) Nádoba musí mať hlavné veko na jednorázové uzavretie s hermeticky tesniacim lepidlom po obvode (alebo ekvivalentným technickým riešením)
D) Nádoba musí mať menší viacnásobne použiteľný plniaci otvor, ktorý je možné v prípade potreby hermeticky uzavrieť
E) Nádoba musí mať bočné úchyty
F) Jedno balenie musí obsahovať minimálne 1 ks.</t>
  </si>
  <si>
    <t>Nastaviteľná mikropipeta, jednokanálová, 0.1 – 2.5 µl
A) Mechanická mikropipeta s jednoduchým a rýchlym nastavovaním požadovaného objemu
B) Mikropipeta musí mať aspoň 4-miestny, dobre viditeľný displej pre nastavenie pipetovaného objemu, s možnosťou nastavenia objemu minimálne v rozsahu od 0.1 do 2.5 µl
C) Mikropipeta musí byť ultraľahká, musí mať ergonomický tvar, musí mať vhodnú polohu vyhadzovača použitých špičiek a musí vyžadovať nízku silu na stlačenie piestu a vyhadzovanie špičiek pre jednoduchú manipuláciu s pipetou
D) Mikropipeta musí mať odpružený kuželovitý koniec kvôli zníženiu potrebnej sily pre nasadenie špičiek
E) Celá pipeta musí byť autoklávovateľná bez potreby rozobratia
F) Mikropipeta musí byť jednoducho a rýchlo rozobrateľná pre prípad potreby dekontaminácie, alebo pre prípad sterilizácie iab spodnej časti
G) Mikropipeta musí odolať chemickým, mechanickým a tepelným vplyvom
H) Mikropipeta musí umožniť dočasné nastavenieť pre vyššiu presnosť pri pipetovaní rôznych druhy kvapalín alebo pri pipetovaní vo veľkých výškach a návrat k továrenským nastaveniam bez potreby kalibrácie
I) Mikropipeta musí byť jednoducho farebne odlišiteľná od mikropipiet s iným rozsahom objemov
J) Jedno balenie musí obsahovať minimálne 1 ks.</t>
  </si>
  <si>
    <t>Nastaviteľná mikropipeta, jednokanálová, 0.5 – 10 µl
A) Mechanická mikropipeta s jednoduchým a rýchlym nastavovaním požadovaného objemu
B) Mikropipeta musí mať aspoň 4-miestny, dobre viditeľný displej pre nastavenie pipetovaného objemu, s možnosťou nastavenia objemu minimálne v rozsahu od 0.5 do 10 µl
C) Mikropipeta musí byť ultraľahká, musí mať ergonomický tvar, musí mať vhodnú polohu vyhadzovača použitých špičiek a musí vyžadovať nízku silu na stlačenie piestu a vyhadzovanie špičiek pre jednoduchú manipuláciu s pipetou
D) Mikropipeta musí mať odpružený kuželovitý koniec kvôli zníženiu potrebnej sily pre nasadenie špičiek
E) Celá pipeta musí byť autoklávovateľná bez potreby rozobratia
F) Mikropipeta musí byť jednoducho a rýchlo rozobrateľná pre prípad potreby dekontaminácie, alebo pre prípad sterilizácie iab spodnej časti
G) Mikropipeta musí odolať chemickým, mechanickým a tepelným vplyvom
H) Mikropipeta musí umožniť dočasné nastavenieť pre vyššiu presnosť pri pipetovaní rôznych druhy kvapalín alebo pri pipetovaní vo veľkých výškach a návrat k továrenským nastaveniam bez potreby kalibrácie
I) Mikropipeta musí byť jednoducho farebne odlišiteľná od mikropipiet s iným rozsahom objemov
J) Jedno balenie musí obsahovať minimálne 1 ks.</t>
  </si>
  <si>
    <t>Nastaviteľná mikropipeta, jednokanálová, 2 – 20 µl
A) Mechanická mikropipeta s jednoduchým a rýchlym nastavovaním požadovaného objemu
B) Mikropipeta musí mať aspoň 4-miestny, dobre viditeľný displej pre nastavenie pipetovaného objemu, s možnosťou nastavenia objemu minimálne v rozsahu od 2 do 20 µl
C) Mikropipeta musí byť ultraľahká, musí mať ergonomický tvar, musí mať vhodnú polohu vyhadzovača použitých špičiek a musí vyžadovať nízku silu na stlačenie piestu a vyhadzovanie špičiek pre jednoduchú manipuláciu s pipetou
D) Mikropipeta musí mať odpružený kuželovitý koniec kvôli zníženiu potrebnej sily pre nasadenie špičiek
E) Celá pipeta musí byť autoklávovateľná bez potreby rozobratia
F) Mikropipeta musí byť jednoducho a rýchlo rozobrateľná pre prípad potreby dekontaminácie, alebo pre prípad sterilizácie iab spodnej časti
G) Mikropipeta musí odolať chemickým, mechanickým a tepelným vplyvom
H) Mikropipeta musí umožniť dočasné nastavenieť pre vyššiu presnosť pri pipetovaní rôznych druhy kvapalín alebo pri pipetovaní vo veľkých výškach a návrat k továrenským nastaveniam bez potreby kalibrácie
I) Mikropipeta musí byť jednoducho farebne odlišiteľná od mikropipiet s iným rozsahom objemov
J) Jedno balenie musí obsahovať minimálne 1 ks.</t>
  </si>
  <si>
    <t>Nastaviteľná mikropipeta, jednokanálová, 10 – 100 µl
A) Mechanická mikropipeta s jednoduchým a rýchlym nastavovaním požadovaného objemu
B) Mikropipeta musí mať aspoň 4-miestny, dobre viditeľný displej pre nastavenie pipetovaného objemu, s možnosťou nastavenia objemu minimálne v rozsahu od 10 do 100 µl
C) Mikropipeta musí byť ultraľahká, musí mať ergonomický tvar, musí mať vhodnú polohu vyhadzovača použitých špičiek a musí vyžadovať nízku silu na stlačenie piestu a vyhadzovanie špičiek pre jednoduchú manipuláciu s pipetou
D) Mikropipeta musí mať odpružený kuželovitý koniec kvôli zníženiu potrebnej sily pre nasadenie špičiek
E) Celá pipeta musí byť autoklávovateľná bez potreby rozobratia
F) Mikropipeta musí byť jednoducho a rýchlo rozobrateľná pre prípad potreby dekontaminácie, alebo pre prípad sterilizácie iab spodnej časti
G) Mikropipeta musí odolať chemickým, mechanickým a tepelným vplyvom
H) Mikropipeta musí umožniť dočasné nastavenieť pre vyššiu presnosť pri pipetovaní rôznych druhy kvapalín alebo pri pipetovaní vo veľkých výškach a návrat k továrenským nastaveniam bez potreby kalibrácie
I) Mikropipeta musí byť jednoducho farebne odlišiteľná od mikropipiet s iným rozsahom objemov
J) Jedno balenie musí obsahovať minimálne 1 ks.</t>
  </si>
  <si>
    <t>Nastaviteľná mikropipeta, jednokanálová, 20 – 200 µl
A) Mechanická mikropipeta s jednoduchým a rýchlym nastavovaním požadovaného objemu
B) Mikropipeta musí mať aspoň 4-miestny, dobre viditeľný displej pre nastavenie pipetovaného objemu, s možnosťou nastavenia objemu minimálne v rozsahu od 20 do 200 µl
C) Mikropipeta musí byť ultraľahká, musí mať ergonomický tvar, musí mať vhodnú polohu vyhadzovača použitých špičiek a musí vyžadovať nízku silu na stlačenie piestu a vyhadzovanie špičiek pre jednoduchú manipuláciu s pipetou
D) Mikropipeta musí mať odpružený kuželovitý koniec kvôli zníženiu potrebnej sily pre nasadenie špičiek
E) Celá pipeta musí byť autoklávovateľná bez potreby rozobratia
F) Mikropipeta musí byť jednoducho a rýchlo rozobrateľná pre prípad potreby dekontaminácie, alebo pre prípad sterilizácie iab spodnej časti
G) Mikropipeta musí odolať chemickým, mechanickým a tepelným vplyvom
H) Mikropipeta musí umožniť dočasné nastavenieť pre vyššiu presnosť pri pipetovaní rôznych druhy kvapalín alebo pri pipetovaní vo veľkých výškach a návrat k továrenským nastaveniam bez potreby kalibrácie
I) Mikropipeta musí byť jednoducho farebne odlišiteľná od mikropipiet s iným rozsahom objemov
J) Jedno balenie musí obsahovať minimálne 1 ks.</t>
  </si>
  <si>
    <t>Nastaviteľná mikropipeta, jednokanálová, 100 – 1000 µl
A) Mechanická mikropipeta s jednoduchým a rýchlym nastavovaním požadovaného objemu
B) Mikropipeta musí mať aspoň 4-miestny, dobre viditeľný displej pre nastavenie pipetovaného objemu, s možnosťou nastavenia objemu minimálne v rozsahu od 100 do 1000 µl
C) Mikropipeta musí byť ultraľahká, musí mať ergonomický tvar, musí mať vhodnú polohu vyhadzovača použitých špičiek a musí vyžadovať nízku silu na stlačenie piestu a vyhadzovanie špičiek pre jednoduchú manipuláciu s pipetou
D) Mikropipeta musí mať odpružený kuželovitý koniec kvôli zníženiu potrebnej sily pre nasadenie špičiek
E) Celá pipeta musí byť autoklávovateľná bez potreby rozobratia
F) Mikropipeta musí byť jednoducho a rýchlo rozobrateľná pre prípad potreby dekontaminácie, alebo pre prípad sterilizácie iab spodnej časti
G) Mikropipeta musí odolať chemickým, mechanickým a tepelným vplyvom
H) Mikropipeta musí umožniť dočasné nastavenieť pre vyššiu presnosť pri pipetovaní rôznych druhy kvapalín alebo pri pipetovaní vo veľkých výškach a návrat k továrenským nastaveniam bez potreby kalibrácie
I) Mikropipeta musí byť jednoducho farebne odlišiteľná od mikropipiet s iným rozsahom objemov
J) Jedno balenie musí obsahovať minimálne 1 ks.</t>
  </si>
  <si>
    <t>Nastaviteľná mikropipeta, jednokanálová, 500 – 5000 µl
A) Mechanická mikropipeta s jednoduchým a rýchlym nastavovaním požadovaného objemu
B) Mikropipeta musí mať aspoň 4-miestny, dobre viditeľný displej pre nastavenie pipetovaného objemu, s možnosťou nastavenia objemu minimálne v rozsahu od 500 do 5000 µl
C) Mikropipeta musí byť ultraľahká, musí mať ergonomický tvar, musí mať vhodnú polohu vyhadzovača použitých špičiek a musí vyžadovať nízku silu na stlačenie piestu a vyhadzovanie špičiek pre jednoduchú manipuláciu s pipetou
D) Celá pipeta musí byť autoklávovateľná bez potreby rozobratia
E) Mikropipeta musí byť jednoducho a rýchlo rozobrateľná pre prípad potreby dekontaminácie, alebo pre prípad sterilizácie iab spodnej časti
F) Mikropipeta musí odolať chemickým, mechanickým a tepelným vplyvom
G) Mikropipeta musí umožniť dočasné nastavenieť pre vyššiu presnosť pri pipetovaní rôznych druhy kvapalín alebo pri pipetovaní vo veľkých výškach a návrat k továrenským nastaveniam bez potreby kalibrácie
H) Mikropipeta musí byť jednoducho farebne odlišiteľná od mikropipiet s iným rozsahom objemov
I) Jedno balenie musí obsahovať minimálne 1 ks.</t>
  </si>
  <si>
    <t>Nastaviteľná mikropipeta, jednokanálová, 1000 – 10 000 µl
A) Mechanická mikropipeta s jednoduchým a rýchlym nastavovaním požadovaného objemu
B) Mikropipeta musí mať aspoň 4-miestny, dobre viditeľný displej pre nastavenie pipetovaného objemu, s možnosťou nastavenia objemu minimálne v rozsahu od 1000 do 10 000 µl
C) Mikropipeta musí byť ultraľahká, musí mať ergonomický tvar, musí mať vhodnú polohu vyhadzovača použitých špičiek a musí vyžadovať nízku silu na stlačenie piestu a vyhadzovanie špičiek pre jednoduchú manipuláciu s pipetou
D) Celá pipeta musí byť autoklávovateľná bez potreby rozobratia
E) Mikropipeta musí byť jednoducho a rýchlo rozobrateľná pre prípad potreby dekontaminácie, alebo pre prípad sterilizácie iab spodnej časti
F) Mikropipeta musí odolať chemickým, mechanickým a tepelným vplyvom
G) Mikropipeta musí umožniť dočasné nastavenieť pre vyššiu presnosť pri pipetovaní rôznych druhy kvapalín alebo pri pipetovaní vo veľkých výškach a návrat k továrenským nastaveniam bez potreby kalibrácie
H) Mikropipeta musí byť jednoducho farebne odlišiteľná od mikropipiet s iným rozsahom objemov
I) Jedno balenie musí obsahovať minimálne 1 ks.</t>
  </si>
  <si>
    <t>Nastaviteľná mikropipeta, osemkanálová, 0.5 – 10 µl
A) Mechanická mikropipeta s jednoduchým a rýchlym nastavovaním požadovaného objemu
B) Mikropipeta musí mať aspoň 4-miestny, dobre viditeľný displej pre nastavenie pipetovaného objemu, s možnosťou nastavenia objemu minimálne v rozsahu od 0.5 do 10 µl
C) Mikropipeta musí byť ultraľahká, musí mať ergonomický tvar, musí mať vhodnú polohu vyhadzovača použitých špičiek a musí vyžadovať nízku silu na stlačenie piestu a vyhadzovanie špičiek pre jednoduchú manipuláciu s pipetou
D) Mikropipeta musí mať odpružený kuželovitý koniec kanálov kvôli zníženiu potrebnej sily pre nasadenie špičiek
E) Celá pipeta musí byť autoklávovateľná bez potreby rozobratia
F) Mikropipeta musí byť jednoducho a rýchlo rozobrateľná pre prípad potreby dekontaminácie, alebo pre prípad sterilizácie iab spodnej časti
G) Mikropipeta musí odolať chemickým, mechanickým a tepelným vplyvom
H) Mikropipeta musí umožniť dočasné nastavenieť pre vyššiu presnosť pri pipetovaní rôznych druhy kvapalín alebo pri pipetovaní vo veľkých výškach a návrat k továrenským nastaveniam bez potreby kalibrácie
I) Mikropipeta musí byť jednoducho farebne odlišiteľná od mikropipiet s iným rozsahom objemov
J) Jedno balenie musí obsahovať minimálne 1 ks.</t>
  </si>
  <si>
    <t>Nastaviteľná mikropipeta, osemkanálová, 10 – 100 µl
A) Mechanická mikropipeta s jednoduchým a rýchlym nastavovaním požadovaného objemu
B) Mikropipeta musí mať aspoň 4-miestny, dobre viditeľný displej pre nastavenie pipetovaného objemu, s možnosťou nastavenia objemu minimálne v rozsahu od 10 do 100 µl
C) Mikropipeta musí byť ultraľahká, musí mať ergonomický tvar, musí mať vhodnú polohu vyhadzovača použitých špičiek a musí vyžadovať nízku silu na stlačenie piestu a vyhadzovanie špičiek pre jednoduchú manipuláciu s pipetou
D) Mikropipeta musí mať odpružený kuželovitý koniec kanálov kvôli zníženiu potrebnej sily pre nasadenie špičiek
E) Celá pipeta musí byť autoklávovateľná bez potreby rozobratia
F) Mikropipeta musí byť jednoducho a rýchlo rozobrateľná pre prípad potreby dekontaminácie, alebo pre prípad sterilizácie iab spodnej časti
G) Mikropipeta musí odolať chemickým, mechanickým a tepelným vplyvom
H) Mikropipeta musí umožniť dočasné nastavenieť pre vyššiu presnosť pri pipetovaní rôznych druhy kvapalín alebo pri pipetovaní vo veľkých výškach a návrat k továrenským nastaveniam bez potreby kalibrácie
I) Mikropipeta musí byť jednoducho farebne odlišiteľná od mikropipiet s iným rozsahom objemov
J) Jedno balenie musí obsahovať minimálne 1 ks.</t>
  </si>
  <si>
    <t>Nastaviteľná mikropipeta, osemkanálová, 30 – 300 µl
A) Mechanická mikropipeta s jednoduchým a rýchlym nastavovaním požadovaného objemu
B) Mikropipeta musí mať aspoň 4-miestny, dobre viditeľný displej pre nastavenie pipetovaného objemu, s možnosťou nastavenia objemu minimálne v rozsahu od 30 do 300 µl
C) Mikropipeta musí byť ultraľahká, musí mať ergonomický tvar, musí mať vhodnú polohu vyhadzovača použitých špičiek a musí vyžadovať nízku silu na stlačenie piestu a vyhadzovanie špičiek pre jednoduchú manipuláciu s pipetou
D) Mikropipeta musí mať odpružený kuželovitý koniec kanálov kvôli zníženiu potrebnej sily pre nasadenie špičiek
E) Celá pipeta musí byť autoklávovateľná bez potreby rozobratia
F) Mikropipeta musí byť jednoducho a rýchlo rozobrateľná pre prípad potreby dekontaminácie, alebo pre prípad sterilizácie iab spodnej časti
G) Mikropipeta musí odolať chemickým, mechanickým a tepelným vplyvom
H) Mikropipeta musí umožniť dočasné nastavenieť pre vyššiu presnosť pri pipetovaní rôznych druhy kvapalín alebo pri pipetovaní vo veľkých výškach a návrat k továrenským nastaveniam bez potreby kalibrácie
I) Mikropipeta musí byť jednoducho farebne odlišiteľná od mikropipiet s iným rozsahom objemov
J) Jedno balenie musí obsahovať minimálne 1 ks.</t>
  </si>
  <si>
    <t>Nastaviteľná mikropipeta, dvanásťkanálová, 0.5 – 10 µl
A) Mechanická mikropipeta s jednoduchým a rýchlym nastavovaním požadovaného objemu
B) Mikropipeta musí mať aspoň 4-miestny, dobre viditeľný displej pre nastavenie pipetovaného objemu, s možnosťou nastavenia objemu minimálne v rozsahu od 0.5 do 10 µl
C) Mikropipeta musí byť ultraľahká, musí mať ergonomický tvar, musí mať vhodnú polohu vyhadzovača použitých špičiek a musí vyžadovať nízku silu na stlačenie piestu a vyhadzovanie špičiek pre jednoduchú manipuláciu s pipetou
D) Mikropipeta musí mať odpružený kuželovitý koniec kanálov kvôli zníženiu potrebnej sily pre nasadenie špičiek
E) Celá pipeta musí byť autoklávovateľná bez potreby rozobratia
F) Mikropipeta musí byť jednoducho a rýchlo rozobrateľná pre prípad potreby dekontaminácie, alebo pre prípad sterilizácie iab spodnej časti
G) Mikropipeta musí odolať chemickým, mechanickým a tepelným vplyvom
H) Mikropipeta musí umožniť dočasné nastavenieť pre vyššiu presnosť pri pipetovaní rôznych druhy kvapalín alebo pri pipetovaní vo veľkých výškach a návrat k továrenským nastaveniam bez potreby kalibrácie
I) Mikropipeta musí byť jednoducho farebne odlišiteľná od mikropipiet s iným rozsahom objemov
J) Jedno balenie musí obsahovať minimálne 1 ks.</t>
  </si>
  <si>
    <t>Nastaviteľná mikropipeta, dvanásťkanálová, 10 – 100 µl
A) Mechanická mikropipeta s jednoduchým a rýchlym nastavovaním požadovaného objemu
B) Mikropipeta musí mať aspoň 4-miestny, dobre viditeľný displej pre nastavenie pipetovaného objemu, s možnosťou nastavenia objemu minimálne v rozsahu od 10 do 100 µl
C) Mikropipeta musí byť ultraľahká, musí mať ergonomický tvar, musí mať vhodnú polohu vyhadzovača použitých špičiek a musí vyžadovať nízku silu na stlačenie piestu a vyhadzovanie špičiek pre jednoduchú manipuláciu s pipetou
D) Mikropipeta musí mať odpružený kuželovitý koniec kanálov kvôli zníženiu potrebnej sily pre nasadenie špičiek
E) Celá pipeta musí byť autoklávovateľná bez potreby rozobratia
F) Mikropipeta musí byť jednoducho a rýchlo rozobrateľná pre prípad potreby dekontaminácie, alebo pre prípad sterilizácie iab spodnej časti
G) Mikropipeta musí odolať chemickým, mechanickým a tepelným vplyvom
H) Mikropipeta musí umožniť dočasné nastavenieť pre vyššiu presnosť pri pipetovaní rôznych druhy kvapalín alebo pri pipetovaní vo veľkých výškach a návrat k továrenským nastaveniam bez potreby kalibrácie
I) Mikropipeta musí byť jednoducho farebne odlišiteľná od mikropipiet s iným rozsahom objemov
J) Jedno balenie musí obsahovať minimálne 1 ks.</t>
  </si>
  <si>
    <t>Otočný stojan pre mikropipety
A) Otočný stojan musí umožniť súčasné uloženie minimálne šiestich mikropipet
B) Otočný stojan musí byť kompatibilný so všetkými vyššie uvedenými jedno-, osem a dvanásťkanálovými mikropipetami
C) Otočný stojan musí umožniť výmenu držiakov pre mikropipety bez potreby nástrojov
D) Jedno balenie musí obsahovať minimálne 1 ks.</t>
  </si>
  <si>
    <t>Kazeta 1 so spotrebným materiálom pre fragmentovú analýzu a sekvenovanie
A) Kazeta musí obsahovať minimálne separačné kapiláry, systém na nanášanie separačnej matrice, univerzálnu separačnú matricu a anódový pufor potrebný pre uskutočnenie kapilárnej elektroforézy za účelom sekvenovania Sangerovou metódou a/alebo fragmentovej analýzy
B) Kazeta musí obsahovať 4 kapiláry s dĺžkou 28 cm a musí byť plne kompatibilná so zariadením SeqStudio Genetic Analyzer, ktoré je súčasťou prístrojového vybavenia pracoviska
C) Kazeta musí byť validovaná na uskutočnenie analýz pre forenzné účely
D) Kazeta musí mať skladovateľnosť priamo v zariadení SeqStudio Genetic Analyzer minimálne 6 mesiacov po otvorení
E) Kazeta musí obsahovať identifikačnú značku fungujúcu na báze rádiových vĺn umožňujúcu automatickú identifikáciu kazety a načítanie jej základných údajov (napr. dátum exspirácie) genetickým analyzátorom
F) Kazeta musí obsahovať dostatok reagencií na analýzu minimálne 500 vzoriek.</t>
  </si>
  <si>
    <t>Kazeta 1 so spotrebným materiálom pre fragmentovú analýzu a sekvenovanie
A) Kazeta musí obsahovať minimálne separačné kapiláry, systém na nanášanie separačnej matrice, univerzálnu separačnú matricu a anódový pufor potrebný pre uskutočnenie kapilárnej elektroforézy za účelom sekvenovania Sangerovou metódou a/alebo fragmentovej analýzy
B) Kazeta musí obsahovať 4 kapiláry s dĺžkou 28 cm a musí byť plne kompatibilná so zariadením SeqStudio Genetic Analyzer, ktoré je súčasťou prístrojového vybavenia pracoviska
C) Kazeta musí byť validovaná na uskutočnenie analýz pre forenzné účely
D) Kazeta musí mať skladovateľnosť priamo v zariadení SeqStudio Genetic Analyzer minimálne 6 mesiacov po otvorení
E) Kazeta musí obsahovať identifikačnú značku fungujúcu na báze rádiových vĺn umožňujúcu automatickú identifikáciu kazety a načítanie jej základných údajov (napr. dátum exspirácie) genetickým analyzátorom
F) Kazeta musí obsahovať dostatok reagencií na analýzu minimálne 1000 vzoriek.</t>
  </si>
  <si>
    <t>Katódový elektroforetický pufor vhodný na uskutočnenie fragmentovej analýzy a rôznych sekvenačných aplikácií prostredníctvom kapilárnej elektroforézy. 
A) Produkt musí obsahovať nádoby a katódový elektroforetický pufor vhodný na uskutočnenie všetkých cieľových aplikácií na prístroji SeqStudio Genetic Analyzer, ktorý je súčasťou prístrojového vybavenia pracoviska
B) Produkt musí obsahovať pufor vhodný na priame použitie bez potreby riedenia
C) Produkt musí tiež umožňovať čistenie a premývanie vzorkových ihiel a kapilár a musí slúžiť ako rezervoár na vypustenie už použitej separačnej matrice
D) Musí byť zaručene kompatibilný s kapilárami, s reagenciami a plastovým spotrebným materiálom potrebným na uskutočnenie fragmentovej analýzy a sekvenačných aplikácií
E) Kazeta musí mať skladovateľnosť priamo v zariadení SeqStudio Genetic Analyzer minimálne 14 dní po otvorení
F) Produkt musí obsahovať identifikačnú značku fungujúcu na báze rádiových vĺn umožňujúcu automatickú identifikáciu produktu a jeho základných údajov genetickým analyzátorom
G) Jedno balenie musí obsahovať aspoň 4 nádoby a každá nádoba musí obsahovať dostatok pufru na analýzu minimálne 500 vzoriek.</t>
  </si>
  <si>
    <t>Jednorázový ochranný kryt pre kapiláry
A) Kryt musí byť kompatibilný s vyššie uvedenou kazetou 1 a kazetou 2 so spotrebným materiálom pre fragmentovú analýzu a sekvenovanie
B) Kryt musí mať gélovú náplň a musí ochrániť kapiláry v kazetách pred vysušením a pred mechanickým poškodením počas skladovania otvorených kaziet mimo zariadenia SeqStudio Genetic Analyzer
C) Kryt musí mať svorky umožňujúce jednoduché, rýchle a spoľahlivé pripojenie ku kazete a odpojenie z kazety
D) Jedno balenie musí obsahovať minimálne 1 ks.</t>
  </si>
  <si>
    <t>Sekvenačný štandard 1 ku GA 3500
A) Produkt musí obsahovať fluorescenčne značené fragmenty DNA pripravené prostredníctvom fragmentu so známou sekvenciou dlhého 1200 báz a kitu pre sekvenovanie Sangerovou metódou určeného na sekvenovanie dlhých templátov
B) Produkt musí obsahovať fragmenty označené fluorescenčnými farbičkami ROX, TAMRA, Rhodamine 110 a Rhodamine 6G, alebo sadou farbičiek s ekvivalentými vlastnosťami
C) Produkt musí umožniť uskutočnenie spektrálnej kalibrácie a kontroly funkčnosti, alebo kontrolného sekvenovania na zariadení  3500 Genetic Analyzer, ktoré je súčasťou prístrojového vybavenia pracoviska
D) Produkt musí obsahovať aspoň 4 vialky fluorescenčne značených fragmentov DNA, pričom každá vialka musí obsahovať dostatok materiálu na uskutočnenie aspoň 1 spektrálnej kalibrácie a kontroly funkčnosti všetkých kapilár, alebo 1 kontrolného sekvenovania vo všetkých kapilárach
E) Produkt musí obsahovať  fluorescenčne značené fragmenty DNA v lyofilizovanej forme z dôvodu zabezpečenia čo možno najdlhšej životnosti a stability.</t>
  </si>
  <si>
    <t>Sekvenačný štandard 2 ku GA 3500
A) Produkt musí obsahovať fluorescenčne značené fragmenty DNA pripravené prostredníctvom fragmentu so známou sekvenciou dlhého 1200 báz a kitu pre sekvenovanie Sangerovou metódou určeného na rýchle sekvenovanie krátkych templátov a sekvenovanie náročných templátov
B) Produkt musí obsahovať fragmenty označené fluorescenčnými farbičkami ROX, TAMRA, Rhodamine 110 a Rhodamine 6G, alebo sadou farbičiek s ekvivalentými vlastnosťami
C) Produkt musí umožniť uskutočnenie spektrálnej kalibrácie a kontroly funkčnosti, alebo kontrolného sekvenovania na zariadení  3500 Genetic Analyzer, ktoré je súčasťou prístrojového vybavenia pracoviska
D) Produkt musí obsahovať aspoň 4 vialky fluorescenčne značených fragmentov DNA, pričom každá vialka musí obsahovať dostatok materiálu na uskutočnenie aspoň 1 spektrálnej kalibrácie a kontroly funkčnosti všetkých kapilár, alebo 1 kontrolného sekvenovania vo všetkých kapilárach
E) Produkt musí obsahovať  fluorescenčne značené fragmenty DNA v lyofilizovanej forme z dôvodu zabezpečenia čo možno najdlhšej životnosti a stability.</t>
  </si>
  <si>
    <t>Verifikačný kit pre sekvenovanie a fragmentovú analýzu pre GA SeqStudio
A) Kit musí umožniť overenie správneho fungovania a výkonu zariadenia SeqStudio Genetic Analyzer, ktoré je súčasťou prístrojového vybavenia pracoviska
B) Kit musí umožniť overenie správnosti výsledkov sekvenačných analýz ako aj fragmentových analýz
C) Kit musí byť validovaný na overenie analýz určených pre forenzné účely
D) Jedno balenie musí obsahovať minimálne 1 kit, ktorý musí umožniť minimálne 1 kompletné overenie zariadenia.</t>
  </si>
  <si>
    <t>Verifikačný kit pre fragmentovú analýzu pre GA SeqStudio
A) Kit musí umožniť overenie správneho fungovania a výkonu zariadenia SeqStudio Genetic Analyzer, ktoré je súčasťou prístrojového vybavenia pracoviska
B) Kit musí umožniť overenie správnosti výsledkov sekvenačných analýz ako aj fragmentových analýz
C) Kit musí byť validovaný na overenie analýz určených pre forenzné účely
D) Jedno balenie musí obsahovať minimálne 1 kit, ktorý musí umožniť minimálne 1 kompletné overenie zariadenia.</t>
  </si>
  <si>
    <t>Septá na prekrytie nádoby obsahujúcej katódovy pufor ku GA SeqStudio
A) Elastické septá vyrobené z plastu (alebo ekvivalentného materiálu) na prekrytie otvorov oboch kompartmentov nádoby obsahujúcej katódový elektroforetický pufor počas uskutočnenia kapilárnej elektroforézy
B) Septá musia zabezpečiť zníženie prípadného odparovania pufru a zároveň umožniť prístup kapilár genetického analyzátora k pufru a obsahu premývaciemho kompartmentu nádoby
C) Septá musia byť kompatibilné s nádobami katódového elektroforetického pufru zariadenia SeqStudio Genetic Analyzers od firmy Applied Biosystems, ktoré je súčasťou prístrojového vybavenia pracoviska
D) Jedno balenie musí obsahovať minimálne 20 sept.</t>
  </si>
  <si>
    <t>Plastové septá na prekrytie 96-jamkových platničiek ku GA SeqStudio
A) Elastické septá vyrobené z plastu (alebo ekvivalentného materiálu) na prekrytie jamiek 96 jamkových platničiek počas uskutočnenia kapilárnej elektroforézy
B) Septá musia zabezpečiť zníženie prípadného odparovania obsahu jamiek ako aj zníženie pravdepodobnosti krížovej kontaminácie a zároveň umožniť prístup kapilár genetického analyzátora ku vzorkám v jamkách platničky
C) Septá musia byť kompatibilné so zariadením SeqStudio Genetic Analyzer, ktoré je súčasťou prístrojového vybavenia pracoviska, okrem toho musia byť kompatibilné s ďalším príslušenstvom a chemikáliami používanými pri práci s týmto zariadením a s vhodnými 96 jamkovými platničkami
D) Jedno balenie musí obsahovať minimálne 20 sept.</t>
  </si>
  <si>
    <t>Septá na prekrytie skúmaviek v stripoch ku GA SeqStudio
A) Elastické septá vyrobené z plastu (alebo ekvivalentného materiálu) na prekrytie skúmaviek s objemom 0.2 ml počas uskutočnenia kapilárnej elektroforézy
B) Septá musia umožniť prekrytie 8 voľných skúmaviek usporiadaných do radu, alebo 8 skúmaviek spojených do tzv. stripu
C) Septá musia zabezpečiť zníženie prípadného odparovania obsahu jamiek ako aj zníženie pravdepodobnosti krížovej kontaminácie a zároveň umožniť prístup kapilár genetického analyzátora ku vzorkám v skúmavkách a stripoch
D) Septá musia byť kompatibilné so zariadením SeqStudio Genetic Analyzer, ktoré je súčasťou prístrojového vybavenia pracoviska, okrem toho musia byť kompatibilné s ďalším príslušenstvom a chemikáliami používanými pri práci s týmto zariadením a s vhodnými 0.2 ml skúmavkami a stripmi
E) Jedno balenie musí obsahovať minimálne 24 sept.</t>
  </si>
  <si>
    <t>Mikroskúmavkové stripy pre fluorometriu, 0.2 ml
A) Stripy musia byť vyrobené z polypropylénu alebo ekvivalentného materiálu
B) Stripy musia pozostávať zo skúmaviek s pracovný objemom 200 µl
C) Stripy musia mať a tenkú stenu a musia byť vyrobené z materiálu s nízkou autofluorescenciou kvôli zabezpečeniu nízkeho pozadia pri fluorometrických analýzach
D) Stripy musia mať rozmery a tvar zabezpečujúci kompatibilitu so zariadením Qubit Flex, ktoré je súčasťou prístrojového vybavenia pracoviska
E) Stripy musia byť vhodné na uskutočnenie fluorometrického stanovenia kvantity DNA, RNA a proteínov vo vzroke
F) Jedno balenie musí obsahovať minimálne 125 ks.</t>
  </si>
  <si>
    <t>Jednorázové rezervoáry na reagencie
A) Rezervoáry musia byť vyrobené z plastu alebo ekvivalentného materiálu
B) Rezervoáry musia byť samostatne stojace
C) Rezervoáry musia byť rozmermi a objemom vhodné na pipetovanie reagencií 8-kanálovými pipetami do skúmavkových stripov
D) Rezervoár musí mať v tvare V so žliabkom na dne za účelom minimalizácie mŕtveho objemu a straty reagencií 
D) Jedno balenie musí obsahovať minimálne 100 ks.</t>
  </si>
  <si>
    <t>Verifikačný kit 1 pre Qubit
A) Reagenčný kit musí byť vhodný na overenie správneho fungovania zariadení radu Qubit
B) Kit musí obsahovať minimálne roztok na overenie hladiny pozadia, roztok na overenie funkčnosti modrého LED excitačného zdroja (470 nm), prislúchajúceho excitečného filtra (430-495 nm) a prislúchajúceho emisného filtra (510-580 nm) a roztok na overenie funkčnosti červeného LED excitačného zdroja (635 nm), prislúchajúceho excitečného filtra (600-645 nm) a prislúchajúceho emisného filtra (665-720 nm) 
C) Jedno balenie musí obsahovať minimálne 1 kit, ktorý musí umožniť minimálne 50 overení zariadenia za použitia 0.2 ml skúmavkových stripov.</t>
  </si>
  <si>
    <t>Verifikačný kit 2 pre Qubit
A) Reagenčný kit musí byť vhodný na overenie správneho fungovania zariadení radu Qubit
B) Kit musí obsahovať minimálne roztok na overenie hladiny pozadia, roztok na overenie funkčnosti modrého LED excitačného zdroja (470 nm), prislúchajúceho excitečného filtra (430-495 nm) a prislúchajúceho emisného filtra (510-580 nm) a roztok na overenie funkčnosti červeného LED excitačného zdroja (635 nm), prislúchajúceho excitečného filtra (600-645 nm) a prislúchajúceho emisného filtra (665-720 nm) 
C) Jedno balenie musí obsahovať minimálne 1 kit, ktorý musí umožniť minimálne 50 overení zariadenia za použitia samostatných 0.5 ml skúmaviek.</t>
  </si>
  <si>
    <t>Kit na fluorometrické stanovenie kvantity RNA vo vzroke
A) Kit musí obsahovať fluorescenčnú farbičku selektívnu pre RNA a s vysoko zmenou hladiny fluorescencie v prípade väzby na RNA v porovnaní so zmenou fluorescencie v prípade väzby na DNA, proteíny alebo voľné nukleotidy
B) Kit musí obsahovať aspoň koncentrovanú fluorescenčnú farbičku selektívnu pre RNA, reakčný pufor na uskutočnenie analýzy a dva štandardny RNA s rôznou koncentráciou
C) Kit musí umožniť stanovenie v rozmedzí koncentrácií minimálne od 1 do 1000 ng/µl, resp. minimálne od 20 do 1000 ng RNA/vzorku
D) Kit musí umožniť uskutočnenie stanovenia z objemu vzorky v rozmedzí minimálne od 1 do 20 µl
E) Stanovenie musí byť robustné voči bežným znečisťujúcim prímesiam ako napr. soli, detergenty, alebo proteíny
F) Kit musí byť kompatibilný s fluorometrami radu Qubit, ktoré sú súčasťou prístrojového vybavenia pracoviska
G) Jedno balenie musí obsahovať zložky postačujúce na uskutočnenie aspoň 100 analýz s objemom 200 μl.</t>
  </si>
  <si>
    <t>Kit na fluorometrické stanovenie kvantity RNA s nízkou koncentráciou vo vzroke
A) Kit musí obsahovať fluorescenčnú farbičku selektívnu pre RNA a s vysokou zmenou hladiny fluorescencie v prípade väzby na RNA v porovnaní so zmenou fluorescencie v prípade väzby na DNA, proteíny alebo voľné nukleotidy
B) Kit musí obsahovať aspoň koncentrovanú fluorescenčnú farbičku selektívnu pre RNA, reakčný pufor na uskutočnenie analýzy a dva štandardny RNA s rôznou koncentráciou
C) Kit musí umožniť stanovenie v rozmedzí koncentrácií minimálne od 0.25 do 100 ng/µl, resp. minimálne od 5 do 100 ng RNA/vzorku
D) Kit musí umožniť uskutočnenie stanovenia z objemu vzorky v rozmedzí minimálne od 1 do 20 µl
E) Stanovenie musí byť robustné voči bežným znečisťujúcim prímesiam ako napr. soli, detergenty, alebo proteíny
F) Kit musí byť kompatibilný s fluorometrami radu Qubit, ktoré sú súčasťou prístrojového vybavenia pracoviska
G) Jedno balenie musí obsahovať zložky postačujúce na uskutočnenie aspoň 100 analýz s objemom 200 μl.</t>
  </si>
  <si>
    <t>Kit na fluorometrické stanovenie kvantity jednovláknovej DNA alebo oligonukleotidov vo vzroke
A) Kit musí obsahovať fluorescenčnú farbičku s vysokou zmenou hladiny fluorescencie v prípade väzby na jednovláknovú DNA
B) Kit musí obsahovať aspoň koncentrovanú fluorescenčnú farbičku, reakčný pufor na uskutočnenie analýzy a dva štandardny jednovláknovej DNA s rôznou koncentráciou
C) Kit musí umožniť stanovenie v rozmedzí koncentrácií minimálne od 0.05 do 200 ng/µl, resp. minimálne od 1 do 200 ng jednovláknovej DNA/vzorku
D) Kit musí umožniť uskutočnenie stanovenia z objemu vzorky v rozmedzí minimálne od 1 do 20 µl
E) Stanovenie musí byť robustné voči bežným znečisťujúcim prímesiam ako napr. soli, detergenty, alebo proteíny
F) Kit musí byť kompatibilný s fluorometrami radu Qubit, ktoré sú súčasťou prístrojového vybavenia pracoviska
G) Jedno balenie musí obsahovať zložky postačujúce na uskutočnenie aspoň 100 analýz s objemom 200 μl.</t>
  </si>
  <si>
    <t>Kit na fluorometrické stanovenie kvantity dvojvláknovej DNA vo vzroke
A) Kit musí obsahovať fluorescenčnú farbičku selektívnu pre dvojvláknovú DNA a s vysokou zmenou hladiny fluorescencie v prípade väzby na dvojvláknovú DNA v porovnaní so zmenou fluorescencie v prípade väzby na jednovláknovú DNA alebo RNA
B) Kit musí obsahovať aspoň koncentrovanú fluorescenčnú farbičku selektívnu pre dvojvláknovú DNA, reakčný pufor na uskutočnenie analýzy a dva štandardny dvojvláknovej DNA s rôznou koncentráciou
C) Kit musí umožniť stanovenie v rozmedzí koncentrácií minimálne od 0.1 do 1000 ng/µl, resp. minimálne od 2 do 1000 ng dvojvláknovej DNA/vzorku
D) Kit musí umožniť uskutočnenie stanovenia z objemu vzorky v rozmedzí minimálne od 1 do 20 µl
E) Stanovenie musí byť robustné voči bežným znečisťujúcim prímesiam ako napr. soli, detergenty, alebo proteíny
F) Kit musí byť kompatibilný s fluorometrami radu Qubit, ktoré sú súčasťou prístrojového vybavenia pracoviska
G) Jedno balenie musí obsahovať zložky postačujúce na uskutočnenie aspoň 100 analýz s objemom 200 μl.</t>
  </si>
  <si>
    <t>Kit na fluorometrické stanovenie kvantity dvojvláknovej DNA s nízkou koncentráciou vo vzroke
A) Kit musí obsahovať fluorescenčnú farbičku selektívnu pre dvojvláknovú DNA a s vysokou zmenou hladiny fluorescencie v prípade väzby na dvojvláknovú DNA v porovnaní so zmenou fluorescencie v prípade väzby na jednovláknovú DNA alebo RNA
B) Kit musí obsahovať aspoň koncentrovanú fluorescenčnú farbičku selektívnu pre dvojvláknovú DNA, reakčný pufor na uskutočnenie analýzy a dva štandardny dvojvláknovej DNA s rôznou koncentráciou
C) Kit musí umožniť stanovenie v rozmedzí koncentrácií minimálne od 0.01 do 100 ng/µl, resp. minimálne od 0.2 do 100 ng dvojvláknovej DNA/vzorku
D) Kit musí umožniť uskutočnenie stanovenia z objemu vzorky v rozmedzí minimálne od 1 do 20 µl
E) Stanovenie musí byť robustné voči bežným znečisťujúcim prímesiam ako napr. soli, detergenty, alebo proteíny
F) Kit musí byť kompatibilný s fluorometrami radu Qubit, ktoré sú súčasťou prístrojového vybavenia pracoviska
G) Jedno balenie musí obsahovať zložky postačujúce na uskutočnenie aspoň 100 analýz s objemom 200 μl.</t>
  </si>
  <si>
    <t>Kit na fluorometrické stanovenie kvantity dvojvláknovej DNA s nízkou koncentráciou vo vzroke, formát na priame použitie
A) Kit musí obsahovať fluorescenčnú farbičku selektívnu pre dvojvláknovú DNA a s vysokou zmenou hladiny fluorescencie v prípade väzby na dvojvláknovú DNA v porovnaní so zmenou fluorescencie v prípade väzby na jednovláknovú DNA alebo RNA
B) Kit musí obsahovať minimálne nasledujúce zložky: predpripravenú 1x koncentrovanú zmes fluorescenčnej farbičky selektívnej pre dvojvláknovú DNA a reakčného pufru na uskutočnenie analýzy, dva štandardny dvojvláknovej DNA s rôznou koncentráciou
C) Kit musí umožniť stanovenie v rozmedzí koncentrácií minimálne od 0.01 do 100 ng/µl, resp. minimálne od 0.2 do 100 ng dvojvláknovej DNA/vzorku
D) Kit musí umožniť uskutočnenie stanovenia z objemu vzorky v rozmedzí minimálne od 1 do 20 µl
E) Stanovenie musí byť robustné voči bežným znečisťujúcim prímesiam ako napr. soli, detergenty, alebo proteíny
F) Kit musí byť kompatibilný s fluorometrami radu Qubit, ktoré sú súčasťou prístrojového vybavenia pracoviska
G) Jedno balenie musí obsahovať zložky postačujúce na uskutočnenie aspoň 100 analýz s objemom 200 μl.</t>
  </si>
  <si>
    <t>Kit na fluorometrické stanovenie kvantity proteínov vo vzroke
A) Kit musí obsahovať fluorescenčnú farbičku vysoko selektívnu pre proteíny a s vysoko zmenou hladiny fluorescencie v prípade väzby na proteíny v porovnaní so zmenou fluorescencie v prípade väzby na iné biomakromolekuly
B) Kit musí obsahovať aspoň koncentrovanú fluorescenčnú farbičku selektívnu pre proteíny, reakčný pufor na uskutočnenie analýzy a dva proteínové štandardny s rôznou koncentráciou
C) Kit musí umožniť stanovenie v rozmedzí koncentrácií minimálne od 12.5 do 5000 µg/ml, resp. minimálne od 0.25-5 µg proteínov/vzorku
D) Kit musí umožniť uskutočnenie stanovenia z objemu vzorky v rozmedzí minimálne od 1 do 20 µl
E) Stanovenie musí byť robustné voči redukčným činidlám a bežným znečisťujúcim prímesiam ako napr. soli, aminokyseliny, voľné nukleotidy, DNA, rozpúšťadlá
F) Kit musí mať nízku medziproteínovú variabilitu čo s týka presnosti kvantifikácie
G) Kit musí byť kompatibilný s fluorometrami radu Qubit, ktoré sú súčasťou prístrojového vybavenia pracoviska
H) Jedno balenie musí obsahovať zložky postačujúce na uskutočnenie aspoň 100 analýz s objemom 200 μl.</t>
  </si>
  <si>
    <t>Kit na fluorometrické stanovenie kvantity krátkych RNA vo vzroke
A) Kit musí obsahovať fluorescenčnú farbičku selektívnu pre RNA kratšie ako 40 báz (napr.miRNA, krátke ssRNA, fragmentovaná RNA z FFPE vzoriek) a s vysoko zmenou hladiny fluorescencie v prípade väzby na krátke RNA v porovnaní so zmenou fluorescencie v prípade väzby na DNA, rRNA, mRNA, proteíny alebo voľné nukleotidy
B) Kit musí obsahovať aspoň koncentrovanú fluorescenčnú farbičku selektívnu pre RNA, reakčný pufor na uskutočnenie analýzy a dva štandardny RNA s rôznou koncentráciou
C) Kit musí umožniť stanovenie v rozmedzí koncentrácií minimálne od 50 ng/ml do 100 µg/ml a dosahovať senzitivitu na hladine minimálne 0.5 ng krátkych RNA/vzorku
D) Kit musí umožniť uskutočnenie stanovenia z objemu vzorky v rozmedzí minimálne od 1 do 20 µl
E) Stanovenie musí byť robustné voči bežným znečisťujúcim prímesiam ako napr. soli, detergenty, alebo proteíny
F) Kit musí byť kompatibilný s fluorometrami radu Qubit, ktoré sú súčasťou prístrojového vybavenia pracoviska
G) Jedno balenie musí obsahovať zložky postačujúce na uskutočnenie aspoň 100 analýz s objemom 200 μl.</t>
  </si>
  <si>
    <t>Štandard ku kitu na fluorometrické stanovenie kvantity dvojvláknovej DNA s nízkou koncentráciou vo vzroke
A) Kit musí obsahovať štandard dvojvláknovej DNA s koncentráciou 10 ng/µl
B) Kit musí byť kompatibilný s formátom kitu obsahujúcim koncentrovanú fluorescenčnú farbičku a reakčný pufor v samostatných skúmavkách ako aj s formátom kitu obsahujúcim predpripravenú 1x koncentrovanú zmes fluorescenčnej farbičky a reakčného pufru
C) Jedno balenie musí obsahovať minimálne 5 ml štandardu.</t>
  </si>
  <si>
    <t>Mikroskúmavky pre fluorometriu, 0.5 ml
A) Mikroskúmavky musia byť vyrobené z polypropylénu alebo ekvivalentného materiálu
B) Mikroskúmavky musia mať pracovný objem 500 µl
C) Mikroskúmavky musia mať a tenkú stenu a musia byť vyrobené z materiálu s nízkou autofluorescenciou kvôli zabezpečeniu nízkeho pozadia pri fluorometrických analýzach
D) Mikroskúmavky musia mať rozmery a tvar zabezpečujúci kompatibilitu so zariadeniami radu Qubit, ktoré sú súčasťou prístrojového vybavenia pracoviska
E) Mikroskúmavky musia byť vhodné na uskutočnenie fluorometrického stanovenia kvantity DNA, RNA a proteínov vo vzroke
F) Jedno balenie musí obsahovať minimálne 500 ks.</t>
  </si>
  <si>
    <t>Kit na kontrolu kvality fragmentových knižníc
A) Kit musí obsahovať všetky reagencie potrebné na uskutočnenie stanovenia častíc IonSphere nesúcich templát ako kontrolu kvality prostredníctvom fluorometrickej analýzy v postupe prípravy fragmentových knižníc pre masívne paralelné sekvenovanie technológiou Ion Torrent 
B) Kit musí obsahovať minimálne kalibračné kontroly, pufre, zmes prób vhodné na uskutočnenie kontroly kvality častíc IonSphere nesúcich templát v kroku pred-obohatením aj po-obohatení
C) Kit musí byť kompatibilný s fluorometrami radu Qubit, ktoré sú súčasťou prístrojového vybavenia pracoviska
D) Jedno balenie musí obsahovať minimálne 1 kit, ktorý musí umožniť uskutočnenie minimálne 20 kontrolných meraní.</t>
  </si>
  <si>
    <t>Kit na fluorometrické stanovenie kvantity RNA s vysokou koncentráciou vo vzroke
A) Kit musí obsahovať fluorescenčnú farbičku selektívnu pre RNA a s vysokou zmenou hladiny fluorescencie v prípade väzby na RNA v porovnaní so zmenou fluorescencie v prípade väzby na DNA, proteíny alebo voľné nukleotidy
B) Kit musí obsahovať aspoň koncentrovanú fluorescenčnú farbičku selektívnu pre RNA, reakčný pufor na uskutočnenie analýzy a dva štandardny RNA s rôznou koncentráciou
C) Kit musí umožniť stanovenie v rozmedzí koncentrácií minimálne od 10 do 10,000 ng/µl, resp. minimálne od 200 ng do 10 µg RNA/vzorku
D) Kit musí umožniť uskutočnenie stanovenia z objemu vzorky v rozmedzí minimálne od 1 do 20 µl
E) Stanovenie musí byť robustné voči bežným znečisťujúcim prímesiam ako napr. soli, detergenty, alebo proteíny
F) Kit musí byť kompatibilný s fluorometrami radu Qubit, ktoré sú súčasťou prístrojového vybavenia pracoviska
G) Jedno balenie musí obsahovať zložky postačujúce na uskutočnenie aspoň 100 analýz s objemom 200 μl.</t>
  </si>
  <si>
    <t>Štandardy ku kitu na fluorometrické stanovenie integrity a kvality RNA vo vzroke
A) Kit musí obsahovať minimálne štandard krátkych RNA s koncentráciou 100 ng/µl a štandard dlhých RNA s koncentráciou 100 ng/µl
B) Jedno balenie musí obsahovať minimálne 3 ml z oboch štandardov, pričom štandard dlhých RNA musí byť rozdelený minimálne do 10 alikvotov.</t>
  </si>
  <si>
    <t>Štandard ku kitu na fluorometrické stanovenie kvantity RNA s vysokou koncentráciou vo vzroke
A) Kit musí obsahovať minimálne štandard RNA s koncentráciou 8 µg/µl
B) Jedno balenie musí obsahovať minimálne 1 ml štandardu rozdeleného minimálne do 5 alikvotov.</t>
  </si>
  <si>
    <t>Sada 96 identifikačných adaptérov v platničke
A) Sada musí obsahovať 96 unikátnych identifikačných sekvencií umožňujúcich označenie fragmentových knižníc pripravených z rôznych vzoriek pre následnú súčasnú analýzu vzoriek v jednom behu masívne paralelným sekvenovaním technológiou IonTorrent
B) Identifikačné adaptéry musia byť uložené jednotlivo v samostatných jamkách 96 jamkovej SBS platničky
C) Sada identifikačných adaptérov musí byť kompatibilná so zaradením GeneStudio S5, ktoré je súčasťou prístrojového vybavenia pracoviska, okrem toho musia byť kompatibilné s rôznymi reagenčnými kitmi určenými na prípravu vzorky, prípravu fragmentovej knižnice, pomnoženie cieľových sekvencií a samotnú sekvenačnú analýzu technológiou masívne paralelného sekvenovania IonTorrent
D) Sada musí byť vhodná na označovanie DNA aj RNA knižníc
E) Sada musí umožniť poolovanie minimálne 96 knižníc do jednej zmesi a ich súčasnú sekvenačnú analýzu
F) Sekvencie identifikačných adaptérov musia byť vyoptimalizované tak aby zabezpečili spoľahlivé a robustné priradenie sekvenačných výsledkov k jednotlivým knižniciam/vzorkám, aby zabezpečili rovnaké zastúpenie knižníc v pooloch a aby zabezpečili rovnakú efektivitu sekvenovania a hĺbku čítania pre jednotlivé knižnice
G) Jedno balenie musí obsahovať minimálne 96 rôznych identifikačných adaptérov v objeme minimálne 20 µl z každého, pričom tento objem musí postačovať na uskutočnenie minimálne 10 označovacích reakcií, t.j. celkovo na 960 reakcií.</t>
  </si>
  <si>
    <t>Sada 96 identifikačných adaptérov v skúmavkách
A) Sada musí obsahovať 96 unikátnych identifikačných sekvencií umožňujúcich označenie fragmentových knižníc pripravených z rôznych vzoriek pre následnú súčasnú analýzu vzoriek v jednom behu masívne paralelným sekvenovaním technológiou IonTorrent
B) Identifikačné adaptéry musia byť uložené jednotlivo v samostatných 2 ml mikroskúmavkách štandardného formátu
C) Sada identifikačných adaptérov musí byť kompatibilná so zaradením GeneStudio S5, ktoré je súčasťou prístrojového vybavenia pracoviska, okrem toho musia byť kompatibilné s rôznymi reagenčnými kitmi určenými na prípravu vzorky, prípravu fragmentovej knižnice, pomnoženie cieľových sekvencií a samotnú sekvenačnú analýzu technológiou masívne paralelného sekvenovania IonTorrent
D) Sada musí byť vhodná na označovanie DNA aj RNA knižníc
E) Sada musí umožniť poolovanie minimálne 96 knižníc do jednej zmesi a ich súčasnú sekvenačnú analýzu
F) Sekvencie identifikačných adaptérov musia byť vyoptimalizované tak aby zabezpečili spoľahlivé a robustné priradenie sekvenačných výsledkov k jednotlivým knižniciam/vzorkám, aby zabezpečili rovnaké zastúpenie knižníc v pooloch a aby zabezpečili rovnakú efektivitu sekvenovania a hĺbku čítania pre jednotlivé knižnice
G) Jedno balenie musí obsahovať minimálne 96 rôznych identifikačných adaptérov v lyofilizovanej podobe, pričom obsiahnuté množstvo musí postačovať na uskutočnenie minimálne 32 označovacích reakcií, t.j. celkovo na 3072 reakcií.</t>
  </si>
  <si>
    <t>Sada 96 identifikačných adaptérov v platničke pre mnohonásobný multiplexing
A) Sada musí obsahovať skupinu 96 unikátnych identifikačných sekvencií zo súboru 768 unikátnych  identifikačných sekvencií, umožňujúcich označenie fragmentových knižníc pripravených z rôznych vzoriek pre následnú súčasnú analýzu vzoriek v jednom behu masívne paralelným sekvenovaním technológiou IonTorrent
B) Identifikačné adaptéry musia byť uložené jednotlivo v samostatných jamkách 96 jamkovej SBS platničky
C) Sada identifikačných adaptérov musí byť kompatibilná so zaradením GeneStudio S5, ktoré je súčasťou prístrojového vybavenia pracoviska, okrem toho musia byť kompatibilné s rôznymi reagenčnými kitmi určenými na prípravu vzorky, prípravu fragmentovej knižnice, pomnoženie cieľových sekvencií a samotnú sekvenačnú analýzu technológiou masívne paralelného sekvenovania IonTorrent
D) Sada musí byť vhodná na označovanie DNA aj RNA knižníc
E) Kombinácia 8 rôznych skupín/sád 96 identifikačných adaptérov musí umožniť poolovanie minimálne 768 knižníc do jednej zmesi a ich súčasnú sekvenačnú analýzu
F) Sekvencie identifikačných adaptérov musia byť vyoptimalizované tak aby zabezpečili spoľahlivé a robustné priradenie sekvenačných výsledkov k jednotlivým knižniciam/vzorkám, aby zabezpečili rovnaké zastúpenie knižníc v pooloch a aby zabezpečili rovnakú efektivitu sekvenovania a hĺbku čítania pre jednotlivé knižnice
G) Jedno balenie musí obsahovať minimálne 96 rôznych identifikačných adaptérov v objeme minimálne 25 µl z každého.</t>
  </si>
  <si>
    <t>Sada 384 identifikačných adaptérov v platničke
A) Sada musí obsahovať 384 unikátnych identifikačných sekvencií umožňujúcich označenie fragmentových knižníc pripravených z rôznych vzoriek pre následnú súčasnú analýzu vzoriek v jednom behu masívne paralelným sekvenovaním technológiou IonTorrent
B) Identifikačné adaptéry musia byť uložené jednotlivo v samostatných jamkách štyroch 96 jamkových SBS platničiek
C) Sada identifikačných adaptérov musí byť kompatibilná so zaradením GeneStudio S5, ktoré je súčasťou prístrojového vybavenia pracoviska, okrem toho musia byť kompatibilné s rôznymi reagenčnými kitmi určenými na prípravu vzorky, prípravu fragmentovej knižnice, pomnoženie cieľových sekvencií a samotnú sekvenačnú analýzu technológiou masívne paralelného sekvenovania IonTorrent
D) Sada musí byť vhodná na označovanie DNA aj RNA knižníc
E) Sada musí umožniť poolovanie minimálne 384 knižníc do jednej zmesi a ich súčasnú sekvenačnú analýzu
F) Sekvencie identifikačných adaptérov musia byť vyoptimalizované tak aby zabezpečili spoľahlivé a robustné priradenie sekvenačných výsledkov k jednotlivým knižniciam/vzorkám, aby zabezpečili rovnaké zastúpenie knižníc v pooloch a aby zabezpečili rovnakú efektivitu sekvenovania a hĺbku čítania pre jednotlivé knižnice
G) Jedno balenie musí obsahovať minimálne 384 rôznych identifikačných adaptérov v objeme minimálne 20 µl z každého, pričom tento objem musí postačovať na uskutočnenie minimálne 10 označovacích reakcií, t.j. celkovo na 3840 reakcií.</t>
  </si>
  <si>
    <t>Sada 384 identifikačných adaptérov v skúmavkách
A) Sada musí obsahovať 384 unikátnych identifikačných sekvencií umožňujúcich označenie fragmentových knižníc pripravených z rôznych vzoriek pre následnú súčasnú analýzu vzoriek v jednom behu masívne paralelným sekvenovaním technológiou IonTorrent
B) Identifikačné adaptéry musia byť uložené jednotlivo v samostatných 2 ml mikroskúmavkách štandardného formátu
C) Sada identifikačných adaptérov musí byť kompatibilná so zaradením GeneStudio S5, ktoré je súčasťou prístrojového vybavenia pracoviska, okrem toho musia byť kompatibilné s rôznymi reagenčnými kitmi určenými na prípravu vzorky, prípravu fragmentovej knižnice, pomnoženie cieľových sekvencií a samotnú sekvenačnú analýzu technológiou masívne paralelného sekvenovania IonTorrent
D) Sada musí byť vhodná na označovanie DNA aj RNA knižníc
E) Sada musí umožniť poolovanie minimálne 384 knižníc do jednej zmesi a ich súčasnú sekvenačnú analýzu
F) Sekvencie identifikačných adaptérov musia byť vyoptimalizované tak aby zabezpečili spoľahlivé a robustné priradenie sekvenačných výsledkov k jednotlivým knižniciam/vzorkám, aby zabezpečili rovnaké zastúpenie knižníc v pooloch a aby zabezpečili rovnakú efektivitu sekvenovania a hĺbku čítania pre jednotlivé knižnice
G) Jedno balenie musí obsahovať minimálne 384 rôznych identifikačných adaptérov v lyofilizovanej podobe, pričom obsiahnuté množstvo musí postačovať na uskutočnenie minimálne 32 označovacích reakcií, t.j. celkovo na 12,288 reakcií.</t>
  </si>
  <si>
    <t>Sada 384 identifikačných adaptérov v platničke pre mnohonásobný multiplexing
A) Sada musí obsahovať skupinu 384 unikátnych identifikačných sekvencií zo súboru 1536 unikátnych  identifikačných sekvencií, umožňujúcich označenie fragmentových knižníc pripravených z rôznych vzoriek pre následnú súčasnú analýzu vzoriek v jednom behu masívne paralelným sekvenovaním technológiou IonTorrent
B) Identifikačné adaptéry musia byť uložené jednotlivo v samostatných jamkách štyroch 96 jamkových SBS platničiek
C) Sada identifikačných adaptérov musí byť kompatibilná so zaradením GeneStudio S5, ktoré je súčasťou prístrojového vybavenia pracoviska, okrem toho musia byť kompatibilné s rôznymi reagenčnými kitmi určenými na prípravu vzorky, prípravu fragmentovej knižnice, pomnoženie cieľových sekvencií a samotnú sekvenačnú analýzu technológiou masívne paralelného sekvenovania IonTorrent
D) Sada musí byť vhodná na označovanie DNA aj RNA knižníc
E) Kombinácia 4 rôznych skupín/sád 384 identifikačných adaptérov musí umožniť poolovanie minimálne 1536 knižníc do jednej zmesi a ich súčasnú sekvenačnú analýzu
F) Sekvencie identifikačných adaptérov musia byť vyoptimalizované tak aby zabezpečili spoľahlivé a robustné priradenie sekvenačných výsledkov k jednotlivým knižniciam/vzorkám, aby zabezpečili rovnaké zastúpenie knižníc v pooloch a aby zabezpečili rovnakú efektivitu sekvenovania a hĺbku čítania pre jednotlivé knižnice
G) Jedno balenie musí obsahovať minimálne 384 rôznych identifikačných adaptérov v objeme minimálne 25 µl z každého.</t>
  </si>
  <si>
    <t>Sada 96 dvojitých identifikačných adaptérov v platničke
A) Sada musí obsahovať 96 párov unikátnych identifikačných sekvencií umožňujúcich špecifické označenie oboch koncov fragmentových knižníc pripravených z rôznych vzoriek pre následnú súčasnú analýzu vzoriek v jednom behu masívne paralelným sekvenovaním technológiou IonTorrent
B) Identifikačné adaptéry musia byť uložené v pároch v samostatných jamkách 96 jamkovej SBS platničky
C) Sada dvojitých identifikačných adaptérov musí byť kompatibilná so zaradením GeneStudio S5, ktoré je súčasťou prístrojového vybavenia pracoviska, okrem toho musia byť kompatibilné s rôznymi reagenčnými kitmi určenými na prípravu vzorky, prípravu fragmentovej knižnice, pomnoženie cieľových sekvencií a samotnú sekvenačnú analýzu technológiou masívne paralelného sekvenovania IonTorrent
D) Sada musí byť vhodná na označovanie DNA aj RNA knižníc
E) Sada musí umožniť poolovanie minimálne 96 knižníc do jednej zmesi a ich súčasnú sekvenačnú analýzu 
F) Sekvencie dvojitých identifikačných adaptérov musia byť vyoptimalizované tak aby zabezpečili spoľahlivé a robustné priradenie sekvenačných výsledkov k jednotlivým knižniciam/vzorkám aj v prípade veľmi nízkeho zastúpenia amplikónov, aby zabezpečili rovnaké zastúpenie knižníc v pooloch a aby zabezpečili rovnakú efektivitu sekvenovania a hĺbku čítania pre jednotlivé knižnice
G) Jedno balenie musí obsahovať minimálne 96 rôznych dvojitých identifikačných adaptérov v objeme minimálne 6 µl z každého, pričom tento objem musí postačovať na uskutočnenie minimálne 1 označovacej reakcie, t.j. celkovo na 96 reakcií.</t>
  </si>
  <si>
    <t>Kit na rýchlu a efektívnu izoláciu PCR produktov a krátkych fragmentov DNA
A) Kit musí byť založený na špecifickej väzbe izolovanej DNA na magnetické častice so špeciálnym povrchom, čo umožňuje jej následné prečistenie za použitia premývacích a elučných roztokov
B) Kit musí umožniť efektívne odstránenie primerov, dNTP, primer-dimérov, enzýmov a solí z PCR a iných reakčných zmesí
C) Kit musí umožniť uskutočnenie izolácie bez potreby centrifugácie, vákuového odsávania alebo filtrácie
D) Kitom získané fragmenty DNA musia byť dostačujúcej čistoty na jej ďalšie využitie v rôznych enzymatických reakciách a molekulárno biologických analýzach (NGS, klonovanie, fragmentova analýza, genotypizácia a iné.)
E) Kit musí zabezpečiť purifikáciu fragmentov dvojvláknovej DNA vo veľkostnom rozsahu minimálne 100 až 10 000 bázových párov, pričom optimalizáciou izolačného postupu musí byť možné vybrať užší rozsah v uvedenom intervale
F) Výťažky pri izolácií fragmentov vo veľkostnom rozsahu 150 až 10 000 bázových párov musia byť minimálne 70 %
G) Doba trvania procedúry musí byť maximálne 15 minút
H) Prečistený PCR produkt musí ostať v rovnakej kvalite bez degradácie minimálne týždeň 
I) Kit musí byť skladovateľný pri izbovej teplote (15-25°C) po dobu najmenej jeden rok
J) Kit musí umožniť automatizáciu prostredníctvom kompatibilných pracovných staníc
K) Jedno balenie musí obsahovať minimálne 5 ml roztoku s magnetickými časticami.</t>
  </si>
  <si>
    <t>Kit na rýchlu a efektívnu izoláciu PCR produktov a krátkych fragmentov DNA
A) Kit musí byť založený na špecifickej väzbe izolovanej DNA na magnetické častice so špeciálnym povrchom, čo umožňuje jej následné prečistenie za použitia premývacích a elučných roztokov
B) Kit musí umožniť efektívne odstránenie primerov, dNTP, primer-dimérov, enzýmov a solí z PCR a iných reakčných zmesí
C) Kit musí umožniť uskutočnenie izolácie bez potreby centrifugácie, vákuového odsávania alebo filtrácie
D) Kitom získané fragmenty DNA musia byť dostačujúcej čistoty na jej ďalšie využitie v rôznych enzymatických reakciách a molekulárno biologických analýzach (NGS, klonovanie, fragmentova analýza, genotypizácia a iné.)
E) Kit musí zabezpečiť purifikáciu fragmentov dvojvláknovej DNA vo veľkostnom rozsahu minimálne 100 až 10 000 bázových párov, pričom optimalizáciou izolačného postupu musí byť možné vybrať užší rozsah v uvedenom intervale
F) Výťažky pri izolácií fragmentov vo veľkostnom rozsahu 150 až 10 000 bázových párov musia byť minimálne 70 %
G) Doba trvania procedúry musí byť maximálne 15 minút
H) Prečistený PCR produkt musí ostať v rovnakej kvalite bez degradácie minimálne týždeň 
I) Kit musí byť skladovateľný pri izbovej teplote (15-25°C) po dobu najmenej jeden rok
J) Kit musí umožniť automatizáciu prostredníctvom kompatibilných pracovných staníc
K) Jedno balenie musí obsahovať minimálne 60 ml roztoku s magnetickými časticami.</t>
  </si>
  <si>
    <t>Kit na rýchlu a efektívnu izoláciu PCR produktov a krátkych fragmentov DNA
A) Kit musí byť založený na špecifickej väzbe izolovanej DNA na magnetické častice so špeciálnym povrchom, čo umožňuje jej následné prečistenie za použitia premývacích a elučných roztokov
B) Kit musí umožniť efektívne odstránenie primerov, dNTP, primer-dimérov, enzýmov a solí z PCR a iných reakčných zmesí
C) Kit musí umožniť uskutočnenie izolácie bez potreby centrifugácie, vákuového odsávania alebo filtrácie
D) Kitom získané fragmenty DNA musia byť dostačujúcej čistoty na jej ďalšie využitie v rôznych enzymatických reakciách a molekulárno biologických analýzach (NGS, klonovanie, fragmentova analýza, genotypizácia a iné.)
E) Kit musí zabezpečiť purifikáciu fragmentov dvojvláknovej DNA vo veľkostnom rozsahu minimálne 100 až 10 000 bázových párov, pričom optimalizáciou izolačného postupu musí byť možné vybrať užší rozsah v uvedenom intervale
F) Výťažky pri izolácií fragmentov vo veľkostnom rozsahu 150 až 10 000 bázových párov musia byť minimálne 70 %
G) Doba trvania procedúry musí byť maximálne 15 minút
H) Prečistený PCR produkt musí ostať v rovnakej kvalite bez degradácie minimálne týždeň 
I) Kit musí byť skladovateľný pri izbovej teplote (15-25°C) po dobu najmenej jeden rok
J) Kit musí umožniť automatizáciu prostredníctvom kompatibilných pracovných staníc
K) Jedno balenie musí obsahovať minimálne 450 ml roztoku s magnetickými časticami.</t>
  </si>
  <si>
    <t>Real-time PCR kit na kontrolu kvality fragmentových knižníc
A) Kit musí zabezpečiť sekvenčne špecifickú detekciu a vysoko citlivú kvantifikáciu amplifikovateľných templátov vo fragmentových knižniciach
B) Kit musí obsahovať minimálne reakčný mastermix, zmes primerov a TaqMan próby na kvantifikáciu knižníc, kontrolnú fragmentovú knižnicu
C) Kit musí umožniť uskutočnenie analýzy na ľubovoľnom real-time PCR cykléry prostredníctvom fluorescenčného značenia próby štandardnou farbičkou FAM (alebo ekvivalentnou farbičkou) a prostredníctvom korekcie pozadia pomocou štandardne používanej referenčnej fluorescenčnej farbičky ROX
D) Kit musí byť kompatibilný s reagenciami a postupom prípravy fragmentovej knižnice pre masívne paralelné sekvenovanie technológiou IonTorrent
E) Jedno baleni kitu musí obsahovať dostatočné množstvo materiálu na uskutočnenie minimálne 250 analýz.</t>
  </si>
  <si>
    <t>Kit pre automatizovanú prípravu fragmentovej knižnice pre analýzu forenzných panelov
A) Kit musí byť optimalizovaný a validovaný pre automatizovanú prípravu fragmentových knižníc pomocou zariadenia IonChef, ktoré je súčasťou prístrojového vybavenia pracoviska
B) Kit musí byť optimalizovaný a validovaný pre prácu s amplifikačnými panelmi validovanými pre forenzné účely
C) Kitom pripravené knižnice musia byť kompatibilné s technológiou masívne paralelného sekvenovania IonTorrent na zariadení GeneStudio S5, ktoré je súčasťou prístrojového vybavenia pracoviska
D) Kit musí umožniť spoľahlivé spracovanie vzoriek obsahujúcich iba 1 ng DNA
E) Kit musí umožniť prípravu knižnice s minimálnou potrebou intervencie užívateľa počas celej procedúry v trvaní maximálne 15 minút
F) Kit musí obsahovať minimálne 4 reagenčné kazety s reagenciami pre spracovanie 8 vzoriek, minimálne 4 reagenčné kazety s roztokmi pre spracovanie 8 vzoriek, minimálne 4 kazety so špičkami a potrebnými PCR fóliami a materiálom pre enrichment pre spracovanie 8 vzoriek a minimálne 32 unikátnych identifikačných adaptérov rozdelených po 8 v štyroch samostatných PCR platničkách
G) Kit musí umožniť poolovanie minimálne 32 knižníc do jednej zmesi a ich súčasnú sekvenačnú analýzu
H) Kit musí obsahovať dostatočné množstvo materiálu na spracovanie minimálne 32 vzoriek.</t>
  </si>
  <si>
    <t>Sekvenačný kit pre analýzu forenzných panelov s automatizovaným templátovaním a plnením čipu
A) Kit musí obsahovať všetok spotrebný materiál, reagencie a roztoky potrebné k uskutočneniu templátovania a plnenia čipov pomocou zariadenia IonChef, ktoré je súčasťou prístrojového vybavenia pracoviska
B) Kit musí obsahovať všetky reagencie a roztoky potrebné k uskutočneniu masívne paralelného sekvenovania technológiou IonTorrent na zariadení GeneStudio S5, ktoré je súčasťou prístrojového vybavenia pracoviska a za použitia sekvenačných čipov typu 520 alebo 530
C) Kit musí byť optimalizovaný a validovaný pre prácu s fragmentovými knižnicami pripravenými pomocou amplifikačných panelov validovaných pre forenzné účely
D) Kit musí umožniť uskutočnenie templátovania, plnenie čipov a sekvenovania s minimálnou potrebou intervencie užívateľa počas celej procedúry v trvaní maximálne 15 minút
E) Kit musí obsahovať dostatočné množstvo materiálu na 8 inicializácií zariadenia GeneStudio S5 a na uskutočnenie 8 sekvenačných analýz.</t>
  </si>
  <si>
    <t>Sekvenačný kit pre analýzu forenzných panelov s automatizovaným templátovaním a plnením čipu
A) Kit musí obsahovať všetok spotrebný materiál, reagencie a roztoky potrebné k uskutočneniu templátovania a plnenia čipov pomocou zariadenia IonChef, ktoré je súčasťou prístrojového vybavenia pracoviska
B) Kit musí obsahovať všetky reagencie a roztoky potrebné k uskutočneniu masívne paralelného sekvenovania technológiou IonTorrent na zariadení GeneStudio S5, ktoré je súčasťou prístrojového vybavenia pracoviska a za použitia sekvenačných čipov typu 520 alebo 530
C) Kit musí byť optimalizovaný a validovaný pre prácu s fragmentovými knižnicami pripravenými pomocou amplifikačných panelov validovaných pre forenzné účely
D) Kit musí umožniť uskutočnenie templátovania, plnenie čipov a sekvenovania s minimálnou potrebou intervencie užívateľa počas celej procedúry v trvaní maximálne 15 minút
E) Kit musí obsahovať dostatočné množstvo materiálu na 4 inicializácie zariadenia GeneStudio S5 a na uskutočnenie 8 sekvenačných analýz.</t>
  </si>
  <si>
    <t>Kit pre manuálnu alebo poloautomatizovanú prípravu fragmentovej knižnice pre analýzu forenzných panelov
A) Kit musí byť určený na manuálnu alebo poloautomatizovanú prípravu fragmentových knižníc a musí byť optimalizovaný a validovaný pre prácu s amplifikačnými panelmi validovanými pre forenzné účely
B) Kitom pripravené knižnice musia byť kompatibilné s technológiou masívne paralelného sekvenovania IonTorrent na zariadení GeneStudio S5, ktoré je súčasťou prístrojového vybavenia pracoviska
C) Kit musí umožniť prácu v 96 jamkovom platničkovom formáte v jednotlivých krokoch pracovného postupu z dôvodu jednoduchosti sledovania pozície vzoriek
D) Kit musí obsahovať mastermix umožňujúci spoľahlivé a uniformné namnoženie viac ako 3000 amplikónov v jednej reakcií a tiež umožňujúci spoľahlivé spracovanie vzoriek obsahujúcich iba 1 ng DNA
E) Kit musí obsahovať dostatočné množstvo materiálu na prípravu knižníc z minimálne 96 vzoriek.</t>
  </si>
  <si>
    <t>Kit pre manuálnu alebo poloautomatizovanú prípravu fragmentovej knižnice pre analýzu forenzných panelov
A) Kit musí byť určený na manuálnu alebo poloautomatizovanú prípravu fragmentových knižníc a musí byť optimalizovaný a validovaný pre prácu s amplifikačnými panelmi validovanými pre forenzné účely
B) Kitom pripravené knižnice musia byť kompatibilné s technológiou masívne paralelného sekvenovania IonTorrent na zariadení GeneStudio S5, ktoré je súčasťou prístrojového vybavenia pracoviska
C) Kit musí umožniť prácu v 96 jamkovom platničkovom formáte v jednotlivých krokoch pracovného postupu z dôvodu jednoduchosti sledovania pozície vzoriek
D) Kit musí obsahovať mastermix umožňujúci spoľahlivé a uniformné namnoženie viac ako 3000 amplikónov v jednej reakcií a tiež umožňujúci spoľahlivé spracovanie vzoriek obsahujúcich iba 1 ng DNA
E) Kit musí obsahovať dostatočné množstvo materiálu na prípravu knižníc z minimálne 384 vzoriek.</t>
  </si>
  <si>
    <t>Sada 96 identifikačných adaptérov v platničke validovaná pre forenzné analýzy
A) Sada musí obsahovať 96 unikátnych identifikačných sekvencií umožňujúcich označenie fragmentových knižníc pripravených z rôznych vzoriek pre následnú súčasnú analýzu vzoriek v jednom behu masívne paralelným sekvenovaním technológiou IonTorrent
B) Identifikačné adaptéry musia byť uložené jednotlivo v samostatných jamkách 96 jamkovej SBS platničky
C) Sada identifikačných adaptérov musí byť kompatibilná so zaradením GeneStudio S5, ktoré je súčasťou prístrojového vybavenia pracoviska, okrem toho musia byť kompatibilné s rôznymi reagenčnými kitmi určenými na prípravu vzorky, prípravu fragmentovej knižnice, pomnoženie cieľových sekvencií a samotnú sekvenačnú analýzu technológiou masívne paralelného sekvenovania IonTorrent
D) Sada identifikačných adaptérov musí kompatibilná s produktmi radu Precision ID a v súčinnosti s nimi musí byť validovaná pre použitie vo forenzných analýzach, napr. predikcí fenotypu, predikcí biogeografického pôvodu,určení otcovskej alebo materskej línie, určení identifikačných STR profilov alebo haplotypových profilov
E) Sada musí byť vhodná na označovanie DNA aj RNA knižníc
F) Sada musí umožniť poolovanie minimálne 96 knižníc do jednej zmesi a ich súčasnú sekvenačnú analýzu
G) Sekvencie identifikačných adaptérov musia byť vyoptimalizované tak aby zabezpečili spoľahlivé a robustné priradenie sekvenačných výsledkov k jednotlivým knižniciam/vzorkám, aby zabezpečili rovnaké zastúpenie knižníc v pooloch a aby zabezpečili rovnakú efektivitu sekvenovania a hĺbku čítania pre jednotlivé knižnice
H) Jedno balenie musí obsahovať minimálne 96 rôznych identifikačných adaptérov, pričom jednotlivé adaptéry musia postačovať na uskutočnenie minimálne 10 označovacích reakcií, t.j. celkovo na 960 reakcií.</t>
  </si>
  <si>
    <t>Mitochondriálny panel pre masívne paralelné skvenovanie 1
A) Špeciálny panel oligonukleotidov umožňujúci súčasnú analýzu celého ľudského mitochondriálneho genómu metódou masívne paralelného sekvenovania
B) Panel oligonukleotidov musí vytvárať amplikóny vo veľkostnom rozmedzí 100 až 400 bp a s adaptérovými sekvenciami potrebnými k zabezpečeniu kompatibility s technológiou IonTorrent zavedenou na pracovisku a zariadením GeneStudio S5, ktoré je súčasťou prístrojového vybavenia pracoviska
C) Panel oligonukleotidov musí vytvárať amplikóny s priemernou dĺžkou do 175 bp z dôvodu zabezpečenia možnosti vyšetrenia aj degradovaných vzoriek
D) Panel musí obsahovať aj degenerované primery pre zabezpečenie čo najefektívnejšieho annealingu za účelom poskytnutia možnosti analyzovať aj vzorky s vysokou mierou degradácie
E)  Panel musí zabezpečiť vyvážené zastúpenie a hĺbku čítania celého mitochondriálneho genómu
F) Panel musí umožniť efektívnu analýzu v prípade použitia 2 pg mitochondriálnej DNA
G) Panel musí obsahovať všetky oligonukleotidy maximálne v dvoch zmesiach
H) Panel musí byť kompatibilný s produktmi radu Precision ID a v súčinnosti s nimi musí byť validovaný pre použitie vo forenzných analýzach
I) Vyhodnotenie výsledkov získaných pomocou púanelu musí byť automatizované prostredníctvom softvéru Converge, ktorý sa na pracovisku využíva
J) Jedno balenie musí obsahovať minimálne 1 panel postačujúci na uskutočnenie 96 analýz v prípade manuálnej prípravy knižnice alebo 48 analýz v prípade automatizovanej prípravy knižnice pomocou zariadenia IonChef.</t>
  </si>
  <si>
    <t>Mitochondriálny panel pre masívne paralelné skvenovanie 2
A) Špeciálny panel oligonukleotidov umožňujúci analýzu 1.2 kb dlhého kontrolného regiónu ľudského mitochondriálneho genómu (musí zahŕňať oblasti HV-I, HV-II a HV-III) metódou masívne paralelného sekvenovania
B) Panel oligonukleotidov musí vytvárať amplikóny vo veľkostnom rozmedzí 100 až 400 bp a s adaptérovými sekvenciami potrebnými k zabezpečeniu kompatibility s technológiou IonTorrent zavedenou na pracovisku a zariadením GeneStudio S5, ktoré je súčasťou prístrojového vybavenia pracoviska
C) Panel oligonukleotidov musí vytvárať amplikóny s priemernou dĺžkou do 175 bp z dôvodu zabezpečenia možnosti vyšetrenia aj degradovaných vzoriek
D) Panel musí obsahovať aj degenerované primery pre zabezpečenie čo najefektívnejšieho annealingu za účelom poskytnutia možnosti analyzovať aj vzorky s vysokou mierou degradácie
E)  Panel musí zabezpečiť vyvážené zastúpenie a hĺbku čítania celého mitochondriálneho genómu
F) Panel musí umožniť efektívnu analýzu v prípade použitia 2 pg mitochondriálnej DNA
G) Panel musí obsahovať všetky oligonukleotidy maximálne v dvoch zmesiach
H) Panel musí byť kompatibilný s produktmi radu Precision ID a v súčinnosti s nimi musí byť validovaný pre použitie vo forenzných analýzach
I) Vyhodnotenie výsledkov získaných pomocou panelu musí byť automatizované prostredníctvom softvéru Converge, ktorý sa na pracovisku využíva
J) Jedno balenie musí obsahovať minimálne 1 panel postačujúci na uskutočnenie 96 analýz v prípade manuálnej prípravy knižnice alebo 48 analýz v prípade automatizovanej prípravy knižnice pomocou zariadenia IonChef.</t>
  </si>
  <si>
    <t>Pôvodový panel pre masívne paralelné skvenovanie
A) Špeciálny panel oligonukleotidov umožňujúci súčasnú analýzu minimálne 165 polymorfizmov typu SNP metódou masívne paralelného sekvenovania
B) Panel oligonukleotidov musí vytvárať amplikóny vo veľkostnom rozmedzí 100 až 400 bp a s adaptérovými sekvenciami potrebnými k zabezpečeniu kompatibility s technológiou IonTorrent zavedenou na pracovisku a zariadením GeneStudio S5, ktoré je súčasťou prístrojového vybavenia pracoviska
C) Panel oligonukleotidov musí vytvárať amplikóny s priemernou dĺžkou do 150 bp z dôvodu zabezpečenia možnosti vyšetrenia aj degradovaných vzoriek
D) Polymorfizmy obsiahnuté v panely musia umožniť efektívnu predikciu biogeografického pôvodu
E) Panel musí umožniť efektívnu analýzu v prípade použitia 1 ng genomickej DNA a musí mať senzitivitu na úrovni 125 pg genomickej DNA
F) Panel musí obsahovať všetky oligonukleotidy maximálne v jednej zmesi
G) Panel musí byť kompatibilný s produktmi radu Precision ID a v súčinnosti s nimi musí byť validovaný pre použitie vo forenzných analýzach
H) Vyhodnotenie výsledkov získaných pomocou panelu musí byť automatizované prostredníctvom softvéru Converge, ktorý sa na pracovisku využíva
I) Jedno balenie musí obsahovať minimálne 1 panel postačujúci na uskutočnenie 96 analýz v prípade manuálnej prípravy knižnice alebo 48 analýz v prípade automatizovanej prípravy knižnice pomocou zariadenia IonChef.</t>
  </si>
  <si>
    <t>Kit pre manuálnu alebo poloautomatizovanú prípravu fragmentovej knižnice vrátane pôvodového panelu
A) Kit musí obsahovať materiál a reagencie na manuálnu alebo poloautomatizovanú prípravu fragmentových knižníc a musí tiež obsahovať špeciálny panel oligonukleotidov umožňujúci súčasnú analýzu minimálne 165 polymorfizmov typu SNP metódou masívne paralelného sekvenovania a tieto zložky musia v súčinnosti umožniť efektívnu predikciu biogeografického pôvodu
B) Kitom vytvorené amplikóny ako aj kitom pripravené knižnice musia byť kompatibilné s technológiou masívne paralelného sekvenovania IonTorrent na zariadení GeneStudio S5, ktoré je súčasťou prístrojového vybavenia pracoviska
C) V kite obsiahnutý panel oligonukleotidov musí vytvárať amplikóny s priemernou dĺžkou do 150 bp z dôvodu zabezpečenia možnosti vyšetrenia aj degradovaných vzoriek
D) Kit musí umožniť prácu v 96 jamkovom platničkovom formáte v jednotlivých krokoch pracovného postupu z dôvodu jednoduchosti sledovania pozície vzoriek
E) V kite obsiahnutý panel musí umožniť efektívnu analýzu v prípade použitia 1 ng genomickej DNA a musí mať senzitivitu na úrovni 125 pg genomickej DNA
F) V kite obsiahnutý panel musí obsahovať všetky oligonukleotidy maximálne v jednej zmesi
G) Súčasti kitu musia byť kompatibilné s produktmi radu Precision ID a v súčinnosti s nimi musia byť validované pre použitie vo forenzných analýzach
H) Vyhodnotenie výsledkov získaných pomocou kitu musí byť automatizované prostredníctvom softvéru Converge, ktorý sa na pracovisku využíva
I) Jedno balenie kitu musí obsahovať dostatočné množstvo materiálu na amlifikáciu cieľových oblastí a následnú prípravu knižníc z minimálne 96 vzoriek.</t>
  </si>
  <si>
    <t>Identifikačný panel pre masívne paralelné skvenovanie 1
A) Špeciálny panel oligonukleotidov umožňujúci súčasnú analýzu minimálne 120 polymorfizmov typu SNP metódou masívne paralelného sekvenovania
B) Panel oligonukleotidov musí vytvárať amplikóny vo veľkostnom rozmedzí 100 až 400 bp a s adaptérovými sekvenciami potrebnými k zabezpečeniu kompatibility s technológiou IonTorrent zavedenou na pracovisku a zariadením GeneStudio S5, ktoré je súčasťou prístrojového vybavenia pracoviska
C) Panel oligonukleotidov musí vytvárať amplikóny s priemernou dĺžkou do 150 bp z dôvodu zabezpečenia možnosti vyšetrenia aj degradovaných vzoriek
D) Polymorfizmy obsiahnuté v panely musia umožniť efektívnu diskrimináciu jedincov, s teoretickou pravdepodobnosťou zhodných profilov pre dvoch jedincov na úrovi maximálne 1x10^-31
E) Panel musí umožniť efektívnu analýzu v prípade použitia 1 ng genomickej DNA a musí mať senzitivitu na úrovni 100 pg genomickej DNA
F) Panel musí obsahovať všetky oligonukleotidy maximálne v jednej zmesi
G) Panel musí byť kompatibilný s produktmi radu Precision ID a v súčinnosti s nimi musí byť validovaný pre použitie vo forenzných analýzach
H) Vyhodnotenie výsledkov získaných pomocou panelu musí byť automatizované prostredníctvom softvéru Converge, ktorý sa na pracovisku využíva
I) Jedno balenie musí obsahovať minimálne 1 panel postačujúci na uskutočnenie 96 analýz v prípade manuálnej prípravy knižnice alebo 48 analýz v prípade automatizovanej prípravy knižnice pomocou zariadenia IonChef.</t>
  </si>
  <si>
    <t>Kit pre manuálnu alebo poloautomatizovanú prípravu fragmentovej knižnice vrátane identifikačného panelu
A) Kit musí obsahovať materiál a reagencie na manuálnu alebo poloautomatizovanú prípravu fragmentových knižníc a musí tiež obsahovať špeciálny panel oligonukleotidov umožňujúci súčasnú analýzu minimálne 120 polymorfizmov typu SNP metódou masívne paralelného sekvenovania a tieto zložky musia v súčinnosti umožniť efektívnu diskrimináciu jedincov, s teoretickou pravdepodobnosťou zhodných profilov pre dvoch jedincov na úrovi maximálne 1x10^-31
B) Kitom vytvorené amplikóny ako aj kitom pripravené knižnice musia byť kompatibilné s technológiou masívne paralelného sekvenovania IonTorrent na zariadení GeneStudio S5, ktoré je súčasťou prístrojového vybavenia pracoviska
C) V kite obsiahnutý panel oligonukleotidov musí vytvárať amplikóny s priemernou dĺžkou do 150 bp z dôvodu zabezpečenia možnosti vyšetrenia aj degradovaných vzoriek
D) Kit musí umožniť prácu v 96 jamkovom platničkovom formáte v jednotlivých krokoch pracovného postupu z dôvodu jednoduchosti sledovania pozície vzoriek
E) V kite obsiahnutý panel musí umožniť efektívnu analýzu v prípade použitia 1 ng genomickej DNA a musí mať senzitivitu na úrovni 100 pg genomickej DNA
F) V kite obsiahnutý panel musí obsahovať všetky oligonukleotidy maximálne v jednej zmesi
G) Súčasti kitu musia byť kompatibilné s produktmi radu Precision ID a v súčinnosti s nimi musia byť validované pre použitie vo forenzných analýzach
H) Vyhodnotenie výsledkov získaných pomocou kitu musí byť automatizované prostredníctvom softvéru Converge, ktorý sa na pracovisku využíva
I) Jedno balenie kitu musí obsahovať dostatočné množstvo materiálu na amlifikáciu cieľových oblastí a následnú prípravu knižníc z minimálne 96 vzoriek.</t>
  </si>
  <si>
    <t>Identifikačný panel pre masívne paralelné skvenovanie 2
A) Špeciálny panel oligonukleotidov umožňujúci súčasnú analýzu minimálne 30 polymorfizmov typu STR (musí obsahovať všetky odporúčné lokusy CODIS Core Loci Working Group a tiež lokusy Penta D a Penta E ) a minimálne 4 markerov viazaných na pohlavie metódou masívne paralelného sekvenovania
B) Panel oligonukleotidov musí vytvárať amplikóny vo veľkostnom rozmedzí 100 až 400 bp a s adaptérovými sekvenciami potrebnými k zabezpečeniu kompatibility s technológiou IonTorrent zavedenou na pracovisku a zariadením GeneStudio S5, ktoré je súčasťou prístrojového vybavenia pracoviska
C) Polymorfizmy obsiahnuté v panely musia umožniť efektívnu a spoľahlivú diskrimináciu jedincov v zmysle bežne zaužívaných štandardov forenznej praxe
D) Panel musí umožniť efektívnu analýzu v prípade použitia 1 ng genomickej DNA a musí mať senzitivitu na úrovni 125 pg genomickej DNA
E) Panel musí obsahovať všetky oligonukleotidy maximálne v jednej zmesi
F) Panel musí byť kompatibilný s produktmi radu Precision ID a v súčinnosti s nimi musí byť validovaný pre použitie vo forenzných analýzach
G) Vyhodnotenie výsledkov získaných pomocou panelu musí byť automatizované prostredníctvom softvéru Converge, ktorý sa na pracovisku využíva
H) Jedno balenie musí obsahovať minimálne 1 panel postačujúci na uskutočnenie 96 analýz v prípade manuálnej prípravy knižnice alebo 32 analýz v prípade automatizovanej prípravy knižnice pomocou zariadenia IonChef.</t>
  </si>
  <si>
    <t>Fenotypový panel pre masívne paralelné skvenovanie 1
A) Špeciálny panel oligonukleotidov umožňujúci súčasnú analýzu minimálne 23 polymorfizmov typu SNP a jedného polymorfizmu typu in/del metódou masívne paralelného sekvenovania v génoch MC1R, SLC45A2, ASIP/PIGU, EXOC2, HERC2, IRF4, KITLG, OCA2, TYR, SLC24A4 a TRYP1
B) Panel oligonukleotidov musí vytvárať amplikóny vo veľkostnom rozmedzí 100 až 400 bp a s adaptérovými sekvenciami potrebnými k zabezpečeniu kompatibility s technológiou IonTorrent zavedenou na pracovisku a zariadením GeneStudio S5, ktorý je súčasťou prístrojového vybavenia pracoviska
C) Polymorfizmy obsiahnuté v panely musia umožniť efektívnu predikciu farby očí a vlasov
D) Panel musí umožniť efektívnu analýzu v prípade použitia 1 ng genomickej DNA
E) Panel musí obsahovať všetky oligonukleotidy v jednej zmesi
F) Panel musí byť navrhnutý tak aby umožnil efektívnu analýzu pri počte čítaní 100,000 na 1 vzorku 
G) Jedno balenie musí obsahovať minimálne 1 panel postačujúci na analýzu 32 vzoriek.</t>
  </si>
  <si>
    <t>Fenotypový panel pre masívne paralelné skvenovanie 1
A) Špeciálny panel oligonukleotidov umožňujúci súčasnú analýzu minimálne 40 polymorfizmov typu SNP a jedného polymorfizmu typu in/del metódou masívne paralelného sekvenovania v génoch MC1R, TUBB3, SLC45A2, LOC105374875, LOC105370627, ASIP/PIGU, EXOC2, HERC2, IRF4, KITLG, OCA2, TYR, SLC24A4, TRYP1, ANKRD11, BNC2, RALY a DEF8
B) Panel oligonukleotidov musí vytvárať amplikóny vo veľkostnom rozmedzí 100 až 400 bp a s adaptérovými sekvenciami potrebnými k zabezpečeniu kompatibility s technológiou IonTorrent zavedenou na pracovisku a zariadením GeneStudio S5, ktorý je súčasťou prístrojového vybavenia pracoviska
C) Polymorfizmy obsiahnuté v panely musia umožniť efektívnu predikciu farby očí, vlasov a kože
D) Panel musí umožniť efektívnu analýzu v prípade použitia 1 ng genomickej DNA
E) Panel musí obsahovať všetky oligonukleotidy v jednej zmesi
F) Panel musí byť navrhnutý tak aby umožnil efektívnu analýzu pri počte čítaní 100,000 na 1 vzorku 
G) Jedno balenie musí obsahovať minimálne 1 panel postačujúci na analýzu 24 vzoriek.</t>
  </si>
  <si>
    <t>Kombinovaný fenotypovo pôvodový panel pre masívne paralelné skvenovanie
A) Špeciálny panel oligonukleotidov umožňujúci súčasnú analýzu minimálne 150 polymorfizmov typu SNP metódou masívne paralelného sekvenovania
B) Panel oligonukleotidov musí vytvárať amplikóny s priemernou dĺžkou do 175 bp z dôvodu zabezpečenia možnosti vyšetrenia aj degradovaných vzoriek
C) Panel oligonukleotidov musí vytvárať amplikóny s adaptérovými sekvenciami potrebnými k zabezpečeniu kompatibility s technológiou IonTorrent zavedenou na pracovisku a zariadením GeneStudio S5, ktorý je súčasťou prístrojového vybavenia pracoviska
D) Polymorfizmy obsiahnuté v panely musia umožniť efektívnu predikciu biogeografického pôvodu a DNA fenotypizáciu (vrátane predikcie farby očí, vlasov a kože)
E) Panel musí umožniť efektívnu analýzu v prípade použitia 1 ng genomickej DNA a musí mať senzitivitu na úrovni 100 pg genomickej DNA
F) Panel musí obsahovať všetky oligonukleotidy v jednej zmesi
G) Panel musí byť navrhnutý tak aby umožnil efektívnu analýzu pri počte čítaní 500,000 na 1 vzorku 
H) Jedno balenie musí obsahovať minimálne 1 panel postačujúci na analýzu 16 vzoriek.</t>
  </si>
  <si>
    <t>Kombinovaný fenotypovo identifikačný panel pre masívne paralelné skvenovanie
A) Špeciálny panel oligonukleotidov umožňujúci súčasnú analýzu minimálne 200 autozomálnych polymorfizmov typu SNP a minimálne 120 polymorfizmov typu SNP na Y chromozóme metódou masívne paralelného sekvenovania
B) Panel oligonukleotidov musí vytvárať amplikóny vo veľkostnom rozmedzí 100 až 400 bp a s adaptérovými sekvenciami potrebnými k zabezpečeniu kompatibility s technológiou IonTorrent zavedenou na pracovisku a zariadením GeneStudio S5, ktorý je súčasťou prístrojového vybavenia pracoviska
C) Polymorfizmy obsiahnuté v panely musia umožniť efektívnu identifikáciu otcovskej línie, predikciu biogeografického pôvodu a DNA fenotypizáciu
D) Panel musí umožniť efektívnu analýzu v prípade použitia 1 ng genomickej DNA a musí mať senzitivitu na úrovni 125 pg genomickej DNA
E) Panel musí obsahovať všetky oligonukleotidy v jednej zmesi
F) Panel musí byť navrhnutý tak aby umožnil efektívnu analýzu pri počte čítaní 500,000 na 1 vzorku 
G) Jedno balenie musí obsahovať minimálne 1 panel postačujúci na analýzu 24 vzoriek.</t>
  </si>
  <si>
    <t>Y-SNP panel pre masívne paralelné skvenovanie
A) Špeciálny panel oligonukleotidov umožňujúci súčasnú analýzu minimálne 640 haploskupín na Y chromozóme zahŕňajúcich minimálne 850 polymorfizmov typu SNP metódou masívne paralelného sekvenovania
B) Panel oligonukleotidov musí vytvárať amplikóny vo veľkostnom rozmedzí 100 až 400 bp a s adaptérovými sekvenciami potrebnými k zabezpečeniu kompatibility s technológiou IonTorrent zavedenou na pracovisku a zariadením GeneStudio S5, ktorý je súčasťou prístrojového vybavenia pracoviska
C) Polymorfizmy obsiahnuté v panely musia umožniť efektívnu identifikáciu otcovskej línie a predikciu otcovského biogeografického pôvodu
D) Panel musí umožniť efektívnu analýzu v prípade použitia 1 ng genomickej DNA a musí mať senzitivitu na úrovni 25 pg genomickej DNA
E) Panel musí obsahovať všetky oligonukleotidy v jednej zmesi
F) Panel musí byť navrhnutý tak aby umožnil efektívnu analýzu pri počte čítaní 100,000 na 1 vzorku 
G) Jedno balenie musí obsahovať minimálne 1 panel postačujúci na analýzu minimálne 24 vzoriek.</t>
  </si>
  <si>
    <t>Mikrohaplotypový panel pre masívne paralelné skvenovanie
A) Špeciálny panel oligonukleotidov umožňujúci súčasnú analýzu minimálne 74 mikrohaplotypových oblastí zahŕňajúcich minimálne 230 polymorfizmov typu SNP metódou masívne paralelného sekvenovania
B) Panel oligonukleotidov musí vytvárať amplikóny vo veľkostnom rozmedzí 100 až 400 bp a s adaptérovými sekvenciami potrebnými k zabezpečeniu kompatibility s technológiou IonTorrent zavedenou na pracovisku a zariadením GeneStudio S5, ktorý je súčasťou prístrojového vybavenia pracoviska
C) Mikrohaplotypové oblasti v panely musia byť vysoko informatívne a musia mať vysoký efektívny počet aliel z dôvodu zabezpečenia rozoznania profilov v zmiešaných vzorkách a predikcie biogeografického pôvodu
D) Panel musí umožniť efektívnu analýzu v prípade použitia 1 ng genomickej DNA a musí mať senzitivitu na úrovni 50 pg genomickej DNA
E) Panel musí obsahovať všetky oligonukleotidy v jednej zmesi
F) Panel musí byť navrhnutý tak aby umožnil efektívnu analýzu pri počte čítaní 500,000 na 1 vzorku 
G) Jedno balenie musí obsahovať minimálne 1 panel postačujúci na analýzu minimálne 16 vzoriek.</t>
  </si>
  <si>
    <t>Užívateľský panel pre masívne paralelné skvenovanie 1
A) Špeciálny panel oligonukleotidov zadefinovaný užívateľom, umožňujúci súčasnú analýzu minimálne 20 amplikónov metódou masívne paralelného sekvenovania
B) Panel oligonukleotidov musí vytvárať amplikóny vo veľkostnom rozmedzí 100 až 400 bp a s adaptérovými sekvenciami potrebnými k zabezpečeniu kompatibility s technológiou IonTorrent zavedenou na pracovisku a zariadením GeneStudio S5, ktorý je súčasťou prístrojového vybavenia pracoviskaC
C) Panel musí obsahovať všetky oligonukleotidy v jednej zmesi, prípadne rozdelené do užívateľom požadovaného počtu zmesí
D) Jedno balenie musí obsahovať minimálne 1 panel postačujúci na analýzu minimálne 20 vzoriek.</t>
  </si>
  <si>
    <t>Užívateľský panel pre masívne paralelné skvenovanie 2
A) Špeciálny panel oligonukleotidov zadefinovaný užívateľom, umožňujúci súčasnú analýzu minimálne 30 amplikónov metódou masívne paralelného sekvenovania
B) Panel oligonukleotidov musí vytvárať amplikóny vo veľkostnom rozmedzí 100 až 400 bp a s adaptérovými sekvenciami potrebnými k zabezpečeniu kompatibility s technológiou IonTorrent zavedenou na pracovisku a zariadením GeneStudio S5, ktorý je súčasťou prístrojového vybavenia pracoviskaC
C) Panel musí obsahovať všetky oligonukleotidy v jednej zmesi, prípadne rozdelené do užívateľom požadovaného počtu zmesí
D) Jedno balenie musí obsahovať minimálne 1 panel postačujúci na analýzu minimálne 20 vzoriek.</t>
  </si>
  <si>
    <t>Užívateľský panel pre masívne paralelné skvenovanie 3
A) Špeciálny panel oligonukleotidov zadefinovaný užívateľom, umožňujúci súčasnú analýzu minimálne 40 amplikónov metódou masívne paralelného sekvenovania
B) Panel oligonukleotidov musí vytvárať amplikóny vo veľkostnom rozmedzí 100 až 400 bp a s adaptérovými sekvenciami potrebnými k zabezpečeniu kompatibility s technológiou IonTorrent zavedenou na pracovisku a zariadením GeneStudio S5, ktorý je súčasťou prístrojového vybavenia pracoviskaC
C) Panel musí obsahovať všetky oligonukleotidy v jednej zmesi, prípadne rozdelené do užívateľom požadovaného počtu zmesí
D) Jedno balenie musí obsahovať minimálne 1 panel postačujúci na analýzu minimálne 20 vzoriek.</t>
  </si>
  <si>
    <t>Užívateľský panel pre masívne paralelné skvenovanie 4
A) Špeciálny panel oligonukleotidov zadefinovaný užívateľom, umožňujúci súčasnú analýzu minimálne 50 amplikónov metódou masívne paralelného sekvenovania
B) Panel oligonukleotidov musí vytvárať amplikóny vo veľkostnom rozmedzí 100 až 400 bp a s adaptérovými sekvenciami potrebnými k zabezpečeniu kompatibility s technológiou IonTorrent zavedenou na pracovisku a zariadením GeneStudio S5, ktorý je súčasťou prístrojového vybavenia pracoviskaC
C) Panel musí obsahovať všetky oligonukleotidy v jednej zmesi, prípadne rozdelené do užívateľom požadovaného počtu zmesí
D) Jedno balenie musí obsahovať minimálne 1 panel postačujúci na analýzu minimálne 20 vzoriek.</t>
  </si>
  <si>
    <t>Užívateľský panel pre masívne paralelné skvenovanie 5
A) Špeciálny panel oligonukleotidov zadefinovaný užívateľom, umožňujúci súčasnú analýzu minimálne 100 amplikónov metódou masívne paralelného sekvenovania
B) Panel oligonukleotidov musí vytvárať amplikóny vo veľkostnom rozmedzí 100 až 400 bp a s adaptérovými sekvenciami potrebnými k zabezpečeniu kompatibility s technológiou IonTorrent zavedenou na pracovisku a zariadením GeneStudio S5, ktorý je súčasťou prístrojového vybavenia pracoviskaC
C) Panel musí obsahovať všetky oligonukleotidy v jednej zmesi, prípadne rozdelené do užívateľom požadovaného počtu zmesí
D) Jedno balenie musí obsahovať minimálne 1 panel postačujúci na analýzu minimálne 20 vzoriek.</t>
  </si>
  <si>
    <t>Verifikačný kit ku zariadeniu GeneStudio S5
A) Kit musí umožniť overenie správneho fungovania zariadenia GeneStudio S5, ktoré je súčaťou prístrojového vybavenia pracoviska
B) Kit musí obsahovať všetky potrebné reagencie, roztoky a kontrolný materiál na uskutočnenie minimálne jedného verifikačného experimentu.</t>
  </si>
  <si>
    <t>Kit na pravidelnú údržbu zariadenia GeneStudio S5
A) Kit musí umožniť uskutočnenie pravidelnej mesačnej údržby zariadenia GeneStudio S5, ktoré je súčaťou prístrojového vybavenia pracoviska
B) Kit musí obsahovať všetok potrebný materiál na uskutočnenie minimálne jedného údržbového cyklu.</t>
  </si>
  <si>
    <t>Čistiaci roztok ku zariadeniu GeneStudio S5
A) Čistiaci roztok musí byť 2-krát koncentrovaný a musí umožniť automatizované hĺbkové prečistenie fluidiky zariadenia GeneStudio S5, ktoré je súčaťou prístrojového vybavenia pracoviska
B) Jedno balenie musí obsahovať minimálne dve nádoby čistiaceho roztoku, pričom každá nádoba musí umožniť uskutočnenie aspoň jedného čistiaceho cyklu.</t>
  </si>
  <si>
    <t>Sada kontrol pre prípravu fragmentovej knižnice a templátovanie
A) Sada musí obsahovať štandardy umožňujúce kontrolu kvality pre proces prípravy fragmentovej knižnice a proces templátovania pre masívne paralelné sekvenovanie technológiou IonTorrent na zariadení GeneStudio S5, ktoré je súčasťou prístrojového vybavenia pracoviska
B) Sada musí obsahovať minimálne jeden štandard ľudskej genomickej DNA, jeden štandard 200 bp fragmentovej knižnice so známou sekvenciou a jeden štandard 400 bp fragmentovej knižnice so známou sekvenciou
C) Sada musí obsahovať dostatočné množťstvo štandardov minimálne na prípravu 3 knižníc a 10 templátovaní.</t>
  </si>
  <si>
    <t>Kalibračný štandard pre masívne paralelné skvenovanie s dlhým čítaním
A) Produkt musí obsahovať panel fragmentov známej sekvencie s homopolymérovými úsekmi pre kontrolu správneho fungovania masívne paralelného sekvenovania s dĺžkou čítania 400 a 600 báz
B) Štandard musí byť kompatibilný s technológiou IonTorrent a zariadením GeneStudio S5, ktoré je súčasťou prístrojového vybavenia pracoviska
C) Jedno balenie musí obsahovať dostatočné množťstvo štandardu minimálne na uskutočnenie 1 kontrolnej analýzy</t>
  </si>
  <si>
    <t>Podporný kit pre prípravu fragmentovej knižnice
A) Kit musí obsahovať zložky používané v procesov realizácie ľudskej identifikácie pomocou STR polymorfizmov alebo SNP polymorfizmov
B) Kit musí byť kompatibilný s technológiou IonTorrent a zariadeniami IonChef a GeneStudio S5, ktoré sú súčasťou prístrojového vybavenia pracoviska
C) Kit musí obsahovať reagencie vo formáte pripravenom na priame použitie bez potreby riedenia
D) Súčasťou kitu musia byť vzorkové nádobky na transfer vzoriek a reagencií a na realizáciu analýz
E) Súčasťou kitu musia byť pomôcky na transfer reagencií a vzoriek
F) Kit musí obsahovať dostatočné množťstvo materiálu minimálne na prípravu 24 knižníc.</t>
  </si>
  <si>
    <t>Sekvenačný kit s automatizovaným templátovaním a plnením čipu
A) Kit musí obsahovať všetok spotrebný materiál, reagencie a roztoky potrebné k uskutočneniu templátovania a plnenia čipov pomocou zariadenia IonChef, ktoré je súčasťou prístrojového vybavenia pracoviska
B) Kit musí obsahovať všetky reagencie a roztoky potrebné k uskutočneniu masívne paralelného sekvenovania technológiou IonTorrent na zariadení GeneStudio S5, ktoré je súčasťou prístrojového vybavenia pracoviska, za použitia sekvenačných čipov typu 510, 520 alebo 530
C) Kit musí umožniť templátovanie knižníc a sekvenovanie s dĺžkou čítania minimálne 200 báz
D) Kit musí umožniť uskutočnenie templátovania, plnenie čipov a sekvenovania s minimálnou potrebou intervencie užívateľa počas celej procedúry v trvaní maximálne 15 minút
E) Kit musí obsahovať dostatočné množstvo materiálu na uskutočnenie minimálne 4 inicializácií zariadenia GeneStudio S5 a na uskutočnenie minimálne 8 sekvenačných analýz</t>
  </si>
  <si>
    <t>Sekvenačný kit s automatizovaným templátovaním a plnením čipu
A) Kit musí obsahovať všetok spotrebný materiál, reagencie a roztoky potrebné k uskutočneniu templátovania a plnenia čipov pomocou zariadenia IonChef, ktoré je súčasťou prístrojového vybavenia pracoviska
B) Kit musí obsahovať všetky reagencie a roztoky potrebné k uskutočneniu masívne paralelného sekvenovania technológiou IonTorrent na zariadení GeneStudio S5, ktoré je súčasťou prístrojového vybavenia pracoviska, za použitia sekvenačných čipov typu 510, 520 alebo 530
C) Kit musí umožniť templátovanie knižníc a sekvenovanie s dĺžkou čítania minimálne 400 báz
D) Kit musí umožniť uskutočnenie templátovania, plnenie čipov a sekvenovania s minimálnou potrebou intervencie užívateľa počas celej procedúry v trvaní maximálne 15 minút
E) Kit musí obsahovať dostatočné množstvo materiálu na uskutočnenie minimálne 8 inicializácií zariadenia GeneStudio S5 a na uskutočnenie minimálne 8 sekvenačných analýz</t>
  </si>
  <si>
    <t>Sekvenačný kit s dlhým čítaním s automatizovaným templátovaním a plnením čipu
A) Kit musí obsahovať všetok spotrebný materiál, reagencie a roztoky potrebné k uskutočneniu templátovania a plnenia čipov pomocou zariadenia IonChef, ktoré je súčasťou prístrojového vybavenia pracoviska
B) Kit musí obsahovať všetky reagencie a roztoky potrebné k uskutočneniu masívne paralelného sekvenovania technológiou IonTorrent na zariadení GeneStudio S5, ktoré je súčasťou prístrojového vybavenia pracoviska, za použitia sekvenačných čipov typu 520 alebo 530
C) Kit musí umožniť templátovanie knižníc a sekvenovanie s dĺžkou čítania v rozsahu 400 až 600 báz
D) Kit musí umožniť uskutočnenie templátovania, plnenie čipov a sekvenovania s minimálnou potrebou intervencie užívateľa počas celej procedúry v trvaní maximálne 15 minút
E) Kit musí obsahovať dostatočné množstvo materiálu na uskutočnenie minimálne 4 inicializácií zariadenia GeneStudio S5 a na uskutočnenie minimálne 4 sekvenačných analýz</t>
  </si>
  <si>
    <t>Sekvenačný kit s automatizovaným templátovaním a plnením čipu
A) Kit musí obsahovať všetok spotrebný materiál, reagencie a roztoky potrebné k uskutočneniu templátovania a plnenia čipov pomocou zariadenia IonChef, ktoré je súčasťou prístrojového vybavenia pracoviska
B) Kit musí obsahovať všetky reagencie a roztoky potrebné k uskutočneniu masívne paralelného sekvenovania technológiou IonTorrent na zariadení GeneStudio S5, ktoré je súčasťou prístrojového vybavenia pracoviska, za použitia sekvenačných čipov typu 540
C) Kit musí umožniť templátovanie knižníc a sekvenovanie s dĺžkou čítania minimálne 200 báz pri počte čítaní minimálne 80 miliónov/čip
D) Kit musí umožniť uskutočnenie templátovania, plnenie čipov a sekvenovania s minimálnou potrebou intervencie užívateľa počas celej procedúry v trvaní maximálne 15 minút
E) Kit musí obsahovať dostatočné množstvo materiálu na uskutočnenie minimálne 4 inicializácií zariadenia GeneStudio S5 a na uskutočnenie minimálne 8 sekvenačných analýz</t>
  </si>
  <si>
    <t>Sekvenačný kit s automatizovaným templátovaním a plnením čipu
A) Kit musí obsahovať všetok spotrebný materiál, reagencie a roztoky potrebné k uskutočneniu templátovania a plnenia čipov pomocou zariadenia IonChef, ktoré je súčasťou prístrojového vybavenia pracoviska
B) Kit musí obsahovať všetky reagencie a roztoky potrebné k uskutočneniu masívne paralelného sekvenovania technológiou IonTorrent na zariadení GeneStudio S5, ktoré je súčasťou prístrojového vybavenia pracoviska, za použitia sekvenačných čipov typu 550
C) Kit musí umožniť templátovanie knižníc a sekvenovanie s dĺžkou čítania minimálne 200 báz pri počte čítaní minimálne 130 miliónov/čip
D) Kit musí umožniť uskutočnenie templátovania, plnenie čipov a sekvenovania s minimálnou potrebou intervencie užívateľa počas celej procedúry v trvaní maximálne 15 minút
E) Kit musí obsahovať dostatočné množstvo materiálu na uskutočnenie minimálne 4 inicializácií zariadenia GeneStudio S5 a na uskutočnenie minimálne 8 sekvenačných analýz.</t>
  </si>
  <si>
    <t>Doplnkový kit pre automatizované templátovanie a plnenie čipu
A) Kit musí obsahovať všetok spotrebný materiál, reagencie a roztoky potrebné k uskutočneniu templátovania pomocou zariadenia IonChef, ktoré je súčasťou prístrojového vybavenia pracoviska, za použitia sekvenačných čipov typu 550
B) Kit musí umožniť templátovanie knižníc pre sekvenovanie s dĺžkou čítania minimálne 200 báz pri počte čítaní minimálne 130 miliónov/čip
C) Kit musí umožniť uskutočnenie templátovania a plnenie čipov s minimálnou potrebou intervencie užívateľa počas celej procedúry v trvaní maximálne 15 minút
D) Kit musí obsahovať dostatočné množstvo materiálu minimálne na uskutočnenie 4 templátovaní.</t>
  </si>
  <si>
    <t>Sekvenačné čipy, 3M
A) Sekvenačné čipy musia byť vhodné pre masívne paralelné sekvenovanie technológiou IonTorrent na zariadení GeneStudio S5, ktoré je súčasťou prístrojového vybavenia pracoviska
B) Sekvenačné čipy musia byť kompatibilné so zariadením IonChef, ktoré je súčasťou prístrojového vybavenia pracoviska, za účelom umožnenia automatizovaného templátovania a plnenia čipu
C) Sekvenačné čipy musia mať maximálny dosiahnuteľný počet čítaní aspoň 3 milióny
D) Sekvenačné čipy musia umožniť  sekvenovanie s dĺžkou čítania minimálne do 400 báz
E) Jedno balenie musí obsahovať aspoň 8 čipov.</t>
  </si>
  <si>
    <t>Sekvenačné čipy, 6M
A) Sekvenačné čipy musia byť vhodné pre masívne paralelné sekvenovanie technológiou IonTorrent na zariadení GeneStudio S5, ktoré je súčasťou prístrojového vybavenia pracoviska
B) Sekvenačné čipy musia byť kompatibilné so zariadením IonChef, ktoré je súčasťou prístrojového vybavenia pracoviska, za účelom umožnenia automatizovaného templátovania a plnenia čipu
C) Sekvenačné čipy musia mať maximálny dosiahnuteľný počet čítaní aspoň 6 miliónov
D) Sekvenačné čipy musia umožniť  sekvenovanie s dĺžkou čítania minimálne do 600 báz
E) Jedno balenie musí obsahovať aspoň 4 čipy.</t>
  </si>
  <si>
    <t>Sekvenačné čipy, 6M
A) Sekvenačné čipy musia byť vhodné pre masívne paralelné sekvenovanie technológiou IonTorrent na zariadení GeneStudio S5, ktoré je súčasťou prístrojového vybavenia pracoviska
B) Sekvenačné čipy musia byť kompatibilné so zariadením IonChef, ktoré je súčasťou prístrojového vybavenia pracoviska, za účelom umožnenia automatizovaného templátovania a plnenia čipu
C) Sekvenačné čipy musia mať maximálny dosiahnuteľný počet čítaní aspoň 6 miliónov
D) Sekvenačné čipy musia umožniť  sekvenovanie s dĺžkou čítania minimálne do 600 báz
E) Jedno balenie musí obsahovať aspoň 8 čipov.</t>
  </si>
  <si>
    <t>Sekvenačné čipy, 20M
A) Sekvenačné čipy musia byť vhodné pre masívne paralelné sekvenovanie technológiou IonTorrent na zariadení GeneStudio S5, ktoré je súčasťou prístrojového vybavenia pracoviska
B) Sekvenačné čipy musia byť kompatibilné so zariadením IonChef, ktoré je súčasťou prístrojového vybavenia pracoviska, za účelom umožnenia automatizovaného templátovania a plnenia čipu
C) Sekvenačné čipy musia mať maximálny dosiahnuteľný počet čítaní aspoň 20 miliónov
D) Sekvenačné čipy musia umožniť  sekvenovanie s dĺžkou čítania minimálne do 600 báz
E) Jedno balenie musí obsahovať aspoň 4 čipy.</t>
  </si>
  <si>
    <t>Sekvenačné čipy, 20M
A) Sekvenačné čipy musia byť vhodné pre masívne paralelné sekvenovanie technológiou IonTorrent na zariadení GeneStudio S5, ktoré je súčasťou prístrojového vybavenia pracoviska
B) Sekvenačné čipy musia byť kompatibilné so zariadením IonChef, ktoré je súčasťou prístrojového vybavenia pracoviska, za účelom umožnenia automatizovaného templátovania a plnenia čipu
C) Sekvenačné čipy musia mať maximálny dosiahnuteľný počet čítaní aspoň 20 miliónov
D) Sekvenačné čipy musia umožniť  sekvenovanie s dĺžkou čítania minimálne do 600 báz
E) Jedno balenie musí obsahovať aspoň 8 čipov.</t>
  </si>
  <si>
    <t>Sekvenačné čipy, 80M
A) Sekvenačné čipy musia byť vhodné pre masívne paralelné sekvenovanie technológiou IonTorrent na zariadení GeneStudio S5, ktoré je súčasťou prístrojového vybavenia pracoviska
B) Sekvenačné čipy musia byť kompatibilné so zariadením IonChef, ktoré je súčasťou prístrojového vybavenia pracoviska, za účelom umožnenia automatizovaného templátovania a plnenia čipu
C) Sekvenačné čipy musia mať maximálny dosiahnuteľný počet čítaní aspoň 80 miliónov
D) Sekvenačné čipy musia umožniť  sekvenovanie s dĺžkou čítania minimálne do 200 báz
E) Jedno balenie musí obsahovať aspoň 4 čipy.</t>
  </si>
  <si>
    <t>Sekvenačné čipy, 80M
A) Sekvenačné čipy musia byť vhodné pre masívne paralelné sekvenovanie technológiou IonTorrent na zariadení GeneStudio S5, ktoré je súčasťou prístrojového vybavenia pracoviska
B) Sekvenačné čipy musia byť kompatibilné so zariadením IonChef, ktoré je súčasťou prístrojového vybavenia pracoviska, za účelom umožnenia automatizovaného templátovania a plnenia čipu
C) Sekvenačné čipy musia mať maximálny dosiahnuteľný počet čítaní aspoň 80 miliónov
D) Sekvenačné čipy musia umožniť  sekvenovanie s dĺžkou čítania minimálne do 200 báz
E) Jedno balenie musí obsahovať aspoň 8 čipov.</t>
  </si>
  <si>
    <t>Sekvenačné čipy, 130M
A) Sekvenačné čipy musia byť vhodné pre masívne paralelné sekvenovanie technológiou IonTorrent na zariadení GeneStudio S5, ktoré je súčasťou prístrojového vybavenia pracoviska
B) Sekvenačné čipy musia byť kompatibilné so zariadením IonChef, ktoré je súčasťou prístrojového vybavenia pracoviska, za účelom umožnenia automatizovaného templátovania a plnenia čipu
C) Sekvenačné čipy musia mať maximálny dosiahnuteľný počet čítaní aspoň 130 miliónov
D) Sekvenačné čipy musia umožniť  sekvenovanie s dĺžkou čítania minimálne do 200 báz
E) Jedno balenie musí obsahovať aspoň 4 čipy.</t>
  </si>
  <si>
    <t>Sekvenačné čipy, 130M
A) Sekvenačné čipy musia byť vhodné pre masívne paralelné sekvenovanie technológiou IonTorrent na zariadení GeneStudio S5, ktoré je súčasťou prístrojového vybavenia pracoviska
B) Sekvenačné čipy musia byť kompatibilné so zariadením IonChef, ktoré je súčasťou prístrojového vybavenia pracoviska, za účelom umožnenia automatizovaného templátovania a plnenia čipu
C) Sekvenačné čipy musia mať maximálny dosiahnuteľný počet čítaní aspoň 130 miliónov
D) Sekvenačné čipy musia umožniť  sekvenovanie s dĺžkou čítania minimálne do 200 báz
E) Jedno balenie musí obsahovať aspoň 8 čipov.</t>
  </si>
  <si>
    <t>Kalibračný kit ku zariadeniu IonChef
A) Kit musí umožniť uskutočnenie rekalibrácie presnosti pohybu zariadenia IonChef, ktoré je súčasťou prístrojového vybavenia pracoviska, v osiach XYθ a Z pomocou zarovnania kalibračného tŕňa k vyznačeným bodom kaziet so spotrebným materiálom
B) Kit musí obsahovať minimálne 10 PCR platničiek, 96 konduktívnych špičiek, 12 skúmaviek, 10 prepichovacích nástrojov, 2 kaziet na špičky a 2 nádoby
C) Kit musí obsahovať dostatočné množstvo materiálu na uskutočnenie minimálne 10 rekalibrácií</t>
  </si>
  <si>
    <t>Kit na pravidelnú údržbu zariadenia IonChef
A) Kit musí umožniť uskutočnenie nevyhnutnej pravidelnej údržby zariadenia IonChef, ktoré je súčaťou prístrojového vybavenia pracoviska
B) Kit musí obsahovať všetok potrebný materiál na uskutočnenie minimálne jedného údržbového cyklu.</t>
  </si>
  <si>
    <t>Kit pre manuálnu alebo poloautomatizovanú prípravu amplikónovej fragmentovej knižnice z malého množstva templátu
A) Kit musí byť určený na manuálnu alebo poloautomatizovanú prípravu amplikónových fragmentových knižníc
B) Kitom pripravené knižnice musia byť kompatibilné s technológiou masívne paralelného sekvenovania IonTorrent na zariadení GeneStudio S5, ktoré je súčasťou prístrojového vybavenia pracoviska
C) Kit musí obsahovať zložky potrebné na prípravu knižnice z cieľových amplikónov
D) Kit musí obsahovať mastermix umožňujúci spoľahlivé a uniformné namnoženie viac ako 20,000 amplikónov v jednej reakcií a tiež umožňujúci spoľahlivú amplifikáciu zo vstupného množstva DNA iba 1 ng
E) Kit musí byť kompatibilný s identifikačnými adaptérmi za účelom umožnenia špecifického označenia knižníc identifikačnými adaptérmi a ich následné poolovanie
F) Kit musí obsahovať dostatočné množstvo materiálu na prípravu minimálne 24 amplikónových knižníc.</t>
  </si>
  <si>
    <t>Kit pre manuálnu alebo poloautomatizovanú prípravu amplikónovej fragmentovej knižnice z malého množstva templátu
A) Kit musí byť určený na manuálnu alebo poloautomatizovanú prípravu amplikónových fragmentových knižníc
B) Kitom pripravené knižnice musia byť kompatibilné s technológiou masívne paralelného sekvenovania IonTorrent na zariadení GeneStudio S5, ktoré je súčasťou prístrojového vybavenia pracoviska
C) Kit musí obsahovať zložky potrebné na prípravu knižnice z cieľových amplikónov
D) Kit musí obsahovať mastermix umožňujúci spoľahlivé a uniformné namnoženie viac ako 20,000 amplikónov v jednej reakcií a tiež umožňujúci spoľahlivú amplifikáciu zo vstupného množstva DNA iba 1 ng
E) Kit musí byť kompatibilný s identifikačnými adaptérmi za účelom umožnenia špecifického označenia knižníc identifikačnými adaptérmi a ich následné poolovanie
F) Kit musí obsahovať dostatočné množstvo materiálu na prípravu minimálne 96 amplikónových knižníc.</t>
  </si>
  <si>
    <t>Kit pre automatizovanú prípravu amplikónovej fragmentovej knižnice
A) Kit musí byť optimalizovaný a validovaný pre automatizovanú prípravu fragmentových knižníc pomocou zariadenia IonChef, ktoré je súčasťou prístrojového vybavenia pracoviska
B) Kitom pripravené knižnice musia byť kompatibilné s technológiou masívne paralelného sekvenovania IonTorrent na zariadení GeneStudio S5, ktoré je súčasťou prístrojového vybavenia pracoviska
C) Kit musí obsahovať zložky potrebné na prípravu knižnice z cieľových amplikónov
D) Kit musí obsahovať mastermix umožňujúci spoľahlivé a uniformné namnoženie viac ako 20,000 amplikónov v jednej reakcií a tiež umožňujúci spoľahlivú amplifikáciu zo vstupného množstva DNA iba 1 ng
E) Kit musí umožniť prípravu knižnice s minimálnou potrebou intervencie užívateľa počas celej procedúry v trvaní maximálne 15 minút
F) Kit musí obsahovať minimálne 4 reagenčné kazety s reagenciami pre spracovanie 8 vzoriek, minimálne 4 reagenčné kazety s roztokmi pre spracovanie 8 vzoriek, minimálne 4 kazety so špičkami a potrebnými PCR fóliami a materiálom pre enrichment pre spracovanie 8 vzoriek a minimálne 32 unikátnych identifikačných adaptérov rozdelených po 8 v štyroch samostatných PCR platničkách
G) Kit musí umožniť poolovanie minimálne 32 knižníc do jednej zmesi a ich súčasnú sekvenačnú analýzu
H) Kit musí obsahovať dostatočné množstvo materiálu na spracovanie minimálne 32 vzoriek.</t>
  </si>
  <si>
    <t>Kit pre manuálnu alebo poloautomatizovanú prípravu amplikónovej fragmentovej knižnice
A) Kit musí byť určený na manuálnu alebo poloautomatizovanú prípravu amplikónových fragmentových knižníc
B) Kitom pripravené knižnice musia byť kompatibilné s technológiou masívne paralelného sekvenovania IonTorrent na zariadení GeneStudio S5, ktoré je súčasťou prístrojového vybavenia pracoviska
C) Kit musí obsahovať zložky potrebné na prípravu knižnice z cieľových amplikónov
D) Kit musí obsahovať mastermix umožňujúci spoľahlivé a uniformné namnoženie viac ako 20,000 amplikónov v jednej reakcií a tiež umožňujúci spoľahlivú amplifikáciu zo vstupného množstva DNA 10 ng
E) Kit musí byť kompatibilný s identifikačnými adaptérmi za účelom umožnenia špecifického označenia knižníc identifikačnými adaptérmi a ich následné poolovanie
F) Kit musí obsahovať dostatočné množstvo materiálu na prípravu minimálne 8 amplikónových knižníc.</t>
  </si>
  <si>
    <t>Kit pre manuálnu alebo poloautomatizovanú prípravu amplikónovej fragmentovej knižnice
A) Kit musí byť určený na manuálnu alebo poloautomatizovanú prípravu amplikónových fragmentových knižníc
B) Kitom pripravené knižnice musia byť kompatibilné s technológiou masívne paralelného sekvenovania IonTorrent na zariadení GeneStudio S5, ktoré je súčasťou prístrojového vybavenia pracoviska
C) Kit musí obsahovať zložky potrebné na prípravu knižnice z cieľových amplikónov
D) Kit musí obsahovať mastermix umožňujúci spoľahlivé a uniformné namnoženie viac ako 20,000 amplikónov v jednej reakcií a tiež umožňujúci spoľahlivú amplifikáciu zo vstupného množstva DNA 10 ng
E) Kit musí byť kompatibilný s identifikačnými adaptérmi za účelom umožnenia špecifického označenia knižníc identifikačnými adaptérmi a ich následné poolovanie
F) Kit musí obsahovať dostatočné množstvo materiálu na prípravu minimálne 96 amplikónových knižníc.</t>
  </si>
  <si>
    <t>Kalibračný štandard pre masívne paralelné skvenovanie
A) Produkt musí obsahovať panel fragmentov známej sekvencie s homopolymérovými úsekmi pre kontrolu správneho fungovania masívne paralelného sekvenovania s dĺžkou čítania 200 báz
B) Štandard musí byť kompatibilný s technológiou IonTorrent a zariadením GeneStudio S5, ktoré je súčasťou prístrojového vybavenia pracoviska
C) Jedno balenie musí obsahovať dostatočné množťstvo štandardu minimálne na uskutočnenie 8 kontrolných analýz</t>
  </si>
  <si>
    <t>96-jamkové platničky s polovičným lemom  pre real-time PCR a sekvenovanie
A) 96-jamkové platničky musia byť vhodné na uskutočnenie polymerázovej reťazovej reakcie a kvantitatívnej "real time" polymerázovej reťazovej reakcie zhotovené z plastového materiálu umožňujúceho efektívny prestup tepla a tým rýchlu a presnú reguláciu teploty ich obsahu
B) Platničky musia byť vyrobené z priehľadného plastového materiálu, ktorý odoláva teplotám v rozmedzí najmenej od -20°C do +105°C a ktorý má nízku hladinu autofluorescencie
C) Platničky musia mať tenké steny jamiek s uniformnou hrúbkou
D) Platničky musia mať vhodnú mechanickú stabilitu a plochosť a musia byť použiteľné v automatizovaných procesoch
E) Platničky musia mať zmatnený povrch znižujúci interferenciu medzi jednotlivými jamkami
F) Platničky musia mať počet jamiek 96 a pracovný objem jamiek 0.2 ml
G) Platničky musia mať dobre viditeľné a jednoznačné označenie radov a stĺpcov jamiek pre zjednodušenie orientácie
H) Formát platničiek musí byť kompatibilný s genetickými analyzátormi, termocyklérmi, real-time termocyklérmy a automatizovanými pracovnými stanicami spoločnosti Thermo Fisher Scientific, ktoré sú súčasťou prístrojového vybavenia pracoviska
I) Platničky musia byť bez DNáz, RNáz a PCR inhibítorov
J) Jedno balenie obsahuje minimálne 20 kusov.</t>
  </si>
  <si>
    <t>96-jamkové platničky s polovičným lemom  pre real-time PCR a sekvenovanie
A) 96-jamkové platničky musia byť vhodné na uskutočnenie polymerázovej reťazovej reakcie a kvantitatívnej "real time" polymerázovej reťazovej reakcie zhotovené z plastového materiálu umožňujúceho efektívny prestup tepla a tým rýchlu a presnú reguláciu teploty ich obsahu
B) Platničky musia byť vyrobené z priehľadného plastového materiálu, ktorý odoláva teplotám v rozmedzí najmenej od -20°C do +105°C a ktorý má nízku hladinu autofluorescencie
C) Platničky musia mať tenké steny jamiek s uniformnou hrúbkou
D) Platničky musia mať vhodnú mechanickú stabilitu a plochosť a musia byť použiteľné v automatizovaných procesoch
E) Platničky musia mať zmatnený povrch znižujúci interferenciu medzi jednotlivými jamkami
F) Platničky musia mať počet jamiek 96 a pracovný objem jamiek 0.2 ml
G) Platničky musia mať dobre viditeľné a jednoznačné označenie radov a stĺpcov jamiek pre zjednodušenie orientácie
H) Formát platničiek musí byť kompatibilný s genetickými analyzátormi, termocyklérmi, real-time termocyklérmy a automatizovanými pracovnými stanicami spoločnosti Thermo Fisher Scientific, ktoré sú súčasťou prístrojového vybavenia pracoviska
I) Platničky musia byť bez DNáz, RNáz a PCR inhibítorov
J) Jedno balenie obsahuje minimálne 500 kusov.</t>
  </si>
  <si>
    <t>Magnetický stojan pre PCR platničky.
A) Stojan musí umožniť efektívnu separáciu ferromagnetických čiastočiek vo veľkostnom rozmedzí aspoň 1-4 µm
B) Tvar stojanu musí zaručiť kompatibilitu so štandardnými PCR skúmavkovými stripmi a tiež s 96 jamkovými PCR platničkami bez lemu alebo s polovičným lemom s pracovným objemom jamiek 200 µl
C) Stojan musí umožniť efektívne premiešavanie, resp. premývanie separovaných častíc bez akýchkoľvek strát a bez potreby manipulácie s obsahom jamiek
D) Umiestnenie magnetov v stojane musí umožniť zber magnetických čiastočiek na boku jamiek
E) Jedno balenie obsahuje aspoň 1 ks.</t>
  </si>
  <si>
    <t>Magnetický stojan pre PCR platničky.
A) Stojan musí umožniť efektívnu separáciu ferromagnetických čiastočiek vo veľkostnom rozmedzí aspoň 1-4 µm
B) Tvar stojanu musí zaručiť kompatibilitu so štandardnými PCR skúmavkovými stripmi a tiež s 96 jamkovými PCR platničkami bez lemu alebo s polovičným lemom s pracovným objemom jamiek 200 µl
C) Umiestnenie magnetov v stojane musí umožniť zber magnetických čiastočiek na dne jamiek
E) Jedno balenie obsahuje aspoň 1 ks.</t>
  </si>
  <si>
    <t>Magnetický stojan pre mikroskúmavky
A) Stojan musí umožniť efektívnu separáciu ferromagnetických čiastočiek vo veľkostnom rozmedzí aspoň 1-4 µm
B) Tvar stojanu musí zaručiť kompatibilitu so štandardnými mikroskúmavkami typu eppendorf s pracovným objemom 1.5 alebo 2 ml
C) Stojan musí mať minimálne 16 mikroskúmavkových pozícií
D) Umiestnenie magnetov v stojane musí umožniť zber magnetických čiastočiek na boku skúmaviek
E) Jedno balenie obsahuje aspoň 1 ks.</t>
  </si>
  <si>
    <t>400 analýz</t>
  </si>
  <si>
    <t>500 analýz</t>
  </si>
  <si>
    <t>4000 analýz</t>
  </si>
  <si>
    <t>25 analýz</t>
  </si>
  <si>
    <t>240 izolácií</t>
  </si>
  <si>
    <t>1024 ks</t>
  </si>
  <si>
    <t>240 ks</t>
  </si>
  <si>
    <t>960 ks</t>
  </si>
  <si>
    <t>48 izolácií</t>
  </si>
  <si>
    <t>200 analýz</t>
  </si>
  <si>
    <t>800 analýz</t>
  </si>
  <si>
    <t>54 čipov</t>
  </si>
  <si>
    <t>4x2x1 ml</t>
  </si>
  <si>
    <t>12.5 kg</t>
  </si>
  <si>
    <t>90 ks</t>
  </si>
  <si>
    <t>4 ks</t>
  </si>
  <si>
    <t>14 ks</t>
  </si>
  <si>
    <t>4000 ks</t>
  </si>
  <si>
    <t>314 ks</t>
  </si>
  <si>
    <t>480 ks</t>
  </si>
  <si>
    <t>64 ks</t>
  </si>
  <si>
    <t>1 sada</t>
  </si>
  <si>
    <t>500 vzoriek</t>
  </si>
  <si>
    <t>1000 vzoriek</t>
  </si>
  <si>
    <t>1 sada (4 nádoby)</t>
  </si>
  <si>
    <t>4 vialky</t>
  </si>
  <si>
    <t>75 analýz</t>
  </si>
  <si>
    <t>275 analýz</t>
  </si>
  <si>
    <t>1 ml</t>
  </si>
  <si>
    <t>960 reakcií</t>
  </si>
  <si>
    <t>3072 reakcií</t>
  </si>
  <si>
    <t>3840 reakcií</t>
  </si>
  <si>
    <t>12 288 reakcií</t>
  </si>
  <si>
    <t>450 ml</t>
  </si>
  <si>
    <t>32 vzoriek</t>
  </si>
  <si>
    <t>8 inicializácií / 8 analýz</t>
  </si>
  <si>
    <t>4 inicializácie / 8 analýz</t>
  </si>
  <si>
    <t>96 vzoriek</t>
  </si>
  <si>
    <t>384 vzoriek</t>
  </si>
  <si>
    <t>96 analýz</t>
  </si>
  <si>
    <t>1 balenie</t>
  </si>
  <si>
    <t>1 analýza</t>
  </si>
  <si>
    <t>24 analýz</t>
  </si>
  <si>
    <t>4 analýzy</t>
  </si>
  <si>
    <t>4 reakcie</t>
  </si>
  <si>
    <t>8 ks</t>
  </si>
  <si>
    <t>24 reakcií</t>
  </si>
  <si>
    <t>96 reakcií</t>
  </si>
  <si>
    <t>8 reakcií</t>
  </si>
  <si>
    <t>8 analýz</t>
  </si>
  <si>
    <t>Rezervoár na reagencie pre pipetovací automat Hamilton</t>
  </si>
  <si>
    <t>Nosič na odber a uskladnenie DNA</t>
  </si>
  <si>
    <t>Centrifugačné mikroskúmavky s vrchnákom s pracovným objemom 2 ml</t>
  </si>
  <si>
    <t>Pipetové špičky s filtrom s objemom do 300 μl pre pipetovací automat Hamilton</t>
  </si>
  <si>
    <t>Sada kapilár na GA 3130 určených na fragmentačnú analýzu - 36 cm</t>
  </si>
  <si>
    <t>Sada kapilár na GA 3130 určených na fragmentačnú analýzu - 50 cm</t>
  </si>
  <si>
    <t>Tampóny na odber vzoriek</t>
  </si>
  <si>
    <t>Tampón pre zaisťovanie forenzných vzoriek</t>
  </si>
  <si>
    <t>Tampóny na zaisťovanie forenzných vzoriek</t>
  </si>
  <si>
    <t>Pipetové špičky s filtrom s objemom do 50 μl pre pipetovací automat Hamilton</t>
  </si>
  <si>
    <t>Kit na vytvorenie spektrálnych matríc na RT 7500</t>
  </si>
  <si>
    <t xml:space="preserve">Systém na podporu 96-jamkovej platničky v GA </t>
  </si>
  <si>
    <t>Plastový kryt k systému na podporu platničky v GA</t>
  </si>
  <si>
    <t>Kit na verifikáciu RT 7500</t>
  </si>
  <si>
    <t>Kit na predĺženie krátkych jednovláknových fragmentov DNA</t>
  </si>
  <si>
    <t>Kolónkový kit na izoláciu celkovej RNA</t>
  </si>
  <si>
    <t>50 ml kónické skúmavky</t>
  </si>
  <si>
    <t>AmpliTag Gold Polymeráza s pufrom</t>
  </si>
  <si>
    <t>Kit na určenie identity ľudí</t>
  </si>
  <si>
    <t>Kit na určenie ľudskej DNA obsahujúci 17 lokusov</t>
  </si>
  <si>
    <t>Sada na určenie ľudskej DNA obsahujúca kit na 17 lokusov a nástroje na transfér vzoriek</t>
  </si>
  <si>
    <t>Kit na priamu amplifikáciu mužskej DNA z nosičového média</t>
  </si>
  <si>
    <t>Kit na amplifikáciu mužskej DNA obsahujúci 27 lokusov</t>
  </si>
  <si>
    <t>Kit na rýchle určenie ľudskej DNA obsahujúci 17 lokusov</t>
  </si>
  <si>
    <t>Anódový pufor ku GA 3500</t>
  </si>
  <si>
    <t>Purifikačný kit na prípravu vzorky pre analýzu kapilárnou elektroforézou</t>
  </si>
  <si>
    <t>Pufor udržujúci optimálne zloženie sekvenačnej reakcie</t>
  </si>
  <si>
    <t>Kit na sekvenačnú reakciu pomocou kapilárnej elektroforézy</t>
  </si>
  <si>
    <t>Albumín z hovädzieho séra</t>
  </si>
  <si>
    <t>HI-DI formamid ku GA 3500</t>
  </si>
  <si>
    <t>Sada na odber vzoriek z bukálnej sliznice</t>
  </si>
  <si>
    <t>Sada kapilár s dĺžkou 36 cm ku GA 3500</t>
  </si>
  <si>
    <t>Katódový pufor ku GA 3500</t>
  </si>
  <si>
    <t>Roztok na údržbu a prečistenie pumpy ku GA 3500</t>
  </si>
  <si>
    <t>Dithiotreitol, DTT</t>
  </si>
  <si>
    <t>Matrix štandard DS-02</t>
  </si>
  <si>
    <t>Matrix standard kit DS-32</t>
  </si>
  <si>
    <t>Inštalačný štandard DS-33</t>
  </si>
  <si>
    <t>Matrix standard kit DS-33</t>
  </si>
  <si>
    <t>Matrix standard kit DS-36</t>
  </si>
  <si>
    <t>Matrix standard kit DS-37</t>
  </si>
  <si>
    <t>Sada na odber vzoriek</t>
  </si>
  <si>
    <t>Roztok na prečistenie po PCR</t>
  </si>
  <si>
    <t>Kit na extrakciu stabilizačmého média</t>
  </si>
  <si>
    <t>Elektroforetický pufor koncentrovaný</t>
  </si>
  <si>
    <t>Mikroskúmavky s plochým vrchnákom s objemom 0,5 ml</t>
  </si>
  <si>
    <t>Zmes dNTP</t>
  </si>
  <si>
    <t>Vnútorný veľkostný štandard LIZ 500</t>
  </si>
  <si>
    <t>Vnútorný veľkostný štandard LIZ 600</t>
  </si>
  <si>
    <t>Veľkostný štandard LIZ 600 ku GA 3500</t>
  </si>
  <si>
    <t>Vnútorný štandard LIZ 120</t>
  </si>
  <si>
    <t>Štandard na určenie molekulovej hmotnosti DNA</t>
  </si>
  <si>
    <t>Kit na rýchle určenie ľudskej DNA obsahujúci 24 lokusov</t>
  </si>
  <si>
    <t>Kit na určenie ľudskej DNA obsahujúci 24 lokusov</t>
  </si>
  <si>
    <t>Sada na určenie ľudskej DNA obsahujúca 24 lokusový kit a nástroje na transfér vzoriek</t>
  </si>
  <si>
    <t>HI-DI formamid</t>
  </si>
  <si>
    <t>Kit na priamu amplifikáciu ľudskej DNA z nástroja bukálneho steru</t>
  </si>
  <si>
    <t>Nástroj na odber a aplikáciu nukleových kyselín na adsorpčnú matricu</t>
  </si>
  <si>
    <t>Fólie na uzatváranie 96-jamkových platničiek</t>
  </si>
  <si>
    <t>Vzorkové nádoby 0,2 ml zviazané po 8 ks</t>
  </si>
  <si>
    <t>96-jamkové platničky (0,2 ml)</t>
  </si>
  <si>
    <t>Podporná báza k 96-jamkovej platničke</t>
  </si>
  <si>
    <t>Plastové držiaky na 0,2 ml skúmavky</t>
  </si>
  <si>
    <t>Nástroj na aplikáciu krytov v blokoch na nádoby</t>
  </si>
  <si>
    <t>Kryty vzorkových nádob zviazané</t>
  </si>
  <si>
    <t>Pomôcka na odstránenie krytov vzorkových nádob</t>
  </si>
  <si>
    <t xml:space="preserve">Optické kryty na vzorkové nádoby </t>
  </si>
  <si>
    <t>96-jamkové plastové platničky optické</t>
  </si>
  <si>
    <t>Sada optických 96-jamkových platničiek (0,2 ml) s fóliami</t>
  </si>
  <si>
    <t>Sada 96-jamkových platničiek (0,2 ml) so stripmi</t>
  </si>
  <si>
    <t>Kompresná podložka pre 96 jamkové platne</t>
  </si>
  <si>
    <t>0,2 ml mikroskúmavky s vrchnáčikmi</t>
  </si>
  <si>
    <t>0,2 ml tenkostenné skúmavky bez vrchnáčikov</t>
  </si>
  <si>
    <t>Báza 96-jamkovej platne</t>
  </si>
  <si>
    <t>Kit na určenie ľudskej DNA obsahujúci 17 lokusov, so schopnosťou rozlíšenia degradovaných a inhibovaných vzoriek</t>
  </si>
  <si>
    <t>Mikroskúmavky s vrchnákom s objemom 1,5 ml</t>
  </si>
  <si>
    <t>Ultra čistý vodný roztok</t>
  </si>
  <si>
    <t>Sada na odber DNA z bukálnej sliznice</t>
  </si>
  <si>
    <t>Kolónkový kit na izoláciu a purifikáciu RNA</t>
  </si>
  <si>
    <t>Separačná matrica POP-4 ku GA 3500</t>
  </si>
  <si>
    <t>Separačná matrica POP-4</t>
  </si>
  <si>
    <t>Separačná matrica POP-6</t>
  </si>
  <si>
    <t>Separačná matrica POP-6 ku GA 3500</t>
  </si>
  <si>
    <t>Separačná matrica POP-7</t>
  </si>
  <si>
    <t>Sada uzáverov separačnej matrice ku GA 3500</t>
  </si>
  <si>
    <t>Enzymatický PCR master mix</t>
  </si>
  <si>
    <t>Kit na izoláciu DNA z náročných vzoriek na princípe paramagnetických partikúl určený na manuálny pracovný postup</t>
  </si>
  <si>
    <t>Kit na izoláciu DNA z náročných vzoriek na princípe paramagnetických partikúl s možnosťou automatizácie postupu</t>
  </si>
  <si>
    <t>Kit na izoláciu DNA zo štandardných vzoriek na princípe paramagnetických partikúl s možnosťou automatizácie postupu</t>
  </si>
  <si>
    <t>Kolónky na inkubáciu a odstredenie vzorky</t>
  </si>
  <si>
    <t>96-jamkové platničky na izoláciu DNA z forenzných vzoriek, určené na automatizované uskutočnenie pracovného postupu</t>
  </si>
  <si>
    <t>96-jamkové kolónkové a centrifugačné platničky na izoláciu DNA zo vzoriek</t>
  </si>
  <si>
    <t>Sada kolóniek a skúmaviek na inkubáciu a odstredenie vzorky</t>
  </si>
  <si>
    <t>Kit na izoláciu DNA z náročných aj štandardných vzoriek na princípe paramagnetických partikúl s možnosťou automatizácie postupu</t>
  </si>
  <si>
    <t>Kit na izoláciu DNA zo štandardných vzoriek na princípe paramagnetických partikúl určený na manuálny pracovný postup</t>
  </si>
  <si>
    <t>Pufor na priamu amplifikáciu DNA z FTA karty</t>
  </si>
  <si>
    <t>Proteináza K, roztok</t>
  </si>
  <si>
    <t>Kit na izoláciu DNA slúžiaci na na určenie identity ľudí</t>
  </si>
  <si>
    <t>Kit na izoláciu mitochondriálnej DNA z eukaryotických buniek a tkanív</t>
  </si>
  <si>
    <t>Kit na izoláciu DNA z fixovaných vzoriek v médiách</t>
  </si>
  <si>
    <t xml:space="preserve">Systém na podporu a prekrytie 96-jamkovej platničky v GA 3500 </t>
  </si>
  <si>
    <t>Dekontaminačný sprej</t>
  </si>
  <si>
    <t>Súprava na odber bukálnych výterov v teréne</t>
  </si>
  <si>
    <t>Nástroj na odber, stabilizáciu, transport  a uskladnenie nukleových kyselín</t>
  </si>
  <si>
    <t>Septá na prekrytie nádoby obsahujúcej katódovy pufor ku GA 3500</t>
  </si>
  <si>
    <t>Septá na prekrytie skúmaviek v stripoch ku GA 3500</t>
  </si>
  <si>
    <t>Plastové septá na prekrytie 96-jamkových platničiek ku GA 3500</t>
  </si>
  <si>
    <t>Alkalická fosfatáza</t>
  </si>
  <si>
    <t>Kit na databázovanie pomocou STR polymorfizmov</t>
  </si>
  <si>
    <t>Podporný kit na analýzu DNA</t>
  </si>
  <si>
    <t>Kit na analýzu časti ľudského genómu</t>
  </si>
  <si>
    <t>STR supplement kit</t>
  </si>
  <si>
    <t xml:space="preserve">Kit na prípravu jednovláknovej komplementárnej DNA </t>
  </si>
  <si>
    <t>Sada oligonukleotidov na kvantifikáciu nukleových kyselín</t>
  </si>
  <si>
    <t>Reakčná zmes s obsahom dUTP</t>
  </si>
  <si>
    <t>Kit na prečistenie reakčných zmesí</t>
  </si>
  <si>
    <t>Farbička na farbenie DNA v gély</t>
  </si>
  <si>
    <t>Kit na určenie ľudskej DNA obsahujúci 25 lokusov</t>
  </si>
  <si>
    <t>Kit na rýchle určenie ľudskej DNA obsahujúci 25 lokusov, s pufrom</t>
  </si>
  <si>
    <t>Kit na rýchle určenie ľudskej DNA obsahujúci 25 lokusov</t>
  </si>
  <si>
    <t>Kit na amplifikáciu mužskej DNA obsahujúci 27 lokusov, ekonomické balenie</t>
  </si>
  <si>
    <t>28 ks</t>
  </si>
  <si>
    <t>5760 ks</t>
  </si>
  <si>
    <t>1 sada (4 kapiláry)</t>
  </si>
  <si>
    <t>250 U</t>
  </si>
  <si>
    <t xml:space="preserve"> 100 analýz</t>
  </si>
  <si>
    <t xml:space="preserve"> 200 analýz</t>
  </si>
  <si>
    <t xml:space="preserve"> 250 analýz</t>
  </si>
  <si>
    <t>100 prečistení</t>
  </si>
  <si>
    <t>5 mg</t>
  </si>
  <si>
    <t>1 sada (8 kapilár)</t>
  </si>
  <si>
    <t>100 vzoriek</t>
  </si>
  <si>
    <t>400 μl</t>
  </si>
  <si>
    <t>9600 analýz</t>
  </si>
  <si>
    <t>300 ks</t>
  </si>
  <si>
    <t>1 sada (100 platničiek a fólií)</t>
  </si>
  <si>
    <t>1 sada (20 platničiek a 300 stripov)</t>
  </si>
  <si>
    <t>40 izolácií</t>
  </si>
  <si>
    <t>960 analýz</t>
  </si>
  <si>
    <t>3.5 ml</t>
  </si>
  <si>
    <t>7 ml</t>
  </si>
  <si>
    <t>384 analýz</t>
  </si>
  <si>
    <t>52 izolácií</t>
  </si>
  <si>
    <t>1 sada (100 kolóniek a 300 skúmaviek)</t>
  </si>
  <si>
    <t>960 izolácií</t>
  </si>
  <si>
    <t>180 reakcií</t>
  </si>
  <si>
    <t>500 mg</t>
  </si>
  <si>
    <t>5 x 1.25 ml</t>
  </si>
  <si>
    <t>12 analýz</t>
  </si>
  <si>
    <t xml:space="preserve"> 40 izolácií</t>
  </si>
  <si>
    <t>500 jednotiek</t>
  </si>
  <si>
    <t>250 µl</t>
  </si>
  <si>
    <t>4</t>
  </si>
  <si>
    <t>10</t>
  </si>
  <si>
    <t>30</t>
  </si>
  <si>
    <t>2</t>
  </si>
  <si>
    <t>20</t>
  </si>
  <si>
    <t>24</t>
  </si>
  <si>
    <t>120</t>
  </si>
  <si>
    <t>8</t>
  </si>
  <si>
    <t>Kit na určenie množstva templátu celkovej ľudskej a mužskej ľudskej DNA v reálnom čase</t>
  </si>
  <si>
    <t>Kit na určenie množstva templátu ľudskej DNA v reálnom čase</t>
  </si>
  <si>
    <t>Sada na určenie množstva templátu ľudskej DNA v reálnom čase</t>
  </si>
  <si>
    <t xml:space="preserve">Kit na určenie množstva templátu ľudskej DNA v reálnom čase s možnosťou určenia kvality templátu a zlyhania reakcie </t>
  </si>
  <si>
    <t xml:space="preserve">Kit na určenie množstva templátu ľudskej a mužskej ľudskej DNA v reálnom čase s možnosťou určenia kvality templátu </t>
  </si>
  <si>
    <t>Súprava na odber bukálnych výterov v teréne, špeciálna konfigurácia</t>
  </si>
  <si>
    <t>Súprava na odber a stabilizáciu vzorky v teréne.
A) Súprava musí obsahovať zložku, ktorá je štandardizovaná na forenzné použitie. 
B) Súprava alebo jej časť musí mať  preukázateľné referencie z oblasti forenznej praxe, tieto uchádzač doloží formou tlačených dokumentov vydaných výrobcom alebo vyjadrením výrobcu.
C) Súprava musí  obsahovať zložku, ktorá musí umožňovať využitie a realizáciu požadovaných štandardizovaných procesov v rámci alebo mimo laboratórnych priestorov, pričom musí spĺňať podmienky zaručujúce prísnu ochranu obsluhy pred infekčnými ochoreniami ako aj podmienky zaručujúce ochranu vzorky pred kontamináciou nežiadúcim templátom. 
D) Súprava musí obsahovať kompaktnú jednoducho transportovateľnú  zložku umožňujúcu odber target templátu na akomkoľvek vyžadovanom mieste podľa potreby forenzných expertov.
E) Zložka súpravy určená na odber target templátu musí umožňovať odber z krvných stôp a bukálnej sliznice. 
F) Zložka súpravy musí mať všetky svoje časti chránené pred vonkajším prostredím kvôli ochrane pred kontamináciou vzorky a musí byť v jednorázovom prevedení z toho istého dôvodu. 
G) Zložka súpravy musí obsahovať časť zabezpečujúcu ochranu používateľa pred infekčnými ochoreniami z prostredia. Zložka súpravy musí obsahovať časť zabezpečujúcu bezpečný odber target templátu, ako aj zabezpečenie odobratého templátu proti strate objemu alebo kvality.
H) Zložka súpravy musí obsahovať časť na uchovávanie odobratého templátu, ktorá musí zabezpečovať ochranu požadovaného obsahu odobratého templátu, a to deoxyribonukleovej kyseliny minimálne pred oxidáciou a poškodením pôsobením UV žiarenia.
I) Zložka súpravy určená na uchovávanie target templátu musí taktiež zabezpečovať lýzu bunkových organel a membrán a denaturáciu proteínov, čo následne umožní uvoľnenie požadovaného obsahu templátu zo štruktúr templátu a ochranu požadovaného obsahu odobratého templátu pred poškodením a zabezpečí taktiež ochranu pred interakciami nežiadúcich zložiek templátu so zložkami následných analýz. 
J) Zložka súpravy na odber a uchovávanie target templátu  musí byť v jednom celku kvôli minimalizácii možnosti kontaminácie templátu.
K) Zložka súpravy musí taktiež zabezpečovať ochranu požadovaného obsahu templátu a jeho stabilitu pri štandardnej teplote okolia bez potreby použitia komory s regulovanou teplotou pre transportné účely alebo účely uchovávania materiálu a následnej realizácie validovaných protokolov pri použití obsahu templátu pre forenzné účely v dĺžke obdobia minimálne 10 rokov od obdobia odberu, čo zabezpečí ekonomizáciu nákladov na chod laboratória, znižovanie priestorového objemu nutného na uchovávanie požadovaných vzoriek ako aj minimalizuje možnosť degradácie templátu následkom výpadku funkcií prístrojovej techniky. 
L) Zložka súpravy taktiež musí zabezpečovať možnosť jednoduchého transportu templátu bez potreby využívania špeciálnych boxov s označením biohazard s regulovanou teplotou pri transporte priamo z miesta odberu bez rizika degradácie počas transportu, čo zabezpečuje bezproblémový prevoz templátu na miesto analýzy, rýchlu, nenáročnú výmenu vzoriek medzi účastníkmi realizácie projektu a taktiež ekonomizáciu spotreby financií nutných na realizáciu transportu vzoriek. 
M) Zložka súpravy musí obsahovať časť určenú na presné označenie a identifikáciu target templátu, čo je nutné na presnú identifikáciu templátu a priradenie templátu k procesovanému subjektu v celom súbore subjektov spadajúcich pod realizáciu projektu. Označenie musí byť kompatibilné s a nadviazať na doteraz interne používané značenie ktoré bolo vyrábané na zákazku.
N) V prípade práce s krvnou stopou musí súprava zabezpečovať možnosť sterilizácie miest dotyku s krvnou stopou ako aj prípadné bariérové zabezpečenie miesta odberu v prípade manipulácie  s reaktívnym tkanivom. 
O) Zložka súpravy musí umožňovať následný chod analýz pri procesovaní nosiča obsahu target templátu maximálne do 30 minút, čo umožní plynulý chod práce v laboratóriu a taktiež umožní spracovanie požadovaného množstva vzoriek pracoviskom. 
P) Nosič obsahu templátu  musí byť viacnásobne použiteľný pre následné analýzy. 
Q) Procesovanie obsahu target templátu pre následné forenzné analýzy musí byť jednoducho realizovateľné s maximálne 4 krokovým protokolom, čo zabezpečí plynulý chod práce v laboratóriu a minimalizuje možnosť nežiadúceho vstupu externého prostredia do procesného chodu.</t>
  </si>
  <si>
    <t xml:space="preserve">Filtačný papier určený pre kvalitatívnu analýzu, nekrepovaný, nehladený.
A) Filtračný papier musí byť v skladanej podobe ako kruhový výsek papiera s priemerom 110 mm
B) Filtračný papier musí byť vyrobený z delených buničín
C) Filtračný papier musí mať plošnú hmotnosť 80±5 g/m2 
D) Obsah popola maximálne  0.5 %
E) Obsah vody maximálne  8 %
F) Filtračná rýchlosť meraná podľa ČSN 50 0338 musí byť do 35 sekúnd
G) Balenie musí obsahovať aspoň 500 kusov filtračných papierov.
</t>
  </si>
  <si>
    <t>Filtačný papier určený pre kvalitatívnu analýzu, nekrepovaný, nehladený.
A) Filtračný papier musí byť v podobe hárkov s rozmermo 50 x 50 cm
B) Filtračný papier musí byť vyrobený z delených buničín
C) Filtračný papier musí mať plošnú hmotnosť 80±5 g/m2 
D) Obsah popola maximálne  0.5 %
E) Obsah vody maximálne  8 %
F) Filtračná rýchlosť meraná podľa ČSN 50 0338 musí byť do 35 sekúnd
G) Balenie musí obsahovať aspoň 12.5 kg.</t>
  </si>
  <si>
    <t>Špachtľa obojstranná na práškové materiály.
A) Špachtľa s dĺžkou 15±1 cm
B) Musí byť vyrobená z nerezu, alebo ekvivalentného materiálu
C) Jedna strana špachtle musí mať prhĺbenú lopatku vhodnú na manipuláciu s práškovými materiálmi
D) Rozmery lopatiek 5±1 mm x 45±5 mm
E) Balenie musí obsahovať aspoň 1 ks.</t>
  </si>
  <si>
    <t>Špachtľa obojstranná na práškové materiály.
A) Špachtľa s dĺžkou 15±1 cm
B) Musí byť vyrobená z nerezu, alebo ekvivalentného materiálu
C) Jedna strana špachtle musí mať prhĺbenú lopatku vhodnú na manipuláciu s práškovými materiálmi
D) Rozmery lopatiek 7±1 mm x 45±5 mm
E) Balenie musí obsahovať aspoň 1 ks.</t>
  </si>
  <si>
    <t>Špachtľa obojstranná so zúženou lopatkou.
A) Špachtľa s dĺžkou 15±1 cm
B) Musí byť vyrobená z nerezu, alebo ekvivalentného materiálu
C) Rozmery lopatiek 5±1 mm x 45±5 mm
D) Balenie musí obsahovať aspoň 1 ks.</t>
  </si>
  <si>
    <t>Skúmavky s guľatým dnom, priemer 10 mm
A) Skúmavky musia byť vyrobené zo sodnodraselného skla alebo ekvivalentného materiálu
B) Skúmavky musia mať priemer 10 mm a výšku 75±5 mm
C) Skúmavky musia mať rovný okraj
D) Balenie musí obsahovať aspoň 100 ks.</t>
  </si>
  <si>
    <t>Skúmavky s guľatým dnom, priemer 12 mm
A) Skúmavky musia byť vyrobené zo sodnodraselného skla alebo ekvivalentného materiálu
B) Skúmavky musia mať priemer 12 mm a výšku 100±10 mm
C) Skúmavky musia mať rovný okraj
D) Balenie musí obsahovať aspoň 100 ks.</t>
  </si>
  <si>
    <t>Odmerný valec vysoký, 50 ml
A) Valec musí byť vyrobený z číreho borosilikátového skla alebo ekvivalentného materiálu
B) Valec s triedou presnosti A, so stupnicou maximálne po 1 ml dielikoch
C) Valec musí mať rpriemer 25±2 mm a výšku 200±20 mm
D) Balenie musí obsahovať aspoň 1 ks.</t>
  </si>
  <si>
    <t>Odmerný valec vysoký, 100 ml
A) Valec musí byť vyrobený z číreho borosilikátového skla alebo ekvivalentného materiálu
B) Valec s triedou presnosti A, so stupnicou maximálne po 1 ml dielikoch
C) Valec musí mať rpriemer 30±2 mm a výšku 250±25 mm
D) Balenie musí obsahovať aspoň 1 ks.</t>
  </si>
  <si>
    <t>Odmerný valec vysoký, 250 ml
A) Valec musí byť vyrobený z číreho borosilikátového skla alebo ekvivalentného materiálu
B) Valec s triedou presnosti A, so stupnicou maximálne po 2 ml dielikoch
C) Valec musí mať rpriemer 40±2 mm a výšku 320±30 mm
D) Balenie musí obsahovať aspoň 1 ks.</t>
  </si>
  <si>
    <t>Odmerný valec vysoký, 500 ml
A) Valec musí byť vyrobený z číreho borosilikátového skla alebo ekvivalentného materiálu
B) Valec s triedou presnosti A, so stupnicou maximálne po 5 ml dielikoch
C) Valec musí mať rpriemer 55±2 mm a výšku 400±40 mm
D) Balenie musí obsahovať aspoň 1 ks.</t>
  </si>
  <si>
    <t>10 ml liekovky
A) Liekovky musia byť vyrobené zo skla alebo ekvivalentného materiálu
B) Liekovky musia mať  priemer skla 1.9±1 mm
C) Liekovky musia mať otvor veľkosti 13 mm
D) Liekovky musia mať rozmery hrdla a lemu v súlade so štandardom DIN
E) Jedno balenie obsahuje minimálne 314 ks.</t>
  </si>
  <si>
    <t>SPE kolónky 3 ml
A) SPE kolónky musia byť špeciálne určené pre forenzné účely, musia byť vhodné na rýchlu extrakciu kyslích omamných látok a ich metabolitov z moču alebo iných biologických matíc
B) Kolónky musia obsahovať kombinovaný nepolárny C8 a SAX sorbent, alebo ekvivalentnú náplň
C) Kolónky musia obsahovať minimálne 200 mg náplne s veľkosťou častíc 40±5 µm
D) Kolónky musia mať minimálne 3 ml pracovný objem
E) Kolónky usia mať fritu vyrobenú z polyetylénu alebo ekvivalentného materiálu s veľkosťou pórov 25±5 µm
F) Jedno balenie musí obsahovať aspoň 50 ks.</t>
  </si>
  <si>
    <t>SPE kolónky 6 ml
A) SPE kolónky musia byť špeciálne určené pre forenzné účely, musia byť vhodné na rýchlu extrakciu zásaditých omamných látok a ich metabolitov z moču alebo iných biologických matíc na báze vody
B) Kolónky musia obsahovať kombinovaný nepolárny C8 a silný katexový sorbent, alebo ekvivalentnú náplň
C) Kolónky musia obsahovať minimálne 300 mg náplne s veľkosťou častíc 40±5 µm
D) Kolónky musia mať minimálne 6 ml pracovný objem
E) Kolónky usia mať fritu vyrobenú z polyetylénu alebo ekvivalentného materiálu s veľkosťou pórov 25±5 µm
F) Jedno balenie musí obsahovať aspoň 30 ks.</t>
  </si>
  <si>
    <t>UHLPC kolónka, 2 x 50 mm
A) Kolónka musí mať náplň StableBond C18 alebo ekvivalent, s veľkosťou častíc 2±0.2 µm, s veľkosťou pórov  80±5 Å, horným limitom veľkosti separovaných látok maximálne 3000 Da
B) Náplň kolónky musí byť použiteľná v rozsahu pH minimálne od 1 do 8 a pri teplote minimálne do 90°C
C) Kolónka musí byť použiteľná pri tlaku minimálne do 400 bar
D) Kolónka s minimálnym priemerov 2 mm a dĺžkou 50 mm
E) Jedno balenie musí obsahovať minimálne 1 ks.</t>
  </si>
  <si>
    <t>UHLPC kolónka, 2 x 100 mm
A) Kolónka musí mať náplň StableBond C18 alebo ekvivalent, s veľkosťou častíc 2±0.2 µm, s veľkosťou pórov  80±5 Å, horným limitom veľkosti separovaných látok maximálne 3000 Da
B) Náplň kolónky musí byť použiteľná v rozsahu pH minimálne od 1 do 8 a pri teplote minimálne do 90°C
C) Kolónka musí byť použiteľná pri tlaku minimálne do 600 bar
D) Kolónka s minimálnym vnútorným priemerov 2 mm a dĺžkou 100 mm
E) Jedno balenie musí obsahovať minimálne 1 ks.</t>
  </si>
  <si>
    <t>UHLPC kolónka, 2 x 150 mm
A) Kolónka musí mať náplň StableBond C18 alebo ekvivalent, s veľkosťou častíc 2±0.2 µm, s veľkosťou pórov  80±5 Å, horným limitom veľkosti separovaných látok maximálne 3000 Da
B) Náplň kolónky musí byť použiteľná v rozsahu pH minimálne od 1 do 8 a pri teplote minimálne do 90°C
C) Kolónka musí byť použiteľná pri tlaku minimálne do 600 bar
D) Kolónka s minimálnym vnútorným priemerov 2 mm a dĺžkou 150 mm
E) Jedno balenie musí obsahovať minimálne 1 ks.</t>
  </si>
  <si>
    <t>HLPC kolónka, 2 x 150 mm
A) Kolónka musí mať náplň StableBond C18 alebo ekvivalent, s veľkosťou častíc 5±0.5 µm, s veľkosťou pórov  80±5 Å, horným limitom veľkosti separovaných látok maximálne 3000 Da
B) Náplň kolónky musí byť použiteľná v rozsahu pH minimálne od 1 do 8 a pri teplote minimálne do 90°C
C) Kolónka musí byť použiteľná pri tlaku minimálne do 400 bar
D) Kolónka s minimálnym vnútorným priemerov 2 mm a dĺžkou 150 mm
E) Jedno balenie musí obsahovať minimálne 1 ks.</t>
  </si>
  <si>
    <t>Viacúčelové nádoby, 125 ml
A) Nádoby musia byť vyrobené z číreho polypropylénu, alebo ekvivalentného materiálu
B) Nádoby musia mať priemer 65±5 mm a výšku 65±5 mm a pracovný objem minimálne 125 ml
C) Nádoby musia mať dobre viditeľnú objemovú stupnicu
D) Jedno balenie musí obsahovať minimálne 100 ks.</t>
  </si>
  <si>
    <t>Sáčky na odpad, 2 l
A) Sáčky musia byť vyrobené z číreho polypropylénu alebo ekvivalentného materiálu,  s minimálnou hrúbkou 50 µm
B) Sáčky musia mať rozmery 300±50 mm x 200±50 mm a musia mať objem aspoň 2 l
C) Musia byť autoklávovateľné pri 121°C
D) Jedno balenie musí obsahovať minimálne 50 ks.</t>
  </si>
  <si>
    <t>Kit na fluorometrické stanovenie integrity a kvality RNA vo vzroke
A) Kit musí fungovať na princípe porovnania prítomnosti celkovej a krátkych RNA vo vzorke pomocou minimálne dvoch fluorescenčných farbičiek selektívnych pre RNA, jednej farbičky viažucej sa na dlhé, vysoko štrukturované molekuly RNA (napr. mRNA, tRNA, rRNA) a druhej farbičky viažucej sa na krátke, fragmentované úseky RNA
B) Fluorescenčné farbičky v kite musia vykazovať vysokú zmenu hladiny fluorescencie v prípade väzby na RNA v porovnaní so zmenou fluorescencie v prípade väzby na DNA, proteíny alebo voľné nukleotidy
C) Kit musí obsahovať aspoň koncentrovanú zmes fluorescenčných farbičiek selektívnych pre RNA, reakčný pufor na uskutočnenie analýzy, dva štandardny krátkych RNA s rôznou koncentráciou a jeden štandardny dlhých RNA
D) Kit musí umožniť stanovenie integrity a kvality vzoriek obsahujúcich 1±0.5 µg RNA
E) Kit musí umožniť uskutočnenie stanovenia z objemu vzorky v rozmedzí minimálne od 1 do 20 µl
F) Stanovenie musí byť robustné voči bežným znečisťujúcim prímesiam ako napr. soli, detergenty, alebo proteíny
G) Kit musí byť kompatibilný s fluorometrami radu Qubit, ktoré sú súčasťou prístrojového vybavenia pracoviska
H) Jedno balenie musí obsahovať zložky postačujúce na uskutočnenie aspoň 75 analýz s objemom 200 μl.</t>
  </si>
  <si>
    <t>Kit na fluorometrické stanovenie integrity a kvality RNA vo vzroke
A) Kit musí fungovať na princípe porovnania prítomnosti celkovej a krátkych RNA vo vzorke pomocou minimálne dvoch fluorescenčných farbičiek selektívnych pre RNA, jednej farbičky viažucej sa na dlhé, vysoko štrukturované molekuly RNA (napr. mRNA, tRNA, rRNA) a druhej farbičky viažucej sa na krátke, fragmentované úseky RNA
B) Fluorescenčné farbičky v kite musia vykazovať vysokú zmenu hladiny fluorescencie v prípade väzby na RNA v porovnaní so zmenou fluorescencie v prípade väzby na DNA, proteíny alebo voľné nukleotidy
C) Kit musí obsahovať aspoň koncentrovanú zmes fluorescenčných farbičiek selektívnych pre RNA, reakčný pufor na uskutočnenie analýzy, dva štandardny krátkych RNA s rôznou koncentráciou a jeden štandardny dlhých RNA
D) Kit musí umožniť stanovenie integrity a kvality vzoriek obsahujúcich 1±0.5 µg RNA
E) Kit musí umožniť uskutočnenie stanovenia z objemu vzorky v rozmedzí minimálne od 1 do 20 µl
F) Stanovenie musí byť robustné voči bežným znečisťujúcim prímesiam ako napr. soli, detergenty, alebo proteíny
G) Kit musí byť kompatibilný s fluorometrami radu Qubit, ktoré sú súčasťou prístrojového vybavenia pracoviska
H) Jedno balenie musí obsahovať zložky postačujúce na uskutočnenie aspoň 275 analýz s objemom 200 μl.</t>
  </si>
  <si>
    <t>15</t>
  </si>
  <si>
    <t>5</t>
  </si>
  <si>
    <t>36</t>
  </si>
  <si>
    <t>130</t>
  </si>
  <si>
    <t>180</t>
  </si>
  <si>
    <t>200</t>
  </si>
  <si>
    <t>Nástroj na odmeriavanie množstva s objemom 0.1 – 2.5 µl</t>
  </si>
  <si>
    <t>Nástroj na odmeriavanie množstva s objemom 2 – 20 µl</t>
  </si>
  <si>
    <t>Nástroj na odmeriavanie množstva s objemom 10 – 100 µl</t>
  </si>
  <si>
    <t>Nástroj na odmeriavanie množstva s objemom 100 – 1000 µl</t>
  </si>
  <si>
    <t>Nástroj na odmeriavanie množstva s objemom 500 – 5000 µl</t>
  </si>
  <si>
    <t>Nástroj na odmeriavanie množstva s objemom 1000 – 10 000 µl</t>
  </si>
  <si>
    <t>Nástroj na odmeriavanie množstva s objemom 0.5 – 10 µl s viacerými kanálmi</t>
  </si>
  <si>
    <t>Nástroj na odmeriavanie množstva s objemom 30 – 300 µl s viacerými kanálmi</t>
  </si>
  <si>
    <t>Nástroj na odmeriavanie množstva s objemom 10 – 100 µl s viacerými kanálmi</t>
  </si>
  <si>
    <t>55</t>
  </si>
  <si>
    <t>80</t>
  </si>
  <si>
    <t>1</t>
  </si>
  <si>
    <t>260</t>
  </si>
  <si>
    <t>Otočný stojan pre nástroje na odmeriavanie množstva</t>
  </si>
  <si>
    <t>Kit pre stanovenie funkčnosti zariadenia Evidence Investigator</t>
  </si>
  <si>
    <t>Kit pre stanovenie funkčnosti zariadenia Evidence Investigator.
A) Kit určený pre uskutočnenie kontrolných stanovení a potvrdenie plnej funkčnosti zariadenia
B) Princíp reakcie založený na kompetitívnom enzýmovom imunoteste na platforme biočipu
C) Kit musí byť kompatibilný s prístrojom Evidence Investigator používaným na pracovisku
D) Kit musí obsahovať aspoň 18 biočipov.</t>
  </si>
  <si>
    <t>18 čipov</t>
  </si>
  <si>
    <t>Mravčan amónny pre kvapalinovú chromatografiu a hmotnostnú spektrometriu</t>
  </si>
  <si>
    <t>Mravčan amónny (CAS 540-69-2).
A) Mravčan amónny musí byť určený pre HPLC a LC-MS
B) Obsah hlavnej zložky musí byť minimálne 99%
C) Obsah vody musí byť menej ako 2%
D) Zvyšok po žíhaní musí byť menej ako 0.1 %
E) Absorbancia pri vlnovej dĺžke 260 nm  musí byť menej ako 0.01 a  pri vlnovej dĺžke 280 nm  musí byť menej ako 0.01
F) Balenie musí obsahovať aspoň 25 g.</t>
  </si>
  <si>
    <t>25 g</t>
  </si>
  <si>
    <t>Náhradná predfiltračná kazeta k zariadeniam na výrobu čistej a ultračistej vody</t>
  </si>
  <si>
    <t>Náhradná predfiltračná kazeta k zariadeniam na výrobu čistej a ultračistej vody.
A) Kazeta musí umožniť predprípravu vody pre zariadenia na prípravu vody typu 1, typu 2 alebo typu 3 z vody z vodovodu
B) Kazeta musí obsahovať kombinovanú náplň na predúpravu vody
C) Kazeta musí odstrániť voľný chlór, veľké pevné častice, koloidy, organické látky a látky spôsobujúce tvrdosť vody a musí zabrániť rastu baktérií
D) Kazeta musí byť kompatibilná s výrobníkmi čistej vody a ultračistej vody radu Milli-Q® a RiOs™ používanými na pracovisku
E) Balenie musí obsahovať aspoň 1 náhradnú kazetu.</t>
  </si>
  <si>
    <t>Sanitačné tablety k zariadeniu na výrobu čistej a ultračistej vody</t>
  </si>
  <si>
    <t>Sanitačné tablety k zariadeniu na výrobu čistej a ultračistej vody.
A) Tablety musia umožniť elimináciu rastu baktérií na membráne pre reverznú osmózu zariadení na výrobu čistej a ultračistej vody
B) Tablety musia byť kompatibilné s výrobníkmi čistej vody a ultračistej vody radu Milli-Q® a RiOs™ používanými na pracovisku
C) Balenie musí obsahovať aspoň 48 tabliet.</t>
  </si>
  <si>
    <t>48 tabliet</t>
  </si>
  <si>
    <t>Prípravok na detekciu úniku plynu</t>
  </si>
  <si>
    <t>Prípravok na detekciu úniku plynu.
A) Prípravok musí byť určený na detekciu úniku plynu v plynových chromatografoch a podobných laboratórnych zostavách
B) Musí zabezpečiť dlhotrvajúce bublinkovanie umožňujúce detekciu aj tých najmenších netesností
C) Súčasťou dodávky musí byť nádoba pre aplikovanie prípravku s dlhým, tenkým a ohybným sosákom umožňujúcim preverenie tesnosti aj ťažko dostupných častí zostáv
D) Balenie musí obsahovať aspoň 235 ml.</t>
  </si>
  <si>
    <t>235 ml</t>
  </si>
  <si>
    <t>Nosiče vzoriek pre SEM, uhlíkové</t>
  </si>
  <si>
    <t>Nosiče vzoriek pre SEM, uhlíkové
A) Nosiče musia byť vyrobené z čistého uhlíka alebo ekvivalentného materiálu a musia byť vhodné na použitie pre účely rastrovacej elektronovej mikroskopie  
B) Nosiče musia mať priemer 12.7 mm a kolík s priemerom 3.2 mm a dĺžkou 8 mm z dôvodu zabezpečenia kompatibility so zariadeniami rôznych výrobcov
C) Nosiče musia mať štandardnú povrchovú úpravu
D) Jedno balenie musí obsahovať minimálne 10 ks.</t>
  </si>
  <si>
    <t xml:space="preserve">Chemikálie, reagencie a spotrebný materiál pre požiarnu chémiu, toxikologické analýzy a kontrolné chemické laboratóriá  </t>
  </si>
  <si>
    <t>Síran sodný, p.a., bezvodý</t>
  </si>
  <si>
    <t>Síran sodný, p.a., bezvodý  (CAS 7757-82-6)
A) Obsah hlavnej zložky musí byť minimálne 99%
B) Obsah nerozpustných látok musí byť maximálne 0,1%
C) Produkt musí byť chemickou čistotou vhodný pre laboratórne analýzy
D) Balenie musí obsahovať aspoň 1 kg.</t>
  </si>
  <si>
    <t>1 kg</t>
  </si>
  <si>
    <t xml:space="preserve">Kyselina dusičná 65%, p.a. </t>
  </si>
  <si>
    <t>Kyselina dusičná 65%, p.a.  (CAS 7697-37-2)
A) Obsah hlavnej zložky musí byť minimálne 65%
B) Produkt musí byť chemickou čistotou vhodný pre laboratórne analýzy
C) Balenie musí obsahovať aspoň 1 l.</t>
  </si>
  <si>
    <t>1 l</t>
  </si>
  <si>
    <t>Hydroxid sodný, p.a., pelety</t>
  </si>
  <si>
    <t>Hydroxid sodný, p.a., pelety (CAS 1310-73-2)
A) Obsah hlavnej zložky musí byť minimálne 99%
B) Obsah uhličitanu sodného musí byť maximálne 0,4%, síranov maximálne 0,005%
C) Produkt musí byť chemickou čistotou vhodný pre laboratórne analýzy
D) Balenie musí obsahovať aspoň 1 kg.</t>
  </si>
  <si>
    <t>Hydroxid draselný, p.a.</t>
  </si>
  <si>
    <t>Hydroxid draselný, p.a. (CAS 1310-58-3)
A) Obsah hlavnej zložky musí byť minimálne 90%
B) Obsah uhličitanu draselného musí byť maximálne 0,75%, sodíka maximálne 1%
C) Produkt musí byť chemickou čistotou vhodný pre laboratórne analýzy
D) Balenie musí obsahovať aspoň 1 kg.</t>
  </si>
  <si>
    <t xml:space="preserve">Kyselina fosforečná, 85%, p.a. </t>
  </si>
  <si>
    <t>Kyselina fosforečná, 85%, p.a.  (CAS 7664-38-2)
A) Obsah hlavnej zložky musí byť minimálne 84%
B) Obsah síranov musí byť maximálne 0,01%, ťažkých kovov maximálne 0,002%
C) Produkt musí byť chemickou čistotou vhodný pre laboratórne analýzy
D) Balenie musí obsahovať aspoň 1 l.</t>
  </si>
  <si>
    <t>Špachtľa / lyžica</t>
  </si>
  <si>
    <t>Špachtľa / lyžica
A) Špachtľa / lyžica musí byť vyrobená z plastu alebo ekvivalentného materiálu
B) Špachtľa / lyžica musí mať dĺžku aspoň 180 mm
C) Balenie musí obsahovať aspoň 1 ks.</t>
  </si>
  <si>
    <t>Pinzeta priama s guľatými čelusťami</t>
  </si>
  <si>
    <t>Pinzeta priama s guľatými čelusťami
A) Pinzeta musí byť vyrobená z nerezu alebo ekvivalentného materiálu
B) Pinzeta musí mať zaguľatené čeluste
C) Pinzeta musí mať dĺžku aspoň 160 mm
D) Balenie musí obsahovať aspoň 1 ks.</t>
  </si>
  <si>
    <t>Pinzeta priama so špicatými čelusťami</t>
  </si>
  <si>
    <t>Pinzeta priama so špicatými čelusťami
A) Pinzeta musí byť vyrobená z nerezu alebo ekvivalentného materiálu
B) Pinzeta musí mať špicaté čeluste
C) Pinzeta musí mať dĺžku aspoň 160 mm
D) Balenie musí obsahovať aspoň 1 ks.</t>
  </si>
  <si>
    <t>Acetón pre plynovú chromatografiu</t>
  </si>
  <si>
    <t>Acetón pre plynovú chromatografiu  (CAS 67-64-1)
A) Obsah hlavnej zložky musí byť minimálne 99,8%
B) Produkt musí byť chemickou čistotou vhodný pre plynovú chormatografiu a hmotnostnú spektrometriu
C) Balenie musí obsahovať aspoň 2,5 l.</t>
  </si>
  <si>
    <t>2,5 l</t>
  </si>
  <si>
    <t>Acetón pre plynovú chromatografiu a hmotnostnú spektrometriu</t>
  </si>
  <si>
    <t>Acetón pre plynovú chromatografiu a hmotnostnú spektrometriu (CAS 67-64-1)
A) Acetón musí byť určený pre GC-MS
B) Obsah hlavnej zložky musí byť minimálne 99,8%
C) Obsah vody musí byť maximálne 0,05%, zvyšok po odparení musí byť menej ako 3 mg/l
D) Produkt muí byť vhodný na analýzu rezíduí
E) Balenie musí obsahovať aspoň 2,5 l.</t>
  </si>
  <si>
    <t>Toluén pre plynovú chromatografiu a hmotnostnú spektrometriu</t>
  </si>
  <si>
    <t>Toluén pre plynovú chromatografiu a hmotnostnú spektrometriu (CAS 108-88-3)
A) Toluén musí byť určený pre GC-MS
B) Obsah hlavnej zložky musí byť minimálne 99,8%
C) Obsah vody musí byť maximálne 0,03%, zvyšok po odparení musí byť menej ako 3 mg/l
D) Produkt muí byť vhodný na analýzu rezíduí
E) Balenie musí obsahovať aspoň 2,5 l.</t>
  </si>
  <si>
    <t>Benzén pre kvapalinovú chromatografiu</t>
  </si>
  <si>
    <t>Benzén pre kvapalinovú chromatografiu (CAS 71-43-2)
A) Benzén musí byť určený pre HPLC analýzy
B) Obsah hlavnej zložky musí byť minimálne 99,9%
C) Obsah vody musí byť maximálne 0,02%, zvyšok po odparení musí byť menej ako 5 mg/l
D) Absorbancia pri vlnovej dĺžke 280 nm  musí byť maximálne 1,0, pri vlnovej dĺžke 300 nm  maximálne 0,1 a v rozpätí vlnových dĺžok 350-400 nm maximálne 0,01
E) Balenie musí obsahovať aspoň 1 l.</t>
  </si>
  <si>
    <t>n-hexán pre kvapalinovú chromatografiu</t>
  </si>
  <si>
    <t>n-hexán  pre kvapalinovú chromatografiu (CAS 110-54-3)
A) n-hexán musí byť určený pre HPLC analýzy
B) Obsah hlavnej zložky musí byť minimálne 99%
C) Obsah vody musí byť maximálne 100 ppm, obsah aromatických látok musí byť maximálne 100 ppm, obsah síry musí byť maximálne 50 ppm
D) Fluorescencia pri vlnovej dĺžke 254 nm  musí byť maximálne 1 ppb, pri vlnovej dĺžke 365 nm  maximálne 0,5 ppb
E) Balenie musí obsahovať aspoň 2,5 l.</t>
  </si>
  <si>
    <t>n-hexán pre plynovú chromatografiu a hmotnostnú spektrometriu</t>
  </si>
  <si>
    <t>n-hexán pre plynovú chromatografiu a hmotnostnú spektrometriu (CAS 110-54-3)
A) n-hexán musí byť určený pre GC-MS analýzy
B) Obsah hlavnej zložky musí byť minimálne 98%
C) Obsah vody musí byť maximálne 100 ppm, obsah aromatických látok musí byť maximálne 100 ppm, obsah síry musí byť maximálne 50 ppm
D) Absorbancia pri vlnovej dĺžke 254 nm  musí byť maximálne 1,0, pri vlnovej dĺžke 365 nm  maximálne 0,5
E) Balenie musí obsahovať aspoň 2,5 l.</t>
  </si>
  <si>
    <t>n-hexán UV-VIS spektrofotometriu</t>
  </si>
  <si>
    <t>n-hexán UV-VIS spektrofotometriu (CAS 110-54-3)
A) n-hexán musí byť určený pre UV-VIS analýzy
B) Obsah hlavnej zložky musí byť minimálne 99%
C) Obsah vody musí byť maximálne 100 ppm, obsah voľných kyselín musí byť maximálne 10 ppm
D) Fluorescencia pri vlnovej dĺžke 254 nm  musí byť maximálne 1 ppb, pri vlnovej dĺžke 365 nm  maximálne 0,5 ppb
E) Absorbancia pri vlnovej dĺžke 210 nm  musí byť maximálne 0,3 a v rozmedzí vlnových dĺžok 225-400 nm  maximálne 0,01
F) Balenie musí obsahovať aspoň 2,5 l.</t>
  </si>
  <si>
    <t xml:space="preserve">2,5 l </t>
  </si>
  <si>
    <t>Cyklohexán pre kvapalinovú chromatografiu</t>
  </si>
  <si>
    <t>Cyklohexán pre kvapalinovú chromatografiu (CAS 110-82-7)
A) Cyklohexán musí byť určený pre HPLC analýzy
B) Obsah hlavnej zložky musí byť minimálne 99,5%
C) Obsah vody musí byť maximálne 100 ppm, zvyšok po odparení musí byť menej ako 5 mg/l
D) Absorbancia pri vlnovej dĺžke 210 nm  musí byť maximálne 0,7 a pri vlnovej dĺžke 230 nm  musí byť maximálne 0,15
E) Balenie musí obsahovať aspoň 2,5 l.</t>
  </si>
  <si>
    <t>Chloroform pre plynovú chromatografiu</t>
  </si>
  <si>
    <t>Chloroform pre plynovú chromatografiu (CAS 67-66-3)
A) Chloroform musí byť určený pre GC analýzy
B) Obsah hlavnej zložky musí byť minimálne 99,8%
C) Balenie musí obsahovať aspoň 2,5 l.</t>
  </si>
  <si>
    <t>Etylalkohol, absolútny</t>
  </si>
  <si>
    <t>Etylalkohol, absolútny (CAS 64-17-5)
A) Obsah hlavnej zložky musí byť minimálne 99,9%
B) Obsah metanolu musí byť maximálne 0,01%, obsah vody musí byť maximálne 0,1%
C) Balenie musí obsahovať aspoň 1 l.</t>
  </si>
  <si>
    <t>Etylalkohol, p.a., 96%, denaturovaný</t>
  </si>
  <si>
    <t>Etylalkohol, p.a., 96%, denaturovaný (CAS 64-17-5)
A) Obsah hlavnej zložky musí byť minimálne 96%
B) Denaturovaný lekárenským benzínom do koncentrácie 1%
C) Obsah metanolu musí byť maximálne 50 g/hlaa
D) Balenie musí obsahovať aspoň 1 l.</t>
  </si>
  <si>
    <t>Metanol pre kvapalinovú chromatografiu a hmotnostnú spektrometriu</t>
  </si>
  <si>
    <t>Metanol pre kvapalinovú chromatografiu a hmotnostnú spektrometriu (CAS 67-56-1)
A) Metanol musí byť určený pre LC-MS
B) Obsah hlavnej zložky musí byť minimálne 99,9%
C) Obsah vody musí byť maximálne 300 ppm
D) Zvyšok po odparení musí byť maximálne 5 ppm
E) Absorbancia pri vlnovej dĺžke 230 nm  musí byť maximálne 0,1 a pri pri vlnovej dĺžke 260 nm  maximálne 0,01
F) Balenie musí obsahovať aspoň 2.5 l.</t>
  </si>
  <si>
    <t>Metanol pre plynovú chromatografiu a hmotnostnú spektrometriu</t>
  </si>
  <si>
    <t>Metanol pre plynovú chromatografiu a hmotnostnú spektrometriu (CAS 67-56-1)
A) Metanol musí byť určený pre GC-MS
B) Obsah hlavnej zložky musí byť minimálne 99%
C) Balenie musí obsahovať aspoň 2.5 l.</t>
  </si>
  <si>
    <t>Styrén, p.a.</t>
  </si>
  <si>
    <t>Styrén, p.a. (CAS 100-42-5)
A) Obsah hlavnej zložky musí byť minimálne 99,5%
B) Chemikália v triede čistoty pre analýzu, vhodná na laboratórne použitie
C) Balenie musí obsahovať aspoň 1 l.</t>
  </si>
  <si>
    <t>Acetonitril pre plynovú chromatografiu a hmotnostnú spektrometriu</t>
  </si>
  <si>
    <t>Acetonitril pre plynovú chromatografiu a hmotnostnú spektrometriu (CAS 75-05-8)
A) Acetonitril musí byť určený pre GC-MS
B) Obsah hlavnej zložky musí byť minimálne 99,9%
C) Obsah vody musí byť maximálne 0,05%
D) Zvyšok po odparení musí byť menej ako 3 mg/l
E) Produkt musí byť vhodný na alanýzu rezíduí
F) Balenie musí obsahovať aspoň 2,5 l.</t>
  </si>
  <si>
    <t>Dichlórmetán pre plynovú chromatografiu</t>
  </si>
  <si>
    <t>Dichlórmetán pre  plynovú chromatografiu (CAS 75-09-2)
A) Dichlórmetán musí byť určený pre GC analýzy
B) Obsah hlavnej zložky musí byť minimálne 99,8%
C) Balenie musí obsahovať aspoň 2,5 l.</t>
  </si>
  <si>
    <t>Dietyléter pre plynovú chromatografiu</t>
  </si>
  <si>
    <t>Dietyléter pre  plynovú chromatografiu (CAS 60-29-7)
A) Dietyléter musí byť určený pre GC analýzy
B) Obsah hlavnej zložky musí byť minimálne 98%
C) Balenie musí obsahovať aspoň 2,5 l.</t>
  </si>
  <si>
    <t>Izopropylalkohol, p.a.</t>
  </si>
  <si>
    <t>Izopropylalkohol, p.a. (CAS 67-63-0)
A) Obsah hlavnej zložky musí byť minimálne 99,8%
B) Obsah vody musí byť maximálne 0,1%
C) Obsah nerozpustných látok musí byť menej 0,001%
D) Chemikália v triede čistoty pre analýzu, vhodná na laboratórne použitie
E) Balenie musí obsahovať aspoň 1 l.</t>
  </si>
  <si>
    <t>Kyselina mravčia, p.a.</t>
  </si>
  <si>
    <t>Kyselina mravčia, p.a. (CAS 64-18-6)
A) Obsah hlavnej zložky musí byť minimálne 98%
B) Zvyšok po odparení musí byť menej ako 10 ppm
C) Obsah sulfátov, sulfidov a chloridov musí byť menej ako 10 ppm
D) Chemikália v triede čistoty pre analýzu, vhodná na laboratórne použitie
E) Balenie musí obsahovať aspoň 1 l.</t>
  </si>
  <si>
    <t xml:space="preserve">Silikagél </t>
  </si>
  <si>
    <t>Silikagél (CAS 7631-86-9)
A) Produkt s indikátorom vlhkosti
B) Veľkosť častíc 2-5 mm
C) Priemerná veľľkosť pórov 20-30 Å
D) Balenie musí obsahovať aspoň 1 kg.</t>
  </si>
  <si>
    <t>Kalibračný tlmivý roztok (pufer) pH 10</t>
  </si>
  <si>
    <t>Kalibračný tlmivý roztok (pufer) pH 10
A) Kalibračný tlmivý roztok pripravený voči NIST štandardu
B) Hodnota pH roztoku musí byť 10,01±0,02
C) Balenie musí obsahovať aspoň 500 ml.</t>
  </si>
  <si>
    <t>Kalibračný tlmivý roztok (pufer) pH 7</t>
  </si>
  <si>
    <t>Kalibračný tlmivý roztok (pufer) pH 7
A) Kalibračný tlmivý roztok pripravený voči NIST štandardu
B) Hodnota pH roztoku musí byť 7,00±0,02
C) Balenie musí obsahovať aspoň 500 ml.</t>
  </si>
  <si>
    <t>Kalibračný tlmivý roztok (pufer) pH 4</t>
  </si>
  <si>
    <t>Kalibračný tlmivý roztok (pufer) pH 4
A) Kalibračný tlmivý roztok pripravený voči NIST štandardu
B) Hodnota pH roztoku musí byť 4,01±0,02
C) Balenie musí obsahovať aspoň 500 ml.</t>
  </si>
  <si>
    <t xml:space="preserve">Síran ortuťnatý, p.a. </t>
  </si>
  <si>
    <t>Síran ortuťnatý, p.a. (CAS 7783-35-9)
A) Obsah hlavnej zložky musí byť minimálne 99%
B) Chemikália v triede čistoty pre analýzu, vhodná na laboratórne použitie
C) Balenie musí obsahovať aspoň 250 g.</t>
  </si>
  <si>
    <t>250 g</t>
  </si>
  <si>
    <t xml:space="preserve">Síran strieborný, p.a. </t>
  </si>
  <si>
    <t>Síran ortuťnatý, p.a. (CAS 10294-26-5)
A) Obsah hlavnej zložky musí byť minimálne 99%
B) Chemikália v triede čistoty pre analýzu, vhodná na laboratórne použitie
C) Balenie musí obsahovať aspoň 250 g.</t>
  </si>
  <si>
    <t>Kyselina dusičná 65%, pre stopovú analýzu</t>
  </si>
  <si>
    <t>Kyselina dusičná 65%, pre stopovú analýzu (CAS 7697-37-2)
A) Obsah hlavnej zložky musí byť minimálne 65%
B) Produkt musí byť chemickou čistotou vhodný pre pre stopovú analýzu anorganických látok
C) Balenie musí obsahovať aspoň 1 l.</t>
  </si>
  <si>
    <t xml:space="preserve">1 l </t>
  </si>
  <si>
    <t>Peroxid vodíka 30%, p.a., pre stopovú analýzu</t>
  </si>
  <si>
    <t>Peroxid vodíka 30%, p.a., pre stopovú analýzu (CAS 7722-84-1)
A) Obsah hlavnej zložky musí byť minimálne 30%
B) Produkt musí byť chemickou čistotou vhodný pre pre stopovú analýzu
C) Balenie musí obsahovať aspoň 1 l.</t>
  </si>
  <si>
    <t>Kyselina L-askorbová, 99%</t>
  </si>
  <si>
    <t>Kyselina L-askorbová, 99% (CAS 50-81-7)
A) Obsah hlavnej zložky musí byť minimálne 99%
B) Obsah vody maximálne 0,4%
C)  Obsah ťažkých kovov musí byť maximálne 10 ppm
D) Balenie musí obsahovať aspoň 500 g.</t>
  </si>
  <si>
    <t>500 g</t>
  </si>
  <si>
    <t>Dusitan sodný, 97%</t>
  </si>
  <si>
    <t>Dusitan sodný, 97% (CAS 7632-00-0)
A) Obsah hlavnej zložky musí byť minimálne 97%
B) Obsah látok nerozpustných vo vode musí byť maximálne 0,01%
C) Balenie musí obsahovať aspoň 1 kg.</t>
  </si>
  <si>
    <t xml:space="preserve">1 kg </t>
  </si>
  <si>
    <t>Kyselina chlorovodíková 35%, p.a.</t>
  </si>
  <si>
    <t>Kyselina chlorovodíková 35%, p.a. (CAS 7647-01-0)
A) Obsah hlavnej zložky musí byť minimálne 35%
B) Chemikália v triede čistoty pre analýzu, vhodná na laboratórne použitie
C) Balenie musí obsahovať aspoň 1 l.</t>
  </si>
  <si>
    <t xml:space="preserve">Kyselina flourovodíková, p.a. </t>
  </si>
  <si>
    <t>Kyselina flourovodíková, p.a. (CAS 7664-39-3)
A) Obsah hlavnej zložky musí byť minimálne 38%
B) Chemikália v triede čistoty pre analýzu, vhodná na laboratórne použitie
C) Balenie musí obsahovať aspoň 1 l.</t>
  </si>
  <si>
    <t>Kyselina šťaveľová dihydrát, p.a.</t>
  </si>
  <si>
    <t>Kyselina šťaveľová dihydrát, p.a. (CAS 6153-56-6)
A) Obsah hlavnej zložky musí byť minimálne 99,5%
B) Chemikália v triede čistoty pre analýzu, vhodná na laboratórne použitie
C) Balenie musí obsahovať aspoň 500 g.</t>
  </si>
  <si>
    <t xml:space="preserve">Šťaveľan amónny monohydrát, p.a. </t>
  </si>
  <si>
    <t>Šťaveľan amónny monohydrát, p.a. (CAS 6009-70-7)
A) Obsah hlavnej zložky musí byť minimálne 99%
B) Chemikália v triede čistoty pre analýzu, vhodná na laboratórne použitie
C) Balenie musí obsahovať aspoň 500 g.</t>
  </si>
  <si>
    <t xml:space="preserve">500 g </t>
  </si>
  <si>
    <t xml:space="preserve">Štaveľan sodný, p.a. </t>
  </si>
  <si>
    <t>Štaveľan sodný, p.a. (CAS 62-76-0)
A) Obsah hlavnej zložky musí byť minimálne 99%
B) Chemikália v triede čistoty pre analýzu, vhodná na laboratórne použitie
C) Balenie musí obsahovať aspoň 1 kg.</t>
  </si>
  <si>
    <t xml:space="preserve">Kyselina sírová, 96%, p.a. </t>
  </si>
  <si>
    <t>Kyselina sírová, 96%, p.a.  (CAS 7664-93-9)
A) Obsah hlavnej zložky musí byť minimálne 96%
B) Chemikália v triede čistoty pre analýzu, vhodná na laboratórne použitie
C) Balenie musí obsahovať aspoň 1 l.</t>
  </si>
  <si>
    <t xml:space="preserve">Kyselina octová, p.a.  </t>
  </si>
  <si>
    <t>Kyselina octová, p.a.  (CAS 64-19-7)
A) Obsah hlavnej zložky musí byť minimálne 99%
B) Chemikália v triede čistoty pre analýzu, vhodná na laboratórne použitie
C) Balenie musí obsahovať aspoň 1 l.</t>
  </si>
  <si>
    <t>Kyselina octová, ľadová</t>
  </si>
  <si>
    <t>Kyselina octová, ľadová  (CAS 64-19-7)
A) Obsah hlavnej zložky musí byť minimálne 99,8%
B) Obsah vody musý byť maximálne 0,03 %
C) Balenie musí obsahovať aspoň 1 l.</t>
  </si>
  <si>
    <t>Chlorid železitý, bezvodý</t>
  </si>
  <si>
    <t>Chlorid železitý, bezvodý (CAS 7705-08-0)
A) Obsah hlavnej zložky musí byť minimálne 98%
B) Balenie musí obsahovať aspoň 1 kg.</t>
  </si>
  <si>
    <t>Zinok, granulovaný, p.a.</t>
  </si>
  <si>
    <t>Zinok, granulovaný, p.a. (CAS 7440-66-6)
A) Obsah hlavnej zložky musí byť minimálne 99,9%
B) Chemikália v triede čistoty pre analýzu, vhodná na laboratórne použitie
C) Produkt s veľkosťou granúl v rozmedzí 3-8 mm
D) Balenie musí obsahovať aspoň 500 g.</t>
  </si>
  <si>
    <t xml:space="preserve">Hydrogénftalát draselný, p.a. </t>
  </si>
  <si>
    <t>Hydrogénftalát draselný, p.a. (CAS 877-24-7)
A) Obsah hlavnej zložky musí byť minimálne 99%
B) Chemikália v triede čistoty pre analýzu, vhodná na laboratórne použitie
C) Balenie musí obsahovať aspoň 100 g.</t>
  </si>
  <si>
    <t xml:space="preserve">100 g </t>
  </si>
  <si>
    <t>1-oktanol, 99%</t>
  </si>
  <si>
    <t>1-oktanol, 99% (CAS 111-87-5)
A) Obsah hlavnej zložky musí byť minimálne 99%
B) Chemikália v triede čistoty pre analýzu, vhodná na laboratórne použitie
C) Balenie musí obsahovať aspoň 500 ml.</t>
  </si>
  <si>
    <t>Kyselina citrónová, bezvodá, p.a.</t>
  </si>
  <si>
    <t>Kyselina citrónová, bezvodá, p.a. (CAS 77-92-9)
A) Obsah hlavnej zložky musí byť minimálne 99,5%
B) Chemikália v triede čistoty pre analýzu, vhodná na laboratórne použitie
C) Balenie musí obsahovať aspoň 1 kg.</t>
  </si>
  <si>
    <t>Kyselina citrónová, p.a.</t>
  </si>
  <si>
    <t>Kyselina citrónová, p.a. (CAS 5949-29-1)
A) Obsah hlavnej zložky musí byť minimálne 99,5%
B) Chemikália v triede čistoty pre analýzu, vhodná na laboratórne použitie
C) Balenie musí obsahovať aspoň 1 kg.</t>
  </si>
  <si>
    <t xml:space="preserve">Formaldehyd, 10%, p.a. </t>
  </si>
  <si>
    <t>Formaldehyd, 10%, p.a. (CAS 50-00-0)
A) Obsah hlavnej zložky musí byť minimálne 10%
B) Chemikália v triede čistoty pre analýzu, vhodná na laboratórne použitie
C) Produkt stabilizovaný metanolom
D) Balenie musí obsahovať aspoň 1 l.</t>
  </si>
  <si>
    <t>Formaldehyd, 36-38%, p.a.</t>
  </si>
  <si>
    <t>Formaldehyd, 10%, p.a. (CAS 50-00-0)
A) Obsah hlavnej zložky musí byť minimálne 36%
B) Chemikália v triede čistoty pre analýzu, vhodná na laboratórne použitie
C) Produkt stabilizovaný metanolom
D) Balenie musí obsahovať aspoň 1 l.</t>
  </si>
  <si>
    <t>Síra prášková, p.a.</t>
  </si>
  <si>
    <t>Síra prášková, p.a. (CAS 7704-34-9)
A) Obsah hlavnej zložky musí byť minimálne 99%
B) Chemikália v triede čistoty pre analýzu, vhodná na laboratórne použitie
C) Balenie musí obsahovať aspoň 500 g.</t>
  </si>
  <si>
    <t>Salycilan sodný, p.a.</t>
  </si>
  <si>
    <t>Salycilan sodný, p.a. (CAS 54-21-7)
A) Obsah hlavnej zložky musí byť minimálne 99%
B) Chemikália v triede čistoty pre analýzu, vhodná na laboratórne použitie
C) Balenie musí obsahovať aspoň 1 kg.</t>
  </si>
  <si>
    <t>Citrónan trisodný dihydrát, p.a.</t>
  </si>
  <si>
    <t>Citrónan trisodný dihydrát, p.a. (CAS 6132-04-3)
A) Obsah hlavnej zložky musí byť minimálne 99%
B) Chemikália v triede čistoty pre analýzu, vhodná na laboratórne použitie
C) Balenie musí obsahovať aspoň 1 kg.</t>
  </si>
  <si>
    <t xml:space="preserve">Octan amónny, p.a. </t>
  </si>
  <si>
    <t>Octan amónny, p.a. (CAS 631-61-8)
A) Obsah hlavnej zložky musí byť minimálne 98%
B) Chemikália v triede čistoty pre analýzu, vhodná na laboratórne použitie
C) Balenie musí obsahovať aspoň 1 kg.</t>
  </si>
  <si>
    <t>Hydroxylamín hydrochlorid, p.a.</t>
  </si>
  <si>
    <t>Hydroxylamín hydrochlorid, p.a. (CAS 5470-11-1)
A) Obsah hlavnej zložky musí byť minimálne 99%
B) Chemikália v triede čistoty pre analýzu, vhodná na laboratórne použitie
C) Balenie musí obsahovať aspoň 1 kg.</t>
  </si>
  <si>
    <t>Persíran draselný, p.a.</t>
  </si>
  <si>
    <t>Persíran draselný, p.a. (CAS 7727-21-1)
A) Obsah hlavnej zložky musí byť minimálne 99,5%
B) Chemikália v triede čistoty pre analýzu, vhodná na laboratórne použitie
C) Balenie musí obsahovať aspoň 1 kg.</t>
  </si>
  <si>
    <t>Chlorid draselný, p.a.</t>
  </si>
  <si>
    <t>Chlorid draselný, p.a. (CAS 7447-40-7)
A) Obsah hlavnej zložky musí byť minimálne 99,5%
B) Chemikália v triede čistoty pre analýzu, vhodná na laboratórne použitie
C) Balenie musí obsahovať aspoň 1 kg.</t>
  </si>
  <si>
    <t>Molybdenan amónny, p.a.</t>
  </si>
  <si>
    <t>Molybdenan amónny, p.a. (CAS 12054-85-2)
A) Obsah hlavnej zložky musí byť minimálne 98%
B) Chemikália v triede čistoty pre analýzu, vhodná na laboratórne použitie
C) Balenie musí obsahovať aspoň 500 g.</t>
  </si>
  <si>
    <t>Uhličitan sodný, bezvodý, p.a.</t>
  </si>
  <si>
    <t>Uhličitan sodný, bezvodý, p.a. (CAS 497-19-8)
A) Obsah hlavnej zložky musí byť minimálne 99,5%
B) Chemikália v triede čistoty pre analýzu, vhodná na laboratórne použitie
C) Balenie musí obsahovať aspoň 500 g.</t>
  </si>
  <si>
    <t>Chlorid vápenatý, bezvodý, p.a.</t>
  </si>
  <si>
    <t>Chlorid vápenatý, bezvodý, p.a. (CAS 10043-52-4)
A) Obsah hlavnej zložky musí byť minimálne 96%
B) Chemikália v triede čistoty pre analýzu, vhodná na laboratórne použitie
C) Balenie musí obsahovať aspoň 1 kg.</t>
  </si>
  <si>
    <t>Disiričitan sodný, p.a.</t>
  </si>
  <si>
    <t>Disiričitan sodný, p.a. (CAS 7681-57-4)
A) Obsah hlavnej zložky musí byť minimálne 98%
B) Chemikália v triede čistoty pre analýzu, vhodná na laboratórne použitie
C) Balenie musí obsahovať aspoň 1 kg.</t>
  </si>
  <si>
    <t>Síran železitý, 97%</t>
  </si>
  <si>
    <t>Síran železitý, 97% (CAS 15244-10-7)
A) Obsah hlavnej zložky musí byť minimálne 97%
B) Balenie musí obsahovať aspoň 500 g.</t>
  </si>
  <si>
    <t xml:space="preserve">Síran železnato-amónny hexahydrát, p.a. </t>
  </si>
  <si>
    <t>Síran železnato-amónny hexahydrát, p.a. (CAS 7783-85-9)
A) Obsah hlavnej zložky musí byť minimálne 99%
B) Chemikália v triede čistoty pre analýzu, vhodná na laboratórne použitie
C) Balenie musí obsahovať aspoň 500 g.</t>
  </si>
  <si>
    <t>Nitroprusid sodný dihydrát, p.a.</t>
  </si>
  <si>
    <t>Nitroprusid sodný dihydrát, p.a. (CAS 13755-38-9)
A) Obsah hlavnej zložky musí byť minimálne 98%
B) Chemikália v triede čistoty pre analýzu, vhodná na laboratórne použitie
C) Balenie musí obsahovať aspoň 25 g.</t>
  </si>
  <si>
    <t xml:space="preserve">25 g </t>
  </si>
  <si>
    <t>Kyselina orto-fosforečná, 75%, čistá</t>
  </si>
  <si>
    <t>Kyselina orto-fosforečná, 75%, čistá (CAS 7664-38-2)
A) Obsah hlavnej zložky musí byť 75±1%
B) Balenie musí obsahovať aspoň 1 l.</t>
  </si>
  <si>
    <t>Sulfanilamid, 98%</t>
  </si>
  <si>
    <t>Sulfanilamid, 98% (CAS 63-74-1)
A) Obsah hlavnej zložky musí byť minimálne 98%
B) Balenie musí obsahovať aspoň 100 g.</t>
  </si>
  <si>
    <t>1,10-fenantrolín hydrochlorid monohydrát, 99,5%</t>
  </si>
  <si>
    <t>1,10-fenantrolín hydrochlorid monohydrát, 99,5% (CAS 18851-33-7)
A) Obsah hlavnej zložky musí byť minimálne 99,5%
B) Balenie musí obsahovať aspoň 25 g.</t>
  </si>
  <si>
    <t>n-(1-naftyl)etyléndiamín dihydrochlorid, extra čistý</t>
  </si>
  <si>
    <t>n-(1-naftyl)etyléndiamín dihydrochlorid, extra čistý (CAS 1465-25-4)
A) Obsah hlavnej zložky musí byť minimálne 98%
B) Obsah vody musí byť maximálne 5%
C) Balenie musí obsahovať aspoň 10 g.</t>
  </si>
  <si>
    <t xml:space="preserve">10 g </t>
  </si>
  <si>
    <t>Chelatón III dihydrát, p.a.</t>
  </si>
  <si>
    <t>Chelatón III dihydrát, p.a. (CAS 6381-92-6)
A) Obsah hlavnej zložky musí byť minimálne 99%
B) Chemikália v triede čistoty pre analýzu, vhodná na laboratórne použitie
C) Balenie musí obsahovať aspoň 1 kg.</t>
  </si>
  <si>
    <t>Azid sodný, p.a.</t>
  </si>
  <si>
    <t>Azid sodný, p.a. (CAS 26628-22-8)
A) Obsah hlavnej zložky musí byť minimálne 99%
B) Chemikália v triede čistoty pre analýzu, vhodná na laboratórne použitie
C) Balenie musí obsahovať aspoň 100 g.</t>
  </si>
  <si>
    <t xml:space="preserve">Amoniak 26%, p.a. </t>
  </si>
  <si>
    <t>Amoniak 26%, p.a. (CAS 1336-21-6)
A) Obsah hlavnej zložky musí byť 26±1%
B) Chemikália v triede čistoty pre analýzu, vhodná na laboratórne použitie
C) Balenie musí obsahovať aspoň 1 l.</t>
  </si>
  <si>
    <t>Manganistan draselný, roztok 0,02 mol/l (N/10)</t>
  </si>
  <si>
    <t>Manganistan draselný, roztok 0,02 mol/l (N/10) (CAS 7722-64-7)
A) Vodný roztok manganistanu draselného s koncentráciou 0,02 mol/l
B) Produkt musí obsahovať požadovaný faktor riedenia s presnosťou do 0,2%
C) Balenie musí obsahovať aspoň 1 l.</t>
  </si>
  <si>
    <t>Dichlórizokyanúratan sodný dihydrát, 98%</t>
  </si>
  <si>
    <t>Dichlórizokyanúratan sodný dihydrát, 98% (CAS 51580-86-0)
A) Obsah hlavnej zložky musí byť minimálne 98%
B) Balenie musí obsahovať aspoň 100 g.</t>
  </si>
  <si>
    <t>Chlorid titanitý, roztok 20% (w/v)</t>
  </si>
  <si>
    <t>Chlorid titanitý, roztok 20% (w/v) (CAS  
7705-07-9)
A) Roztok chloridu titanitého s koncentráciou 20%  (w/v) v 2N kyseline chlorovodíkovej
B) Balenie musí obsahovať aspoň 25 ml.</t>
  </si>
  <si>
    <t xml:space="preserve">Chlorid neodymitý, bezvodý </t>
  </si>
  <si>
    <t>Chlorid neodymitý, bezvodý (CAS 10024-93-8)
A) Obsah hlavnej zložky musí byť minimálne 99,9%
B) Chemikália v triede čistoty vhodnej na použitie pre stopovú analýzu kovov
C) Balenie musí obsahovať aspoň 25 g.</t>
  </si>
  <si>
    <t>Parafín tuhý šupinkový</t>
  </si>
  <si>
    <t>Parafín tuhý šupinkový (CAS 8002-74-2)
A) Parafín s teplotou topenia 58-60 °C
B) Produkt vhodný na uzatváranie Marinelliho nádob
C) Balenie musí obsahovať aspoň 1 kg.</t>
  </si>
  <si>
    <t>PCB-Mix 3 10 μg/ml v cyklohexáne</t>
  </si>
  <si>
    <t>PCB-Mix 3 10 μg/ml v cyklohexáne
A) Zmes 2,2',3,4,4',5'-Hexachlorobiphenyl (CAS 35065-28-2), PCB No. 101 (CAS 37680-73-2), PCB No. 118 (CAS 31508-00-6), PCB No. 153 (CAS 35065-27-1), PCB No. 180 (CAS 35065-29-3), PCB No. 128 (CAS 7012-37-5), PCB No. 52 (CAS 35693-99-3)
B) Produkt musí obsahovať všetky vyššie uvedené zložky v koncentrácií 10 μg/ml
C) Balenie musí obsahovať aspoň 1 ml.</t>
  </si>
  <si>
    <t>Aktívne uhlie, práškové</t>
  </si>
  <si>
    <t>Aktívne uhlie, práškové (CAS 7440-44-0)
A) Obsah hlavnej zložky musí byť minimálne 99%
B) Obsah vody musý byť maximálne 0,8 %
C) Produkt s priemernou veľkosťou častíc 75±10 µm
D) Balenie musí obsahovať aspoň 1 kg.</t>
  </si>
  <si>
    <t>Chlóramín T trihydrát, p.a.</t>
  </si>
  <si>
    <t>Chlóramín T trihydrát, p.a. (CAS 7080-50-4)
A) Obsah hlavnej zložky musí byť minimálne 98%
B) Chemikália v triede čistoty pre analýzu, vhodná na laboratórne použitie
C) Balenie musí obsahovať aspoň 1 kg.</t>
  </si>
  <si>
    <t>Univerzálny zásaditý čistiaci prostriedok na odstránenie kontaminácie z pracovných nástrojov a povrchov</t>
  </si>
  <si>
    <t>Univerzálny zásaditý čistiaci prostriedok na odstránenie kontaminácie z pracovných nástrojov a povrchov
A) Koncentrovaný tekutý prostriedok obsahujúci iónové a neiónové surfaktanty, fosfáty a excipienty
B) Bez obsahu chlóru
C) Bez farbív a vonných zložiek
D) Produkt s pH v rozpätí 11,5±0,5 v prípade 5% vodného roztoku
E) Balenie musí obsahovať aspoň 5 l.</t>
  </si>
  <si>
    <t>5 l</t>
  </si>
  <si>
    <t>Univerzálny neutrálny čistiaci prostriedok na odstránenie kontaminácie z pracovných nástrojov a povrchov</t>
  </si>
  <si>
    <t>Univerzálny neutrálny čistiaci prostriedok na odstránenie kontaminácie z pracovných nástrojov a povrchov
A) Koncentrovaný tekutý prostriedok obsahujúci iónové a neiónové surfaktanty, fosfáty a excipienty
B) Bez obsahu chlóru
C) Bez farbív a vonných zložiek
D) Produkt s pH v rozpätí 7±1 v prípade 5% vodného roztoku
E) Balenie musí obsahovať aspoň 5 l.</t>
  </si>
  <si>
    <t xml:space="preserve">5 l </t>
  </si>
  <si>
    <t>Uchovávací roztok pre pH a ORP elektródy</t>
  </si>
  <si>
    <t>Uchovávací roztok pre pH a ORP elektródy
A) Roztok musí byť vhodný na dlhodobé uchovávanie pH a ORP elektród rôznych výrobcov
B) Balenie musí obsahovať aspoň 500 ml.</t>
  </si>
  <si>
    <t>Vodivostný štandard, NaCl 0,05%</t>
  </si>
  <si>
    <t>Vodivostný štandard, NaCl 0,05%
A) Štandardný roztok chloridu sodného s vodivosťou 1015 µS/cm±0.5%
B) Balenie musí obsahovať aspoň 500 ml.</t>
  </si>
  <si>
    <t>Kyvetový test na hliník</t>
  </si>
  <si>
    <t>Kyvetový test na hliník
A) Test musí umožniť stanovenie prítomnosti hliníka minimálne v rozmedzí koncentrácií 0,02 - 0,5 mg/l
B) Balenie musí zahŕňať nulový roztok
C) Jednotlivé roztoky v teste musia byť vopred rozdávkované a vhodné na priame použitie bez potreby dávkovania užívateľom
D) Produkt musí byť kompatibilný so spektrofotometrom UV-VIS DR 6000, ktorý je súčasťou prístrojového vybavenia pracoviska
E) Produkt musí umožniť automatické rozpoznávanie reagencií v spektrofotometri pomocou čiarových kódov
F) Balenie musí obsahovať zložky postačujúce na uskutočnenie aspoň 24 testov.</t>
  </si>
  <si>
    <t>24 testov</t>
  </si>
  <si>
    <t xml:space="preserve">Kyvetový test na amoniak               </t>
  </si>
  <si>
    <t>Kyvetový test na amoniak
A) Test musí umožniť stanovenie prítomnosti amoniaku minimálne v rozmedzí koncentrácií 0,015 - 2,0 mg/l a amónia v rozmedzí koncentrácií 0,02 - 2,5 mg/l
B) Jednotlivé roztoky v teste musia byť vopred rozdávkované a vhodné na priame použitie bez potreby dávkovania užívateľom
C) Produkt musí byť kompatibilný so spektrofotometrom UV-VIS DR 6000, ktorý je súčasťou prístrojového vybavenia pracoviska
D) Produkt musí umožniť automatické rozpoznávanie reagencií v spektrofotometri pomocou čiarových kódov
E) Balenie musí obsahovať zložky postačujúce na uskutočnenie aspoň 25 testov.</t>
  </si>
  <si>
    <t>25 testov</t>
  </si>
  <si>
    <t xml:space="preserve">Kyvetový test na olovo                       </t>
  </si>
  <si>
    <t>Kyvetový test na olovo
A) Test musí umožniť stanovenie prítomnosti olova minimálne v rozmedzí koncentrácií 0,1 - 2,0 mg/l
B) Jednotlivé roztoky v teste musia byť vopred rozdávkované a vhodné na priame použitie bez potreby dávkovania užívateľom
C) Produkt musí byť kompatibilný so spektrofotometrom UV-VIS DR 6000, ktorý je súčasťou prístrojového vybavenia pracoviska
D) Produkt musí umožniť automatické rozpoznávanie reagencií v spektrofotometri pomocou čiarových kódov
E) Balenie musí obsahovať zložky postačujúce na uskutočnenie aspoň 25 testov.</t>
  </si>
  <si>
    <t>Kyvetový test na kadmium</t>
  </si>
  <si>
    <t>Kyvetový test na kadmium
A) Test musí umožniť stanovenie prítomnosti kadmia minimálne v rozmedzí koncentrácií 0,02 - 0,3 mg/l
B) Jednotlivé roztoky v teste musia byť vopred rozdávkované a vhodné na priame použitie bez potreby dávkovania užívateľom
C) Produkt musí byť kompatibilný so spektrofotometrom UV-VIS DR 6000, ktorý je súčasťou prístrojového vybavenia pracoviska
D) Produkt musí umožniť automatické rozpoznávanie reagencií v spektrofotometri pomocou čiarových kódov
E) Balenie musí obsahovať zložky postačujúce na uskutočnenie aspoň 25 testov.</t>
  </si>
  <si>
    <t>Kyvetový test na celkový a 6-mocný chróm</t>
  </si>
  <si>
    <t>Kyvetový test na celkový a 6-mocný chróm
A) Test musí umožniť stanovenie prítomnosti celkového chrómu minimálne v rozmedzí koncentrácií 0,03 - 1,0 mg/l a 6-mocného chrómu minimálne v rozmedzí koncentrácií 0,03 - 1,0 mg/l
B) Jednotlivé roztoky v teste musia byť vopred rozdávkované a vhodné na priame použitie bez potreby dávkovania užívateľom
C) Test musí obsahovať zložky na mineralizáciu celkového chrómu
D) Produkt musí byť kompatibilný so spektrofotometrom UV-VIS DR 6000, ktorý je súčasťou prístrojového vybavenia pracoviska
E) Produkt musí umožniť automatické rozpoznávanie reagencií v spektrofotometri pomocou čiarových kódov
F) Balenie musí obsahovať zložky postačujúce na uskutočnenie aspoň 25 testov.</t>
  </si>
  <si>
    <t>Kyvetový test na dusičnany</t>
  </si>
  <si>
    <t>Kyvetový test na dusičnany
A) Test musí umožniť stanovenie prítomnosti dusičnanov minimálne v rozmedzí koncentrácií 22 - 155 mg/l a dusičnan-dusíka minimálne v rozmedzí koncentrácií 5 - 35 mg/l
B) Jednotlivé roztoky v teste musia byť vopred rozdávkované a vhodné na priame použitie bez potreby dávkovania užívateľom
C) Produkt musí byť kompatibilný so spektrofotometrom UV-VIS DR 6000, ktorý je súčasťou prístrojového vybavenia pracoviska
D) Produkt musí umožniť automatické rozpoznávanie reagencií v spektrofotometri pomocou čiarových kódov
E) Balenie musí obsahovať zložky postačujúce na uskutočnenie aspoň 25 testov.</t>
  </si>
  <si>
    <t>Kyvetový test na dusitany</t>
  </si>
  <si>
    <t>Kyvetový test na dusitany
A) Test musí umožniť stanovenie prítomnosti dusitanov minimálne v rozmedzí koncentrácií 0,05 - 2,0 mg/l a dusitan-dusíka minimálne v rozmedzí koncentrácií 0,015 - 0,6 mg/l
B) Jednotlivé roztoky v teste musia byť vopred rozdávkované a vhodné na priame použitie bez potreby dávkovania užívateľom
C) Produkt musí byť kompatibilný so spektrofotometrom UV-VIS DR 6000, ktorý je súčasťou prístrojového vybavenia pracoviska
D) Produkt musí umožniť automatické rozpoznávanie reagencií v spektrofotometri pomocou čiarových kódov
E) Balenie musí obsahovať zložky postačujúce na uskutočnenie aspoň 25 testov.</t>
  </si>
  <si>
    <t>Kyvetový test na voľný kyanid</t>
  </si>
  <si>
    <t>Kyvetový test na voľný kyanid
A) Test musí umožniť stanovenie prítomnosti voľného kianidu minimálne v rozmedzí koncentrácií 0,01 - 0,6 mg/l
B) Jednotlivé roztoky v teste musia byť vopred rozdávkované a vhodné na priame použitie bez potreby dávkovania užívateľom
C) Produkt musí byť kompatibilný so spektrofotometrom UV-VIS DR 6000, ktorý je súčasťou prístrojového vybavenia pracoviska
D) Produkt musí umožniť automatické rozpoznávanie reagencií v spektrofotometri pomocou čiarových kódov
E) Balenie musí obsahovať zložky postačujúce na uskutočnenie aspoň 25 testov.</t>
  </si>
  <si>
    <t>Kyvetový test na chemickú spotrebu kyslíka</t>
  </si>
  <si>
    <t>Kyvetový test na chemickú spotrebu kyslíka (CHSK)
A) Test musí umožniť stanovenie spotreby kyslíka minimálne v rozmedzí koncentrácií 5,0 - 60 mg/l O2
B) Jednotlivé roztoky v teste musia byť vopred rozdávkované a vhodné na priame použitie bez potreby dávkovania užívateľom
C) Produkt musí byť kompatibilný so spektrofotometrom UV-VIS DR 6000, ktorý je súčasťou prístrojového vybavenia pracoviska
D) Produkt musí umožniť automatické rozpoznávanie reagencií v spektrofotometri pomocou čiarových kódov
E) Balenie musí obsahovať zložky postačujúce na uskutočnenie aspoň 25 testov.</t>
  </si>
  <si>
    <t>Kyvetový test na celkový organický uhlík</t>
  </si>
  <si>
    <t>Kyvetový test na celkový organický uhlík (TOC)
A) Test musí umožniť stanovenie prítomnosti celkového organickéhoo uhlíka minimálne v rozmedzí koncentrácií 3,0-30,0 mg/l
B) Jednotlivé roztoky v teste musia byť vopred rozdávkované a vhodné na priame použitie bez potreby dávkovania užívateľom
C) Test fungujúci na princípe vytesňovacej metódy a mineralizácie pomocou peroxodisíranu
D) Produkt musí byť kompatibilný so spektrofotometrom UV-VIS DR 6000, ktorý je súčasťou prístrojového vybavenia pracoviska
E) Produkt musí umožniť automatické rozpoznávanie reagencií v spektrofotometri pomocou čiarových kódov
F) Balenie musí obsahovať zložky postačujúce na uskutočnenie aspoň 25 testov.</t>
  </si>
  <si>
    <t>pH elektróda s robustnou gélovou náplňou</t>
  </si>
  <si>
    <t>pH elektróda s robustnou gélovou náplňou
A) Kombinovaná pH elektróda z nehrdzavejúcej ocele s rozsahom merania pH minimálne 2–14 a presnosťou merania v rozmedzí maximálne ±0,02
B) Elektróda s gélovou náplňou bez možnosti doplnenia
C) Elektróda s dvojitým soľným mostíkom a teplotným čidlom
D) Kompatibilná s digitálnymi meracími zariadeniami
E) Elektróda musí umožniť ukladanie histórie kalibrácie za účelom rýchlej výmeny
F) Elektróda s minimálne 5 m káblom
G) Balenie musí obsahovať aspoň 1 ks.</t>
  </si>
  <si>
    <t>Kyvetový test na anionické povrchovo aktívne látky (PAL-A)</t>
  </si>
  <si>
    <t>Kyvetový test na anionické povrchovo aktívne látky (PAL-A)
A) Test musí umožniť stanovenie prítomnosti anionických povrchovo aktívnych látok minimálne v rozmedzí koncentrácií 0,02-2,00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25 testov.</t>
  </si>
  <si>
    <t>Kyvetový test na mangán</t>
  </si>
  <si>
    <t>Kyvetový test na mangán
A) Test musí umožniť stanovenie prítomnosti mangánu minimálne v rozmedzí koncentrácií 0,010-10,00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250 testov.</t>
  </si>
  <si>
    <t>250 testov</t>
  </si>
  <si>
    <t>Kyvetový test na mangán
A) Test musí umožniť stanovenie prítomnosti mangánu minimálne v rozmedzí koncentrácií 0,1-5,0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25 testov.</t>
  </si>
  <si>
    <t>Kyvetový test na železo</t>
  </si>
  <si>
    <t>Kyvetový test na železo
A) Test musí umožniť stanovenie prítomnosti železa minimálne v rozmedzí koncentrácií 0,0025-5,00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250 testov.</t>
  </si>
  <si>
    <t>Kyvetový test na železo
A) Test musí umožniť stanovenie prítomnosti železa minimálne v rozmedzí koncentrácií 0,05-4,00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25 testov.</t>
  </si>
  <si>
    <t>Kyvetový test na železo
A) Test musí umožniť stanovenie prítomnosti železa minimálne v rozmedzí koncentrácií 0,005-5,00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1000 testov.</t>
  </si>
  <si>
    <t>1000 testov</t>
  </si>
  <si>
    <t>Kyvetový test na železo
A) Test musí umožniť stanovenie prítomnosti železa minimálne v rozmedzí koncentrácií 0,01-5,00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150 testov.</t>
  </si>
  <si>
    <t>150 testov</t>
  </si>
  <si>
    <t>Kyvetový test na kadmium
A) Test musí umožniť stanovenie prítomnosti kadmia minimálne v rozmedzí koncentrácií 0,002-0,500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55 testov.</t>
  </si>
  <si>
    <t>55 testov</t>
  </si>
  <si>
    <t>Kyvetový test na kadmium
A) Test musí umožniť stanovenie prítomnosti kadmia minimálne v rozmedzí koncentrácií 0,025-1,000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25 testov.</t>
  </si>
  <si>
    <t>Kyvetový test na olovo</t>
  </si>
  <si>
    <t>Kyvetový test na olovo
A) Test musí umožniť stanovenie prítomnosti olova minimálne v rozmedzí koncentrácií 0,01-5,00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50 testov.</t>
  </si>
  <si>
    <t>50 testov</t>
  </si>
  <si>
    <t>Kyvetový test na chróm</t>
  </si>
  <si>
    <t>Kyvetový test na chróm
A) Test musí umožniť stanovenie prítomnosti chrómu minimálne v rozmedzí koncentrácií 0,01-3,00 mg/l a chrómanových iónov (CrO4) minimálne v rozmedzí koncentrácií 0,02-6,65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250 testov.</t>
  </si>
  <si>
    <t>Kyvetový test na chróm
A) Test musí umožniť stanovenie prítomnosti chrómu minimálne v rozmedzí koncentrácií 0,05-2,00 mg/l a chrómanových iónov (CrO4) minimálne v rozmedzí koncentrácií 0,15-4,45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25 testov.</t>
  </si>
  <si>
    <t>Kyvetový test na hliník
A) Test musí umožniť stanovenie prítomnosti hliníka minimálne v rozmedzí koncentrácií 0,02-1,20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350 testov.</t>
  </si>
  <si>
    <t>350 testov</t>
  </si>
  <si>
    <t>Kyvetový test na arzén</t>
  </si>
  <si>
    <t>Kyvetový test na arzén
A) Test musí umožniť stanovenie prítomnosti arzénu minimálne v rozmedzí koncentrácií 0,001-0,100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30 testov.</t>
  </si>
  <si>
    <t>30 testov</t>
  </si>
  <si>
    <t>Kyvetový test na fenol</t>
  </si>
  <si>
    <t>Kyvetový test na fenol
A) Test musí umožniť stanovenie prítomnosti fenolu minimálne v rozmedzí koncentrácií 0,002-5,00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250 testov.</t>
  </si>
  <si>
    <t>Kyvetový test na nikel</t>
  </si>
  <si>
    <t>Kyvetový test na nikel
A) Test musí umožniť stanovenie prítomnosti niklu minimálne v rozmedzí koncentrácií 0,02-5,00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250 testov.</t>
  </si>
  <si>
    <t>Kyvetový test na nikel
A) Test musí umožniť stanovenie prítomnosti niklu minimálne v rozmedzí koncentrácií 0,1-6,00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25 testov.</t>
  </si>
  <si>
    <t>Kyvetový test na voľné kyanidy</t>
  </si>
  <si>
    <t>Kyvetový test na voľné kyanidy
A) Test musí umožniť stanovenie prítomnosti voľných kyanidov minimálne v rozmedzí koncentrácií 0,01-0,50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25 testov.</t>
  </si>
  <si>
    <t>Kyvetový test na kyanidy</t>
  </si>
  <si>
    <t>Kyvetový test na kyanidy
A) Test musí umožniť stanovenie prítomnosti kyanidov minimálne v rozmedzí koncentrácií 0,002-0,50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100 testov.</t>
  </si>
  <si>
    <t>100 testov</t>
  </si>
  <si>
    <t>Kyvetový test na dusičnany
A) Test musí umožniť stanovenie prítomnosti dusičnanov minimálne v rozmedzí koncentrácií 1,0 - 85,0 mg/l a dusičnan-dusíka minimálne v rozmedzí koncentrácií 0,2 - 20,0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100 testov.</t>
  </si>
  <si>
    <t>Kyvetový test na dusičnany
A) Test musí umožniť stanovenie prítomnosti dusičnan-dusíka minimálne v rozmedzí koncentrácií 0,5 - 18,0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25 testov.</t>
  </si>
  <si>
    <t>Kyvetový test na dusičnany
A) Test musí umožniť stanovenie prítomnosti dusičnanov minimálne v rozmedzí koncentrácií 0,5 - 110,0 mg/l a dusičnan-dusíka minimálne v rozmedzí koncentrácií 0,1 - 25,0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100 testov.</t>
  </si>
  <si>
    <t>Kyvetový test na dusitany
A) Test musí umožniť stanovenie prítomnosti dusitanov minimálne v rozmedzí koncentrácií 0,01 - 3,25 mg/l a dusitan-dusíka minimálne v rozmedzí koncentrácií 0,002 - 1,00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335 testov.</t>
  </si>
  <si>
    <t>335 testov</t>
  </si>
  <si>
    <t>Kyvetový test na dusitany
A) Test musí umožniť stanovenie prítomnosti dusitanov minimálne v rozmedzí koncentrácií 0,03 - 2,30 mg/l a dusitan-dusíka minimálne v rozmedzí koncentrácií 0,01 - 0,70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25 testov.</t>
  </si>
  <si>
    <t>Kyvetový test na amóniové ióny</t>
  </si>
  <si>
    <t>Kyvetový test na amóniové ióny
A) Test musí umožniť stanovenie prítomnosti amónia minimálne v rozmedzí koncentrácií 0,01 - 3,00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250 testov.</t>
  </si>
  <si>
    <t>Kyvetový test na fosforečnany</t>
  </si>
  <si>
    <t>Kyvetový test na fosforečnany
A) Test musí umožniť stanovenie prítomnosti  PO4 - P minimálne v rozmedzí koncentrácií 0,0025 - 5,0 mg/l, PO4 minimálne v rozmedzí koncentrácií 0,0077 - 15,3 mg/l a P2O5 minimálne v rozmedzí koncentrácií 0,0057 - 11,4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220 testov.</t>
  </si>
  <si>
    <t>220 testov</t>
  </si>
  <si>
    <t>Kyvetový test na chemickú spotrebu kyslíka (CHSK)
A) Test musí umožniť stanovenie spotreby kyslíka minimálne v rozmedzí koncentrácií 10 - 150 mg/l O2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25 testov.</t>
  </si>
  <si>
    <t>Kyvetový test na chemickú spotrebu kyslíka (CHSK)
A) Test musí umožniť stanovenie spotreby kyslíka minimálne v rozmedzí koncentrácií 15 - 300 mg/l O2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25 testov.</t>
  </si>
  <si>
    <t>Kyvetový test na chemickú spotrebu kyslíka (CHSK)
A) Test musí umožniť stanovenie spotreby kyslíka minimálne v rozmedzí koncentrácií 25 - 1 500 mg/l O2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25 testov.</t>
  </si>
  <si>
    <t>Kyvetový test na celkový organický uhlík (TOC)
A) Test musí umožniť stanovenie prítomnosti celkového organickéhoo uhlíka minimálne v rozmedzí koncentrácií 5,0 - 80,0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25 testov.</t>
  </si>
  <si>
    <t>Sada na rozklad vzoriek pre stanovenie rôznych látok</t>
  </si>
  <si>
    <t>Sada na rozklad vzoriek pre stanovenie rôznych látok
A) Sada musí umožniť rozklad vzoriek minimálne pre stanovenie olova, kadmia, železa, medi, niklu, celkového fosforu a zinku
B) Produkt musí byť kompatibilný so spektrofotometrom UV-VIS Pharo 300, ktorý je súčasťou prístrojového vybavenia pracoviska a tiež s príslučnými reagenčnými sadami určenými na uskutočnenie stanovení vyššie uvedených látok
C) Balenie musí obsahovať zložky postačujúce na uskutočnenie rozkladu aspoň 100 vzoriek.</t>
  </si>
  <si>
    <t>Kyvetový test na sírany</t>
  </si>
  <si>
    <t>Kyvetový test na sírany
A) Test musí umožniť stanovenie prítomnosti síranov (SO42-) minimálne v rozmedzí koncentrácií 5,0 - 250,0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25 testov.</t>
  </si>
  <si>
    <t>Kyvetový test na sírany
A) Test musí umožniť stanovenie prítomnosti síranov (SO42-) minimálne v rozmedzí koncentrácií 0,5 - 50,0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100 testov.</t>
  </si>
  <si>
    <t>Kyvetový test na chloridy</t>
  </si>
  <si>
    <t>Kyvetový test na chloridy
A) Test musí umožniť stanovenie prítomnosti chloridov (Cl-) minimálne v rozmedzí koncentrácií 0,1 - 5,0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100 testov.</t>
  </si>
  <si>
    <t>Kyvetový test na chloridy
A) Test musí umožniť stanovenie prítomnosti chloridov (Cl-) minimálne v rozmedzí koncentrácií 2,5 - 250,0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100 testov.</t>
  </si>
  <si>
    <t>Kyvetový test na fluoridy</t>
  </si>
  <si>
    <t>Kyvetový test na fluoridy
A) Test musí umožniť stanovenie prítomnosti fluoridov (F-) minimálne v rozmedzí koncentrácií 0,1 - 20,0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100 testov.</t>
  </si>
  <si>
    <t>Kyvetový test na celkovú tvrdosť vody</t>
  </si>
  <si>
    <t>Kyvetový test na celkovú tvrdosť vody
A) Test musí umožniť stanovenie celkovej tvrdosti vody pomocou stanovenia prítomnosti vápnika minimálne v rozmedzí koncentrácií 5 - 215 mg/l, stanovenia prítomnosti CaO minimálne v rozmedzí koncentrácií 10 - 300 mg/l a stanovenia prítomnosti CaCO3 minimálne v rozmedzí koncentrácií 15 - 5000 mg/l 
B) Jednotlivé roztoky v teste musia byť vopred rozdávkované a vhodné na priame použitie bez potreby dávkovania užívateľom
C) Produkt musí byť kompatibilný so spektrofotometrom UV-VIS Pharo 300, ktorý je súčasťou prístrojového vybavenia pracoviska
D) Produkt musí umožniť automatické rozpoznávanie reagencií v spektrofotometri pomocou čiarových kódov
E) Balenie musí obsahovať zložky postačujúce na uskutočnenie aspoň 25 testov.</t>
  </si>
  <si>
    <t>CHSK roztok A</t>
  </si>
  <si>
    <t>CHSK roztok A
A) Roztok musí v kombinácií s CHSK roztokom B umožniť stanovenie chemickej spotreby kyslíka v rôznych koncentračných rozsahoch v závislosti na pomere zmiešania roztokov A a B
B) Roztok musí umožniť stanovenia chemickej spotreby kyslíka minimálne v rozmedzí koncentrácií 4,0 - 40, 0, 10 - 150 a 100 - 1500 mg/l
C) Produkt musí byť kompatibilný so spektrofotometrom UV-VIS Pharo 300, ktorý je súčasťou prístrojového vybavenia pracoviska
D) Balenie musí obsahovať aspoň 65 ml roztoku.</t>
  </si>
  <si>
    <t>65 ml</t>
  </si>
  <si>
    <t>CHSK roztok B</t>
  </si>
  <si>
    <t>CHSK roztok B
A) Roztok musí v kombinácií s CHSK roztokom A umožniť stanovenie chemickej spotreby kyslíka v rôznych koncentračných rozsahoch v závislosti na pomere zmiešania roztokov A a B
B) Roztok musí umožniť stanovenia chemickej spotreby kyslíka minimálne v rozmedzí koncentrácií 4,0 - 40 alebo 0, 10 - 150 alebo 100 - 1500 mg/l
C) Produkt musí byť kompatibilný so spektrofotometrom UV-VIS Pharo 300, ktorý je súčasťou prístrojového vybavenia pracoviska
D) Balenie musí obsahovať aspoň 495 ml roztoku.</t>
  </si>
  <si>
    <t>495 ml</t>
  </si>
  <si>
    <t>Štandardný roztok pre dusitany</t>
  </si>
  <si>
    <t>Štandardný roztok pre dusitany
A) Roztok musí mať koncentráciu dusitanov (NO2-) 1000 mg/l s odchýlkou maximálne ±10 mg/l
B) Roztok musí byť certifikovaný voči NIST štandardu
C) Produkt musí byť vhodný na iónovú chromatografiu
D) Balenie musí obsahovať aspoň 500 ml roztoku.</t>
  </si>
  <si>
    <t>Štandardný roztok pre dusičnany</t>
  </si>
  <si>
    <t>Štandardný roztok pre dusičnany
A) Roztok musí mať koncentráciu dusitanov (NO3-) 1000 mg/l s odchýlkou maximálne ±10 mg/l
B) Roztok musí byť certifikovaný voči NIST štandardu
C) Produkt musí byť vhodný na iónovú chromatografiu
D) Balenie musí obsahovať aspoň 500 ml roztoku.</t>
  </si>
  <si>
    <t>Štandardný roztok pre mangán</t>
  </si>
  <si>
    <t>Štandardný roztok pre mangán
A) Roztok musí mať koncentráciu mangánu 1000 mg/l
B) Roztok musí byť certifikovaný voči NIST štandardu
C) Produkt musí byť vhodný na atómovú absorpčnú spektrometriu
D) Balenie musí obsahovať aspoň 100 ml roztoku.</t>
  </si>
  <si>
    <t xml:space="preserve">100 ml </t>
  </si>
  <si>
    <t>Štandardný roztok pre kyanidy</t>
  </si>
  <si>
    <t>Štandardný roztok pre kyanidy
A) Roztok musí mať koncentráciu kyanidu 1000 mg/l
B) Roztok musí byť certifikovaný voči NIST štandardu
C) Produkt musí byť vhodný na iónovú chromatografiu
D) Balenie musí obsahovať aspoň 500 ml roztoku.</t>
  </si>
  <si>
    <t>Štandardný roztok pre nikel</t>
  </si>
  <si>
    <t>Štandardný roztok pre nikel
A) Roztok musí mať koncentráciu niklu 1000 mg/l
B) Roztok musí byť certifikovaný voči NIST štandardu
C) Produkt musí byť vhodný na atómovú absorpčnú spektrometriu
D) Balenie musí obsahovať aspoň 100 ml roztoku.</t>
  </si>
  <si>
    <t>Štandardný roztok pre železo</t>
  </si>
  <si>
    <t>Štandardný roztok pre železo
A) Roztok musí mať koncentráciu železa 1000 mg/l
B) Roztok musí byť certifikovaný voči NIST štandardu
C) Produkt musí byť vhodný na atómovú absorpčnú spektrometriu
D) Balenie musí obsahovať aspoň 100 ml roztoku.</t>
  </si>
  <si>
    <t>Štandardný roztok pre olovo</t>
  </si>
  <si>
    <t>Štandardný roztok pre olovo
A) Roztok musí mať koncentráciu olova 1000 mg/l
B) Roztok musí byť certifikovaný voči NIST štandardu
C) Produkt musí byť vhodný na atómovú absorpčnú spektrometriu
D) Balenie musí obsahovať aspoň 100 ml roztoku.</t>
  </si>
  <si>
    <t>Štandardný roztok pre arzén</t>
  </si>
  <si>
    <t>Štandardný roztok pre arzén
A) Roztok musí mať koncentráciu arzénu 1000 mg/l
B) Roztok musí byť certifikovaný voči NIST štandardu
C) Produkt musí byť vhodný na atómovú absorpčnú spektrometriu
D) Balenie musí obsahovať aspoň 100 ml roztoku.</t>
  </si>
  <si>
    <t>Štandardný roztok pre chróm</t>
  </si>
  <si>
    <t>Štandardný roztok pre chróm
A) Roztok musí mať koncentráciu chrómu 1000 mg/l
B) Roztok musí byť certifikovaný voči NIST štandardu
C) Produkt musí byť vhodný na atómovú absorpčnú spektrometriu
D) Balenie musí obsahovať aspoň 100 ml roztoku.</t>
  </si>
  <si>
    <t>Štandardný roztok pre kadmium</t>
  </si>
  <si>
    <t>Štandardný roztok pre kadmium
A) Roztok musí mať koncentráciu kadmia 1000 mg/l
B) Roztok musí byť certifikovaný voči NIST štandardu
C) Produkt musí byť vhodný na atómovú absorpčnú spektrometriu
D) Balenie musí obsahovať aspoň 100 ml roztoku.</t>
  </si>
  <si>
    <t xml:space="preserve">Štandardný roztok pre fosforečnany </t>
  </si>
  <si>
    <t>Štandardný roztok pre fosforečnany
A) Roztok musí mať koncentráciu fosforečnanov (PO₄³⁻) 1000 mg/l s odchýlkou maximálne ±10 mg/l
B) Roztok musí byť certifikovaný voči NIST štandardu
C) Produkt musí byť vhodný na iónovú chromatografiu
D) Balenie musí obsahovať aspoň 500 ml roztoku.</t>
  </si>
  <si>
    <t xml:space="preserve">500 ml </t>
  </si>
  <si>
    <t>Štandardný roztok pre chemickú spotrebu kyslíka</t>
  </si>
  <si>
    <t>Štandardný roztok pre chemickú spotrebu kyslíka (CHSK)
A) Roztok musí obsahovať látky uskutočňujúce chemickú spotrebu kyslíka v koncentrácií 1000 mg/l
B) Roztok musí byť certifikovaný voči NIST štandardu
C) Produkt musí byť vhodný na fotometriu
D) Balenie musí obsahovať aspoň 100 ml roztoku.</t>
  </si>
  <si>
    <t>ISE štandard NH4</t>
  </si>
  <si>
    <t>ISE štandard NH4
A) Roztok musí obsahovať amónny ión v koncentrácií 1000 mg/l
B) Roztok musí byť certifikovaný
C) Produkt musí byť vhodný na kalibráciu iónovo selektívnych elektród
D) Balenie musí obsahovať aspoň 500 ml roztoku.</t>
  </si>
  <si>
    <t>Vodivostná elektróda</t>
  </si>
  <si>
    <t>Vodivostná elektróda
A) 4-pólová grafitová vodivostná elektróda z nehrdzavejúcej ocele s rozsahom merania vodivosti minimálne v rozsahu 0,01 µS/cm - 200 mS/cm a presnosťou merania v rozmedzí maximálne ±0,5 %
B) Elektróda umožňujúca meranie teploty minimálne v rozsahu -10 - +110 °C s presnosťou merania v rozmedzí maximálne ±0,3 °C
C) Elektróda s automatickou teplotnou kompenzáciou
D) Kompatibilná s digitálnymi meracími zariadeniami
E) Elektróda musí umožniť ukladanie histórie kalibrácie za účelom rýchlej výmeny
F) Elektróda s minimálne 5 m káblom
G) Balenie musí obsahovať aspoň 1 ks.</t>
  </si>
  <si>
    <t>Reagencie pre stanovenie tvrdosti vody</t>
  </si>
  <si>
    <t>Reagencie pre stanovenie tvrdosti vody
A) Produkt musí umožniť stanovenie tvrdosti vody minimálne v rozmedzí koncentrácií 90 - 750 mg/l CaCO3
B) Jednotlivé reagencie musia byť v produkte vopred rozdávkované a vhodné na priame použitie bez potreby dávkovania užívateľom
C) Produkt musí byť kompatibilný s prensoným multiparametrovým prístrojom SL1000, ktorý je súčasťou prístrojového vybavenia pracoviska
D) Produkt musí umožniť automatické rozpoznávanie reagencií pomocou čiarových kódov
E) Balenie musí obsahovať zložky postačujúce na uskutočnenie aspoň 25 testov.</t>
  </si>
  <si>
    <t>Reagencie pre stanovenie tvrdosti vody
A) Produkt musí umožniť stanovenie tvrdosti vody minimálne v rozmedzí koncentrácií 3 - 100 mg/l CaCO3
B) Jednotlivé reagencie musia byť v produkte vopred rozdávkované a vhodné na priame použitie bez potreby dávkovania užívateľom
C) Produkt musí byť kompatibilný s prensoným multiparametrovým prístrojom SL1000, ktorý je súčasťou prístrojového vybavenia pracoviska
D) Produkt musí umožniť automatické rozpoznávanie reagencií pomocou čiarových kódov
E) Balenie musí obsahovať zložky postačujúce na uskutočnenie aspoň 25 testov.</t>
  </si>
  <si>
    <t>Reagencie pre stanovenie celkovej zásaditosti vody</t>
  </si>
  <si>
    <t>Reagencie pre stanovenie celkovej zásaditosti vody
A) Produkt musí umožniť stanovenie zásaditosti vody minimálne v rozmedzí koncentrácií 20 - 200 mg/l CaCO3
B) Jednotlivé reagencie musia byť v produkte vopred rozdávkované a vhodné na priame použitie bez potreby dávkovania užívateľom
C) Produkt musí byť kompatibilný s prensoným multiparametrovým prístrojom SL1000, ktorý je súčasťou prístrojového vybavenia pracoviska
D) Produkt musí umožniť automatické rozpoznávanie reagencií pomocou čiarových kódov
E) Balenie musí obsahovať zložky postačujúce na uskutočnenie aspoň 25 testov.</t>
  </si>
  <si>
    <t>Reagencie pre stanovenie celkovej zásaditosti vody
A) Produkt musí umožniť stanovenie zásaditosti vody minimálne v rozmedzí koncentrácií 200 - 700 mg/l CaCO3
B) Jednotlivé reagencie musia byť v produkte vopred rozdávkované a vhodné na priame použitie bez potreby dávkovania užívateľom
C) Produkt musí byť kompatibilný s prensoným multiparametrovým prístrojom SL1000, ktorý je súčasťou prístrojového vybavenia pracoviska
D) Produkt musí umožniť automatické rozpoznávanie reagencií pomocou čiarových kódov
E) Balenie musí obsahovať zložky postačujúce na uskutočnenie aspoň 25 testov.</t>
  </si>
  <si>
    <t>Reagencie pre stanovenie celkového chlóru</t>
  </si>
  <si>
    <t>Reagencie pre stanovenie celkového chlóru
A) Produkt musí umožniť stanovenie celkového chlóru minimálne v rozmedzí koncentrácií 0,04 - 10,0 mg/l
B) Jednotlivé reagencie musia byť v produkte vopred rozdávkované a vhodné na priame použitie bez potreby dávkovania užívateľom
C) Produkt musí byť kompatibilný s prensoným multiparametrovým prístrojom SL1000, ktorý je súčasťou prístrojového vybavenia pracoviska
D) Produkt musí umožniť automatické rozpoznávanie reagencií pomocou čiarových kódov
E) Balenie musí obsahovať zložky postačujúce na uskutočnenie aspoň 25 testov.</t>
  </si>
  <si>
    <t>Reagencie pre stanovenie voľného chlóru</t>
  </si>
  <si>
    <t>Reagencie pre stanovenie voľného chlóru
A) Produkt musí umožniť stanovenie voľného chlóru minimálne v rozmedzí koncentrácií 0,04 - 4,00 mg/l
B) Jednotlivé reagencie musia byť v produkte vopred rozdávkované a vhodné na priame použitie bez potreby dávkovania užívateľom
C) Produkt musí byť kompatibilný s prensoným multiparametrovým prístrojom SL1000, ktorý je súčasťou prístrojového vybavenia pracoviska
D) Produkt musí umožniť automatické rozpoznávanie reagencií pomocou čiarových kódov
E) Balenie musí obsahovať zložky postačujúce na uskutočnenie aspoň 25 testov.</t>
  </si>
  <si>
    <t>Reagencie pre stanovenie celkového amoniaku</t>
  </si>
  <si>
    <t>Reagencie pre stanovenie celkového amoniaku
A) Produkt musí umožniť stanovenie celkového amoniaku minimálne v rozmedzí koncentrácií 0,05 - 1,50 mg/l
B) Jednotlivé reagencie musia byť v produkte vopred rozdávkované a vhodné na priame použitie bez potreby dávkovania užívateľom
C) Produkt musí byť kompatibilný s prensoným multiparametrovým prístrojom SL1000, ktorý je súčasťou prístrojového vybavenia pracoviska
D) Produkt musí umožniť automatické rozpoznávanie reagencií pomocou čiarových kódov
E) Balenie musí obsahovať zložky postačujúce na uskutočnenie aspoň 25 testov.</t>
  </si>
  <si>
    <t>Reagencie pre stanovenie dusitanov</t>
  </si>
  <si>
    <t>Reagencie pre stanovenie dusitanov
A) Produkt musí umožniť stanovenie dusitanov minimálne v rozmedzí koncentrácií 0,005 - 0,6 mg/l 
B) Jednotlivé reagencie musia byť v produkte vopred rozdávkované a vhodné na priame použitie bez potreby dávkovania užívateľom
C) Produkt musí byť kompatibilný s prensoným multiparametrovým prístrojom SL1000, ktorý je súčasťou prístrojového vybavenia pracoviska
D) Produkt musí umožniť automatické rozpoznávanie reagencií pomocou čiarových kódov
E) Balenie musí obsahovať zložky postačujúce na uskutočnenie aspoň 25 testov.</t>
  </si>
  <si>
    <t>Reagencie pre stanovenie monochlóramínu</t>
  </si>
  <si>
    <t>Reagencie pre stanovenie monochlóramínu
A) Produkt musí umožniť stanovenie monochlóramínu minimálne v rozmedzí koncentrácií 0,04 - 4,0 mg/l
B) Jednotlivé reagencie musia byť v produkte vopred rozdávkované a vhodné na priame použitie bez potreby dávkovania užívateľom
C) Produkt musí byť kompatibilný s prensoným multiparametrovým prístrojom SL1000, ktorý je súčasťou prístrojového vybavenia pracoviska
D) Produkt musí umožniť automatické rozpoznávanie reagencií pomocou čiarových kódov
E) Balenie musí obsahovať zložky postačujúce na uskutočnenie aspoň 25 testov.</t>
  </si>
  <si>
    <t>Reagencie pre stanovenie voľného amoniaku a monochlóramínu</t>
  </si>
  <si>
    <t>Reagencie pre stanovenie voľného amoniaku a monochlóramínu
A) Produkt musí umožniť stanovenie voľného amoniaku minimálne v rozmedzí koncentrácií 0,05 - 0,5 mg/l a monochlóramínu minimálne v rozmedzí koncentrácií 0,04 - 4,0 mg/l 
B) Jednotlivé reagencie musia byť v produkte vopred rozdávkované a vhodné na priame použitie bez potreby dávkovania užívateľom
C) Produkt musí byť kompatibilný s prensoným multiparametrovým prístrojom SL1000, ktorý je súčasťou prístrojového vybavenia pracoviska
D) Produkt musí umožniť automatické rozpoznávanie reagencií pomocou čiarových kódov
E) Balenie musí obsahovať zložky postačujúce na uskutočnenie aspoň 25 testov pre oba analyty.</t>
  </si>
  <si>
    <t>Reagencie pre stanovenie rozpustného železa</t>
  </si>
  <si>
    <t>Reagencie pre stanovenie rozpustného železa
A) Produkt musí umožniť stanovenie rozpustného železa minimálne v rozmedzí koncentrácií 0,05 - 3,00 mg/l
B) Jednotlivé reagencie musia byť v produkte vopred rozdávkované a vhodné na priame použitie bez potreby dávkovania užívateľom
C) Produkt musí byť kompatibilný s prensoným multiparametrovým prístrojom SL1000, ktorý je súčasťou prístrojového vybavenia pracoviska
D) Produkt musí umožniť automatické rozpoznávanie reagencií pomocou čiarových kódov
E) Balenie musí obsahovať zložky postačujúce na uskutočnenie aspoň 25 testov.</t>
  </si>
  <si>
    <t>Reagencie pre stanovenie ortofosforečnanov</t>
  </si>
  <si>
    <t>Reagencie pre stanovenie ortofosforečnanov
A) Produkt musí umožniť stanovenie ortofosforečnanov minimálne v rozmedzí koncentrácií 0,20 - 4,00 mg/l
B) Jednotlivé reagencie musia byť v produkte vopred rozdávkované a vhodné na priame použitie bez potreby dávkovania užívateľom
C) Produkt musí byť kompatibilný s prensoným multiparametrovým prístrojom SL1000, ktorý je súčasťou prístrojového vybavenia pracoviska
D) Produkt musí umožniť automatické rozpoznávanie reagencií pomocou čiarových kódov
E) Balenie musí obsahovať zložky postačujúce na uskutočnenie aspoň 25 testov.</t>
  </si>
  <si>
    <t>Reagencie pre stanovenie ortofosforečnanov
A) Produkt musí umožniť stanovenie ortofosforečnanov minimálne v rozmedzí koncentrácií 2,0 - 30,0 mg/l
B) Jednotlivé reagencie musia byť v produkte vopred rozdávkované a vhodné na priame použitie bez potreby dávkovania užívateľom
C) Produkt musí byť kompatibilný s prensoným multiparametrovým prístrojom SL1000, ktorý je súčasťou prístrojového vybavenia pracoviska
D) Produkt musí umožniť automatické rozpoznávanie reagencií pomocou čiarových kódov
E) Balenie musí obsahovať zložky postačujúce na uskutočnenie aspoň 25 testov.</t>
  </si>
  <si>
    <t>Reagencie pre stanovenie kyseliny peroctovej</t>
  </si>
  <si>
    <t>Reagencie pre stanovenie kyseliny peroctovej
A) Produkt musí umožniť stanovenie kyseliny peroctovej (PAA) minimálne v rozmedzí koncentrácií 0,04 - 50,0 mg/l
B) Jednotlivé reagencie musia byť v produkte vopred rozdávkované a vhodné na priame použitie bez potreby dávkovania užívateľom
C) Produkt musí byť kompatibilný s prensoným multiparametrovým prístrojom SL1000, ktorý je súčasťou prístrojového vybavenia pracoviska
D) Produkt musí umožniť automatické rozpoznávanie reagencií pomocou čiarových kódov
E) Balenie musí obsahovať zložky postačujúce na uskutočnenie aspoň 25 testov.</t>
  </si>
  <si>
    <t>Reagencie pre stanovenie medi</t>
  </si>
  <si>
    <t>Reagencie pre stanovenie medi
A) Produkt musí umožniť stanovenie medi minimálne v rozmedzí koncentrácií 0,06 - 5,00 mg/l
B) Jednotlivé reagencie musia byť v produkte vopred rozdávkované a vhodné na priame použitie bez potreby dávkovania užívateľom
C) Produkt musí byť kompatibilný s prensoným multiparametrovým prístrojom SL1000, ktorý je súčasťou prístrojového vybavenia pracoviska
D) Produkt musí umožniť automatické rozpoznávanie reagencií pomocou čiarových kódov
E) Balenie musí obsahovať zložky postačujúce na uskutočnenie aspoň 25 testov.</t>
  </si>
  <si>
    <t>Štandardný roztok pre meranie konduktivity</t>
  </si>
  <si>
    <t>20 testov</t>
  </si>
  <si>
    <t>Reagencie pre meranie pH</t>
  </si>
  <si>
    <t>Reagencie pre meranie pH
A) Produkt musí umožniť stanovenie pH minimálne v rozmedzí koncentrácií 6,3 - 9,0
B) Jednotlivé reagencie musia byť v produkte vopred rozdávkované a vhodné na priame použitie bez potreby dávkovania užívateľom
C) Produkt musí byť kompatibilný s prensoným multiparametrovým prístrojom SL1000, ktorý je súčasťou prístrojového vybavenia pracoviska
D) Produkt musí umožniť automatické rozpoznávanie reagencií pomocou čiarových kódov
E) Balenie musí obsahovať zložky postačujúce na uskutočnenie aspoň 25 testov.</t>
  </si>
  <si>
    <t>Čistiaca kvapalina pre ultrazvukové čističky</t>
  </si>
  <si>
    <t>Čistiaca kvapalina pre ultrazvukové čističky
A) Univerzálny, mierne zásaditý čistiaci prostriedok na odstraňovanie olejov, tukov, pigmentov, proteínov
B) Prostriedok musí mať pH 10 ± 0.1
C) Prostriedok vo forme koncentrátu
D) Balenie musí obsahovať aspoň 5 l.</t>
  </si>
  <si>
    <t>Kalibračný štandard pre GC-MS</t>
  </si>
  <si>
    <t xml:space="preserve">Kalibračný štandard pre GC-MS
A) Štandard musí obsahovať minimálne 13 zložiek
B) Štandard musí umožniť kalibráciu a validáciu prístroja TORION T-9, ktoré je súčasťou prístrojového vybavenia pracoviska
C) Produkt musí byť kompatibilný s technológiou SPME
D) Balenie musí obsahovať aspoň 3 vialky.
</t>
  </si>
  <si>
    <t>3 ks</t>
  </si>
  <si>
    <t>Kalibračný štandard pre nebezpečné prchavé látky</t>
  </si>
  <si>
    <t>Kalibračný štandard pre nebezpečné prchavé látky
A) Štandard musí obsahovať minimálne plynu obsahujúceho toluén a izobutylén s koncentráciou 10 ppm
B) Štandard musí umožniť kalibráciu prístroja Dräger X-pid 9500, ktoré je súčasťou prístrojového vybavenia pracoviska
C) Balenie musí obsahovať aspoň 58 l plynu.</t>
  </si>
  <si>
    <t>Náhradná katódová zostava pre T-9</t>
  </si>
  <si>
    <t>Náhradná katódová zostava pre T-9
A) Kompletný náhradný diel obsahujúci katódové vlákno iónového zdroja, umožňujúci jeho výmenu
B) Produkt musí byť určený pre prístroj TORION T-9, ktoré je súčasťou prístrojového vybavenia pracoviska
C) Balenie musí obsahovať aspoň 1 ks.</t>
  </si>
  <si>
    <t>Vzorkovnica s vláknom SPME</t>
  </si>
  <si>
    <t>Vzorkovnica s vláknom SPME
A) Vzorkovnica s tupým koncom a priemerom 19 G
B) SPME vlákno musí byť vyrobené z polydimethylsiloxán/divinylbenzénu
C) Produkt musí byť vhodný na GC-MS aplikácie a musí byť kompatibilný s prístrojom TORION T-9, ktoré je súčasťou prístrojového vybavenia pracoviska
D) Balenie musí obsahovať aspoň 3 ks.</t>
  </si>
  <si>
    <t>Vzorkovnica s vláknom CME</t>
  </si>
  <si>
    <t>Vzorkovnica s vláknom CME
A) Vzorkovnica s tupým koncom a priemerom 19 G
B) Vzorkovnica musí umožniť rýchly, spoľahlivý a bezpečný odber, prípravu aj nástrek vzorky
C) Produkt musí byť vhodný na GC-MS aplikácie a musí byť kompatibilný s prístrojom TORION T-9, ktoré je súčasťou prístrojového vybavenia pracoviska
D) Balenie musí obsahovať aspoň 3 ks.</t>
  </si>
  <si>
    <t>Vzorkovnica pre prchavé látky</t>
  </si>
  <si>
    <t>Vzorkovnica pre prchavé látky
A) Vzorkovnica s tupým koncom a priemerom 19 G
B) Vzorkovnica musí umožniť extrakciu a zahustenie prchavých látok z o vzduchu
C) Vzorkovnica musí obsahovať minimálne 3 rôzne adsorpčné náplne za účelom zabezpečenia širokej chemickej kompatibility
D) Produkt musí byť vhodný na GC-MS aplikácie a musí byť kompatibilný s prístrojom TORION T-9, ktoré je súčasťou prístrojového vybavenia pracoviska
E) Balenie musí obsahovať aspoň 1 ks.</t>
  </si>
  <si>
    <t>SPE kolónky C18, 6 ml</t>
  </si>
  <si>
    <t>SPE kolónky, 6 ml
A) SPE kolónky musia byť vhodné na rýchlu extrakciu neutrálnych alebo nepolárnych látok z komlexných matíc
B) Kolónky musia obsahovať nepolárny C18 sorbent, alebo ekvivalentnú náplň
C) Kolónky musia obsahovať minimálne 200 mg náplne s priemernou veľkosťou pórov 60Å a plochou 500 m2/g
D) Kolónky musia mať minimálne 6 ml pracovný objem
E) Kolónky musia mať koncovú fritu
F) Kolónky musia byť kompatibilné s prístrojom DORCUS, ktoré je súčasťou prístrojového vybavenia pracoviska
G) Jedno balenie musí obsahovať aspoň 50 ks.</t>
  </si>
  <si>
    <t>SPE kolónky PS/DVB, 6 ml</t>
  </si>
  <si>
    <t>SPE kolónky, 6 ml
A) SPE kolónky musia byť vhodné na rýchlu extrakciu neutrálnych alebo aromatických látok z komlexných matíc
B) Kolónky musia obsahovať kombinovaný sorbent polystyrén / divinylbenzén, alebo ekvivalentnú náplň
C) Kolónky musia obsahovať minimálne 50 mg náplne
D) Kolónky musia mať minimálne 6 ml pracovný objem
E) Kolónky musia mať koncovú fritu
F) Kolónky musia byť kompatibilné s prístrojom DORCUS, ktoré je súčasťou prístrojového vybavenia pracoviska
G) Jedno balenie musí obsahovať aspoň 50 ks.</t>
  </si>
  <si>
    <t>Adaptéry na SPE kolónky</t>
  </si>
  <si>
    <t>Adaptéry na SPE kolónky
A) Adaptéry musia byť univerzálne, vhodné minimálne pre priemery kolóniek s objemom 1, 3, 6 a 15 ml
B) Adaptéry musia byť kompatibilné s prístrojom DORCUS, ktoré je súčasťou prístrojového vybavenia pracoviska
C) Jedno balenie musí obsahovať aspoň 10 ks.</t>
  </si>
  <si>
    <t>Hadičky PTFE</t>
  </si>
  <si>
    <t>Hadičky PTFE
A) Hadičky vyrobené z polytetrafluóretylénu
B) Hadičky s vonkajším priemerom 3,2 mm
C) Hadičky s vnútorným priemerom 1,5 mm
D) Jedno balenie musí obsahovať aspoň 10 m.</t>
  </si>
  <si>
    <t>10 m</t>
  </si>
  <si>
    <t>Odberové vaky</t>
  </si>
  <si>
    <t xml:space="preserve">Odberové vaky
A) Vaky musia mať objem minimálne 10 litrov
B) Musia byť dvojventilové
C) Ventily musia byť z nehrdzavejúcej ocele alebo ekvivalentného materiálu
D) Musia byť vyrobené z tvrdej, flexibilnej fólie s pevnosťou v ťahu a húževnatosťou, napr. z Tedlaru, alebo ekvivalentného materiálu
E) Musia umožniť použítie v rozsahu teplôt minimálne od –72 do +107°C
F) Výrobný materiál musí mať nízke pozadie na prchavé organické látky a dobrú stabilitu pre prchavé organické látky, zlúčeniny síry (vrátane sulfánu H2S), oxid uhoľnatý (CO), oxid uhličitý (CO2), metán (CH4) a fluorid sírový (SF6)
G) Balenie musí obsahovať aspoň 10 ks.
 </t>
  </si>
  <si>
    <t xml:space="preserve">Filter s molekulovým sitom </t>
  </si>
  <si>
    <t>Filter s molekulovým sitom
A) Filter s molekulovým sitom určený na použitie s prenosným zariadením na iónovú pohyblivostnú  LCD 3.2E, ktoré je súčasťou prístrojového vybavenia pracoviska.
B) Jedno balenie musí obsahovať aspoň 1 ks.</t>
  </si>
  <si>
    <t>Trubička pre termálnu desorpciu</t>
  </si>
  <si>
    <t>Trubička pre termálnu desorpciu
A) Trubička musí mať poróznu polymérovú náplň Tenax TA s veľkosťou častíc v rozmedzí 35-60, alebo ekvivalentnú
B) Trubička s vonkajším priemerom 6,35 mm a dĺžkou 88,9 mm
C) Trubička musí byť vyrobená z nerezu
D) Trubička musí mať kovové uzávery na dlhodobé skladovanie
E) Nekondicionovaná
F) Jedno balenie musí obsahovať aspoň 1 ks.</t>
  </si>
  <si>
    <t>Otvárač/zatvárač trubičiek pre termálnu desorpciu</t>
  </si>
  <si>
    <t>Otvárač/zatvárač trubičiek pre termálnu desorpciu
A) Manuálna pomôcka musí umožniť jednoduché a bezpečné uzatvorenie trubičiek pre termálnu desorpciu uzávermi na dlhodobé skladovanie
B) Jedno balenie musí obsahovať aspoň 1 ks.</t>
  </si>
  <si>
    <t>Trubička pre termálnu desorpciu
A) Trubička musí mať kombinovanú náplň Tenax TA 60/80 -Carbograph 1 60/80 mesh - Carbosieve SIII 60/80 mesh, alebo ekvivalentnú
B) Trubička s vonkajším priemerom 6,35 mm a dĺžkou 88,9 mm
C) Trubička musí byť vyrobená z nerezu
D) Trubička musí mať kovové uzávery na dlhodobé skladovanie
E) Nekondicionovaná
F) Jedno balenie musí obsahovať aspoň 1 ks.</t>
  </si>
  <si>
    <t>Detekčné trubičky na stanovenie kyseliny octovej vo vzduchu</t>
  </si>
  <si>
    <t>Detekčné trubičky na stanovenie kyseliny octovej vo vzduchu
A) Trubičky musia umožniť stanovenie prítomnosti kyseliny octovej minimálne v rozmedzí koncentrácií 5-80 ppm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10 ks.</t>
  </si>
  <si>
    <t>Detekčné trubičky na stanovenie akrylnitrilu vo vzduchu</t>
  </si>
  <si>
    <t>Detekčné trubičky na stanovenie akrylnitrilu vo vzduchu
A) Trubičky musia umožniť stanovenie prítomnosti akrylnitrilu minimálne v rozmedzí koncentrácií 0,5 - 10 ppm a 1 - 20 ppm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5 ks.</t>
  </si>
  <si>
    <t>Detekčné trubičky na stanovenie akrylnitrilu vo vzduchu
A) Trubičky musia umožniť stanovenie prítomnosti akrylnitrilu minimálne v rozmedzí koncentrácií 0,2 - 4 ppm a 5 - 50 ppm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10 ks.</t>
  </si>
  <si>
    <t>Detekčné trubičky na stanovenie sírouhlíka vo vzduchu</t>
  </si>
  <si>
    <t>Detekčné trubičky na stanovenie sírouhlíka vo vzduchu
A) Trubičky musia umožniť stanovenie prítomnosti sírouhlíka minimálne v rozmedzí koncentrácií 3 - 95 ppm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10 ks.</t>
  </si>
  <si>
    <t>Detekčné trubičky na stanovenie oxidu uhoľnatého vo vzduchu</t>
  </si>
  <si>
    <t>Detekčné trubičky na stanovenie oxidu uhoľnatého vo vzduchu
A) Trubičky musia umožniť stanovenie prítomnosti oxidu uhoného minimálne v rozmedzí koncentrácií 10 - 300 ppm a 100 - 3000 ppm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10 ks.</t>
  </si>
  <si>
    <t>Detekčné trubičky na stanovenie oxidu uhličitý vo vzduchu</t>
  </si>
  <si>
    <t>Detekčné trubičky na stanovenie oxidu uhličitý vo vzduchu
A) Trubičky musia umožniť stanovenie prítomnosti oxidu uhličitého minimálne v rozmedzí koncentrácií 0,025 - 3 ppm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5 ks.</t>
  </si>
  <si>
    <t>Detekčné trubičky na stanovenie etylénoxidu vo vzduchu</t>
  </si>
  <si>
    <t>Detekčné trubičky na stanovenie etylénoxidu vo vzduchu
A) Trubičky musia umožniť stanovenie prítomnosti etylénoxidu minimálne v rozmedzí koncentrácií 1 - 15 ppm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5 ks.</t>
  </si>
  <si>
    <t>Detekčné trubičky na stanovenie formaldehydu vo vzduchu</t>
  </si>
  <si>
    <t>Detekčné trubičky na stanovenie formaldehydu vo vzduchu
A) Trubičky musia umožniť stanovenie prítomnosti formaldehydu minimálne v rozmedzí koncentrácií 0,5 - 5 ppm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10 ks.</t>
  </si>
  <si>
    <t>Detekčné trubičky na stanovenie formaldehydu vo vzduchu
A) Trubičky musia umožniť stanovenie prítomnosti formaldehydu minimálne v rozmedzí koncentrácií 2 - 40 ppm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10 ks.</t>
  </si>
  <si>
    <t>Detekčné trubičky na stanovenie fluorovodíka vo vzduchu</t>
  </si>
  <si>
    <t>Detekčné trubičky na stanovenie fluorovodíka vo vzduchu
A) Trubičky musia umožniť stanovenie prítomnosti fluorovodíka minimálne v rozmedzí koncentrácií 0,5 - 15 ppm a 10 - 90 ppm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10 ks.</t>
  </si>
  <si>
    <t>Detekčné trubičky na stanovenie merkaptánu vo vzduchu</t>
  </si>
  <si>
    <t>Detekčné trubičky na stanovenie merkaptánu vo vzduchu
A) Trubičky musia umožniť stanovenie prítomnosti merkaptánu minimálne v rozmedzí koncentrácií 0,1 - 2,5 ppm a 3 - 15 ppm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10 ks.</t>
  </si>
  <si>
    <t>Detekčné trubičky na stanovenie pár ortuti vo vzduchu</t>
  </si>
  <si>
    <t>Detekčné trubičky na stanovenie pár ortuti vo vzduchu
A) Trubičky musia umožniť stanovenie prítomnosti pary ortuti minimálne v rozmedzí koncentrácií 0,05 - 2 mg/m3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10 ks.</t>
  </si>
  <si>
    <t>Detekčné trubičky na stanovenie metylizotiokyanátu vo vzduchu</t>
  </si>
  <si>
    <t>Detekčné trubičky na stanovenie metylizotiokyanátu vo vzduchu
A) Trubičky musia umožniť stanovenie prítomnosti metylizotiokyanátu minimálne v rozmedzí koncentrácií 0,1 - 6 ppm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10 ks.</t>
  </si>
  <si>
    <t>Detekčné trubičky na stanovenie fenolu vo vzduchu</t>
  </si>
  <si>
    <t>Detekčné trubičky na stanovenie fenolu vo vzduchu
A) Trubičky musia umožniť stanovenie prítomnosti fenolu minimálne v rozmedzí koncentrácií 1 - 20 ppm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10 ks.</t>
  </si>
  <si>
    <t>Detekčné trubičky na stanovenie pyridínu vo vzduchu</t>
  </si>
  <si>
    <t>Detekčné trubičky na stanovenie pyridínu vo vzduchu
A) Trubičky musia umožniť stanovenie prítomnosti pyridínu s koncentráciou do 5 ppm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10 ks.</t>
  </si>
  <si>
    <t>Detekčné trubičky na stanovenie styrénu vo vzduchu</t>
  </si>
  <si>
    <t>Detekčné trubičky na stanovenie styrénu vo vzduchu
A) Trubičky musia umožniť stanovenie prítomnosti styrénu minimálne v rozmedzí koncentrácií 10 - 250 ppm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10 ks.</t>
  </si>
  <si>
    <t>Detekčné trubičky na stanovenie tetrahydrotiofénu vo vzduchu</t>
  </si>
  <si>
    <t>Detekčné trubičky na stanovenie tetrahydrotiofénu vo vzduchu
A) Trubičky musia umožniť stanovenie prítomnosti tetrahydrotiofénu minimálne v rozmedzí koncentrácií 1 - 10 ppm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5 ks.</t>
  </si>
  <si>
    <t>Detekčné trubičky na stanovenie toluéndiizokyanátu vo vzduchu</t>
  </si>
  <si>
    <t>Detekčné trubičky na stanovenie toluéndiizokyanátu vo vzduchu
A) Trubičky musia umožniť stanovenie prítomnosti toluéndiizokyanátu minimálne v rozmedzí koncentrácií 0,02 - 0,2 ppm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9 ks.</t>
  </si>
  <si>
    <t>9 ks</t>
  </si>
  <si>
    <t>Detekčné trubičky na stanovenie trichlóretánu vo vzduchu</t>
  </si>
  <si>
    <t>Detekčné trubičky na stanovenie trichlóretánu vo vzduchu
A) Trubičky musia umožniť stanovenie prítomnosti trichlóretánu minimálne v rozmedzí koncentrácií 50 - 600 ppm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5 ks.</t>
  </si>
  <si>
    <t>Detekčné trubičky na stanovenie vinylchloridu vo vzduchu</t>
  </si>
  <si>
    <t>Detekčné trubičky na stanovenie vinylchloridu vo vzduchu
A) Trubičky musia umožniť stanovenie prítomnosti vinylchloridu minimálne v rozmedzí koncentrácií 0,5 - 5 a 5 -30 ppm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10 ks.</t>
  </si>
  <si>
    <t>Detekčné trubičky na stanovenie prírodného zemného plynu vo vzduchu</t>
  </si>
  <si>
    <t>Detekčné trubičky na stanovenie prírodného zemného plynu vo vzduchu
A) Trubičky musia umožniť stanovenie prítomnosti zemného plynu s koncentráciou do 0,5%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5 ks.</t>
  </si>
  <si>
    <t>Detekčné trubičky na stanovenie zemného plynu s odorantom vo vzduchu</t>
  </si>
  <si>
    <t>Detekčné trubičky na stanovenie zemného plynu s odorantom vo vzduchu
A) Trubičky musia umožniť stanovenie prítomnosti zemného plynu minimálne v rozmedzí koncentrácií 1 - 10 mg/m3 a 3 - 15 mg/m3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10 ks.</t>
  </si>
  <si>
    <t>Detekčné trubičky na stanovenie tioéteru vo vzduchu</t>
  </si>
  <si>
    <t>Detekčné trubičky na stanovenie tioéteru vo vzduchu
A) Trubičky musia umožniť stanovenie prítomnosti tioéteru s koncentráciou 1 mg/m3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10 ks.</t>
  </si>
  <si>
    <t>Detekčné trubičky na stanovenie esteru kyseliny fosforečnej u vo vzduchu</t>
  </si>
  <si>
    <t>Detekčné trubičky na stanovenie esteru kyseliny fosforečnej u vo vzduchu
A) Trubičky musia umožniť stanovenie prítomnosti esteru kyseliny fosforečnej s koncentráciou 0,05 ppm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10 ks.</t>
  </si>
  <si>
    <t>Detekčné trubičky na civilnú ochranu - sada 1</t>
  </si>
  <si>
    <t>Detekčné trubičky na civilnú ochranu - sada 1
A) Trubičky musia umožniť stanovenie prítomnosti minimálne chlórkyánu, tioéterov, fosgénu, kyanovodíka a esteru kyseliny fosforečnej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1 sadu obsahujúcu aspoň 1 trubičku určenú na detekciu každej vyššie uvedenej látky.</t>
  </si>
  <si>
    <t>Detekčné trubičky na civilnú ochranu - sada 2</t>
  </si>
  <si>
    <t>Detekčné trubičky na civilnú ochranu - sada 2
A) Trubičky musia umožniť stanovenie prítomnosti minimálne fosgénu, dikyánu, chloridov, chlóru, sírovodíka a yperitu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1 sadu obsahujúcu aspoň 1 trubičku určenú na detekciu každej vyššie uvedenej látky.</t>
  </si>
  <si>
    <t>Detekčné trubičky na stanovenie anorganických spalín - sada 1</t>
  </si>
  <si>
    <t>Detekčné trubičky na stanovenie anorganických spalín - sada 1
A) Trubičky musia umožniť stanovenie prítomnosti minimálne fosfánu, chlóru, sírovodíka, fosgénu a oxidu siričitého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1 sadu obsahujúcu aspoň 1 trubičku určenú na detekciu každej vyššie uvedenej látky.</t>
  </si>
  <si>
    <t>Detekčné trubičky na stanovenie organických spalín - sada 1</t>
  </si>
  <si>
    <t>Detekčné trubičky na stanovenie organických spalín - sada 1
A) Trubičky musia umožniť stanovenie prítomnosti minimálne alkoholov, alifatických uhlovodíkov, aromatických uhlovodíkov, chlórovaných uhlovodíkov a ketónov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1 sadu obsahujúcu aspoň 1 trubičku určenú na detekciu každej vyššie uvedenej látky.</t>
  </si>
  <si>
    <t>Detekčné trubičky na stanovenie fumigantov - sada 1</t>
  </si>
  <si>
    <t>Detekčné trubičky na stanovenie fumigantov - sada 1
A) Trubičky musia umožniť stanovenie prítomnosti minimálne formaldehydu, fosfánu, kyanovodíka, metylbromidu a etylénoxidu
B) Stanovenie na základe výraznej zmeny zafarbenia náplne trubičky a kvantifikácia pomocou odčítania podľa stupnice, alebo ekvivalentným spôsobom
C) Trubičky musia byť kompatibilné s pumpou Accuro, ktorá je súčasťou prístrojového vybavenia pracoviska
D) Jedno balenie musí obsahovať aspoň 1 sadu obsahujúcu aspoň 1 trubičku určenú na detekciu každej vyššie uvedenej látky.</t>
  </si>
  <si>
    <t>Polypropylénové fólie na meraciu kyvetu pre XRF spektrometer Vanta</t>
  </si>
  <si>
    <t>Polypropylénové fólie na meraciu kyvetu pre XRF spektrometer Vanta
A) Kruhové fólie s priemerom 64 mm a hrúbkou 4 µm
B) Fólie musia byť rozmermi vhodné pre meracie kyvety XRF spektrometra Vanta, ktorý je súčasťou prístrojového vybavenia pracoviska
C) Jedno balenie musí obsahovať aspoň 500 ks.</t>
  </si>
  <si>
    <t>Polypropylénové fólie na meraciu kyvetu pre XRF spektrometer  Delta Olympus</t>
  </si>
  <si>
    <t>Polypropylénové fólie na meraciu kyvetu pre XRF spektrometer Delta Olympus
A) Kruhové fólie s priemerom 64 mm a hrúbkou 4 µm
B) Fólie musia byť rozmermi vhodné pre meracie kyvety XRF spektrometra Delta Olympus, ktorý je súčasťou prístrojového vybavenia pracoviska
C) Jedno balenie musí obsahovať aspoň 500 ks.</t>
  </si>
  <si>
    <t>Ochranné fólie detektora pre XRF spektrometer</t>
  </si>
  <si>
    <t>Ochranné fólie detektora pre XRF spektrometer
A) Fólie musia byť vyrobené z prolénu alebo ekvivalentného materiálu a musia mať hrúbku minimálne 6 µm
B) Fólie musia byť rozmermi vhodné pre detektor XRF spektrometra Delta Olympus, ktorý je súčasťou prístrojového vybavenia pracoviska
C) Jedno balenie musí obsahovať aspoň 10 ks.</t>
  </si>
  <si>
    <t>Meracie kyvety pre XRF spektrometer</t>
  </si>
  <si>
    <t>Meracie kyvety pre XRF spektrometer
A) Kyvety musia byť vyhotovené z polyetylénu kruhového tvaru, rozmermi vhodné pre XRF spektrometer Vanta, ktorý je súčasťou prístrojového vybavenia pracoviska
B) Jedno balenie musí obsahovať aspoň 20 ks.</t>
  </si>
  <si>
    <t>Meracie kyvety pre XRF spektrometer
A) Kyvety musia byť vyhotovené z polyetylénu kruhového tvaru, rozmermi vhodné pre XRF spektrometer Delta Olympus, ktorý je súčasťou prístrojového vybavenia pracoviska
B) Jedno balenie musí obsahovať aspoň 20 ks.</t>
  </si>
  <si>
    <t>Meracie vialky so šróbovacím  uzáverom pre ramanov spektrometer</t>
  </si>
  <si>
    <t>Meracie vialky so šróbovacím  uzáverom pre ramanov spektrometer
A) Vialky z číreho skla s objemom 4 ml
B) Musia mať polypropylénový šróbovací uzáver bez otvoru a bez septa
C) Musia byť vhodné pre ramanov spektrometer Progeny Res, ktorý je súčasťou prístrojového vybavenia pracoviska
D) Jedno balenie musí obsahovať aspoň 100 ks.</t>
  </si>
  <si>
    <t>Meracie vialky so šróbovacím  uzáverom pre ramanov spektrometer
A) Vialky z číreho skla s objemom 4 ml
B) Musia mať polypropylénový šróbovací uzáver bez otvoru a bez septa
C) Musia byť vhodné pre ramanov spektrometer TacticID, ktorý je súčasťou prístrojového vybavenia pracoviska
D) Jedno balenie musí obsahovať aspoň 100 ks.</t>
  </si>
  <si>
    <t>Plastový stojan pre mikroskúmavky</t>
  </si>
  <si>
    <t>Plastový stojan pre mikroskúmavky
A) Stojan musí mať aspoň 60 pozícií pre skúmavky s objemom 0,5 ml a 1,5 ml
B) Stojan musí byť vyrobený z polypropylénu, alebo ekvivalentného materiálu s rovnakými technickými a funkčnými charakteristikami
C) Balenie musí obsahovať aspoň 1 ks.</t>
  </si>
  <si>
    <t>Pasteurove pipety, jednorázové, 1 ml</t>
  </si>
  <si>
    <t>Pasteurove pipety, jednorázové, 1 ml
A) Vyhotovené z polyetylénu, alebo ekvivalentného materiálu
B) Pipeta musí mať objem 1 ml
C) Pipeta musí mať tenké ukončenie špičky
D) Pipeta musí mať dĺžku aspoň 15 cm
E) Nesterilné
F) Jedno balenie musí obsahovať aspoň 500 ks pipiet.</t>
  </si>
  <si>
    <t>Pasteurove pipety, jednorázové, 3 ml</t>
  </si>
  <si>
    <t>Pasteurove pipety, jednorázové, 3 ml
A) Vyhotovené z polyetylénu, alebo ekvivalentného materiálu
B) Pipeta musí mať objem 3 ml
C) Pipeta musí mať tenké ukončenie špičky
D) Pipeta musí mať dĺžku aspoň 15,5 cm
E) Nesterilné
F) Jedno balenie musí obsahovať aspoň 500 ks pipiet.</t>
  </si>
  <si>
    <t>Pasteurove pipety, jednorázové, 10 ml</t>
  </si>
  <si>
    <t>Pasteurove pipety, jednorázové, 10 ml
A) Vyhotovené z polyetylénu, alebo ekvivalentného materiálu
B) Pipeta musí mať objem 10 ml
C) Pipeta musí mať dĺžku aspoň 17 cm
D) Nesterilné
E) Jedno balenie musí obsahovať aspoň 200 ks pipiet.</t>
  </si>
  <si>
    <t>Pomôcka na homogenizáciu</t>
  </si>
  <si>
    <t>Pomôcka na homogenizáciu
A) Maximálna rýchlosť aspoň 2800 rpm
B) Orbitálny pohyb s amplitúdou kmitov minimálne 4 mm
C) Musí umožniť užívanie v kontinuálnom móde a móde tlakovej aktivácie
D) Balenie musí obsahovať aspoň 1 ks.</t>
  </si>
  <si>
    <t>Pomôcka na získavanie supernatantu</t>
  </si>
  <si>
    <t>Pomôcka na získavanie supernatantu
A) Pre 12 x 1.5/2.0 ml mikroskúmavky
B) Jednoduché ovládanie
C) Nastaviteľné otáčky minimálne v rozsahu 800 - 14 000 rpm
D) Maximálne zrýchlenie aspoň 14 000 x g
E) Nastaviteľný čas minimálne v rozsahu 15 sec – 99 min
F) Balenie musí obsahovať aspoň 1 ks.</t>
  </si>
  <si>
    <t>Pipetové špičky s filtrom, sterilné, 10 µl</t>
  </si>
  <si>
    <t>Pipetové špičky s filtrom, sterilné, 10 µl
A) Špičky s maximálnym nominálnym objemom nasatej tekutiny 10 µl
B) Špičky musia byť zhotovené z číreho polypropylénu alebo ekvivalentného materiálu
C) Špičky musia mať zabudovaný nevzlínavý filter z hydrofóbneho polyetylénu (alebo ekvivalentného materiálu), ktorý slúži ako bariéra proti prenosu aerosolu vzniknutého pri pipetovaní tekutín
D) Špičky musia byť sterilné, bez stôp ľudskej DNA, DNáz, RNáz, PCR inhibítorov, pyrogénov a cytotoxínov
E) Tvar a rozmery špičiek musia zabezpečiť kompatibilitu minimálne s pipetami radu Eppendorf Research, Brand Transferpette a Gilson Pipetman
F) Špičky musia mať graduáciu pre jednoduchú kontrolu nasatého objemu
G) Jedno balenie musí obsahovať minimálne 960 ks uložených po 96 ks vo forme náhradných náplní pre krabičky.</t>
  </si>
  <si>
    <t>Pipetové špičky s filtrom, sterilné, 200 µl</t>
  </si>
  <si>
    <t>Pipetové špičky s filtrom, sterilné, 200 µl
A) Špičky s maximálnym nominálnym objemom nasatej tekutiny 200 µl
B) Špičky musia byť zhotovené z číreho polypropylénu alebo ekvivalentného materiálu
C) Špičky musia mať zabudovaný nevzlínavý filter z hydrofóbneho polyetylénu (alebo ekvivalentného materiálu), ktorý slúži ako bariéra proti prenosu aerosolu vzniknutého pri pipetovaní tekutín
D) Špičky musia byť sterilné, bez stôp ľudskej DNA, DNáz, RNáz, PCR inhibítorov, pyrogénov a cytotoxínov
E) Tvar a rozmery špičiek musia zabezpečiť kompatibilitu minimálne s pipetami radu Eppendorf Research, Brand Transferpette a Gilson Pipetman
F) Špičky musia mať graduáciu pre jednoduchú kontrolu nasatého objemu
G) Jedno balenie musí obsahovať minimálne 960 ks uložených po 96 ks vo forme náhradných náplní pre krabičky.</t>
  </si>
  <si>
    <t>Pipetové špičky bez filtra, 5000 µl</t>
  </si>
  <si>
    <t xml:space="preserve">Pipetové špičky bez filtra, 5000 µl
A) Špičky s maximálnym nominálnym objemom nasatej tekutiny 5000 µl
B) Špičky musia byť zhotovené z číreho polypropylénu alebo ekvivalentného materiálu
C) Tvar a rozmery špičiek musia zabezpečiť kompatibilitu buď s pipetami radu Eppendorf Research alebo s pipetami radu Gilson Pipetman
D) Jedno balenie musí obsahovať minimálne 250 ks       </t>
  </si>
  <si>
    <t>Pipetové špičky bez filtra, 10 µl</t>
  </si>
  <si>
    <t>Pipetové špičky bez filtra, 10 µl
A) Špičky s maximálnym nominálnym objemom nasatej tekutiny 10 µl
B) Špičky musia byť zhotovené z číreho polypropylénu alebo ekvivalentného materiálu
C) Špičky musia mať graduáciu pre jednoduchú kontrolu nasatého objemu
D) Tvar a rozmery špičiek musia zabezpečiť kompatibilitu minimálne s pipetami radu Eppendorf Research, Brand Transferpette a Gilson Pipetman
E) Jedno balenie musí obsahovať minimálne 1000 ks.</t>
  </si>
  <si>
    <t>Pipetové špičky bez filtra, 200 µl
A) Špičky s maximálnym nominálnym objemom nasatej tekutiny 200 µl
B) Špičky musia byť zhotovené z číreho polypropylénu alebo ekvivalentného materiálu
C) Špičky musia mať graduáciu pre jednoduchú kontrolu nasatého objemu
D) Tvar a rozmery špičiek musia zabezpečiť kompatibilitu minimálne s pipetami radu Eppendorf Research, Brand Transferpette a Gilson Pipetman
E) Jedno balenie musí obsahovať minimálne 1000 ks.</t>
  </si>
  <si>
    <t>Pipetové špičky bez filtra, 1000 µl</t>
  </si>
  <si>
    <t>Pipetové špičky bez filtra, 1000 µl
A) Špičky s maximálnym nominálnym objemom nasatej tekutiny 1000 µl
B) Špičky musia byť zhotovené z číreho polypropylénu alebo ekvivalentného materiálu
C) Špičky musia mať graduáciu pre jednoduchú kontrolu nasatého objemu
D) Tvar a rozmery špičiek musia zabezpečiť kompatibilitu minimálne s pipetami radu Eppendorf Research, Brand Transferpette a Gilson Pipetman
E) Jedno balenie musí obsahovať minimálne 500 ks.</t>
  </si>
  <si>
    <t>Plastová dóza s vrchnákom</t>
  </si>
  <si>
    <t>Plastová dóza s vrchnákom
A) Plastová dóza s vrchnákom,  klipmi a tesnením
B) Musí byť vyrobená zo zdravotne neškodného plastu, ktorý neobsahuje ftaláty ani BPA
C) Musí byť vyrobený z priehľadného plastu
D) Objem 1 l
E) Rozmery: 17±1cm × 12±1cm × 8±1cm
F) Jedno balenie musí obsahovať minimálne 1 ks.</t>
  </si>
  <si>
    <t>Erlenmayerova banka, 250 ml</t>
  </si>
  <si>
    <t xml:space="preserve">Erlenmayerova banka, 250 ml
A) Banka kužeľová podľa Erlenmeyera s objemom 250 ml
B) Banka musí byť z číreho borosilikátového skla typu 3.3 odolného voči agresívnym chemikáliám, alebo ekvivalentného materiálu
C) Banka musí mať závitový uzáver typu GL 32 a vylievací krúžok
D) Banka musí mať priemer 80±10 mm a výšku maximálne 150 mm
E) Banka musí mať plochu na popisovanie
F) Balenie musí obsahovať aspoň 1 ks.
</t>
  </si>
  <si>
    <t>Erlenmayerova banka, 500 ml</t>
  </si>
  <si>
    <t xml:space="preserve">Erlenmayerova banka, 500 ml
A) Banka kužeľová podľa Erlenmeyera s objemom 500 ml
B) Banka musí byť z číreho borosilikátového skla typu 3.3 odolného voči agresívnym chemikáliám, alebo ekvivalentného materiálu
C) Banka musí mať závitový uzáver typu GL 32 a vylievací krúžok
D) Banka musí mať priemer 100±10 mm a výšku maximálne 180 mm
E) Banka musí mať plochu na popisovanie
F) Balenie musí obsahovať aspoň 1 ks.
</t>
  </si>
  <si>
    <t>Erlenmayerova banka, 1000 ml</t>
  </si>
  <si>
    <t xml:space="preserve">Erlenmayerova banka, 1000 ml
A) Banka kužeľová podľa Erlenmeyera s objemom 1000 ml
B) Banka musí byť z číreho borosilikátového skla typu 3.3 odolného voči agresívnym chemikáliám, alebo ekvivalentného materiálu
C) Banka musí mať závitový uzáver typu GL 32 a vylievací krúžok
D) Banka musí mať priemer 140±10 mm a výšku maximálne 220 mm
E) Banka musí mať plochu na popisovanie
F) Balenie musí obsahovať aspoň 1 ks.
</t>
  </si>
  <si>
    <t>Büchnerov lievik, 125 mm</t>
  </si>
  <si>
    <t>Büchnerov lievik, 125 mm
A) Lievik musí byť vyrobený s porcelánu alebo ekvivalentného materiálu
B) Lievik musí mať priemer 130±10 mm
C) Balenie musí obsahovať aspoň 1 ks.</t>
  </si>
  <si>
    <t xml:space="preserve">Sada tesnení Guko </t>
  </si>
  <si>
    <t>Sada tesnení Guko 
A) Sada kónických gumených teesnení guko pre vákuovú filtráciu
B) Sada musí obsahovať aspoň 8 tesnení rôzneho priemeru vo veľkostnom rozsahu minimálne od 22 mm po 84 mm
C) Balenie musí obsahovať aspoň 8 ks.</t>
  </si>
  <si>
    <t>Membránové filtre s veľkosťou pórov 0,2 μm</t>
  </si>
  <si>
    <t>Membránové filtre s veľkosťou pórov 0,2 μm
A) Filtračné membrány musia byť vyrobené z nylonu alebo ekvivalentného materiálu
B) Musia mať schopnosť vysokej väzbovosti proteínov a musia byť vhodné pre HPLC aplikácie
C) musia byť kompatibilné s vodnými a alkoholovými roztokmi a rozpúšťadlami
D) Membrány s priemerom 13 mm
E) Balenie musí obsahovať aspoň 100 ks.</t>
  </si>
  <si>
    <t>Striekačkové filtre s veľkosťou pórov 3 µm</t>
  </si>
  <si>
    <t>Striekačkové filtre s veľkosťou pórov 3 µm
A) Filtračné membrány musia byť vyrobené z teflónu alebo ekvivalentného materiálu
B) Filtre s priemerom a dostatočnou filtračnou kapacitou na zabezpečenie kompatibility so semiautomatickými ručnými dávkovacími pomôckami
C) Kryty filtrov musí byť vyrobený z polypropylénu, alebo ekvivalentného materiálu
D) Musia mať pripojenia typu Luer-Slip pre nasadenie
E) Balenie musí obsahovať aspoň 1 ks.</t>
  </si>
  <si>
    <t>Pomôcka na zmiešavanie</t>
  </si>
  <si>
    <t>Pomôcka na zmiešavanie
A) Zmiešavač musí umožniť prácu so vzorkami minimálne do hmotnosti 2,5 kg
B) Zmiešavač musí umožniť minimálne regiulácia otáčok a času 
C) Súčasťou dodávky musí byť protišmyková podľožka
D) Súčasťou dodávky musia byť 3 fixujúce nástavce
E) Balenie musí obsahovať aspoň 1 ks.</t>
  </si>
  <si>
    <t>Sklenené vialky 2 ml, skrutkovacie</t>
  </si>
  <si>
    <t>Sklenené vialky 2 ml, skrutkovacie
A) Vialky musia mať objem 2 ml a rozmery 12 x 32 mm (priemer x výška)
B) Musia byť vyrobené z číreho skla
C) Musia mať závit 9-425
D) Musia mať rovné dno
E) Musia byť certifikované a vhodné na GC a LC aplikácie
F) Balenie musí obsahovať aspoň 100 ks.</t>
  </si>
  <si>
    <t>Sklenené vialky 2 ml, skrutkovacie
A) Vialky musia mať objem 2 ml a rozmery 12 x 32 mm (priemer x výška)
B) Musia byť vyrobené z číreho skla
C) Musia mať závit 9-425
D) Musia mať rovné dno
E) Musia mať políčko na popisovanie
F) Musia byť certifikované a vhodné na GC a LC aplikácie
G) Balenie musí obsahovať aspoň 100 ks.</t>
  </si>
  <si>
    <t>Skrutkovacie uzávery so septom pre sklenené vialky 2 ml</t>
  </si>
  <si>
    <t>Skrutkovacie uzávery so septom pre sklenené vialky 2 ml
A) Uzávery musia byť vyrobené z polypropylénu alebo ekvivalentného materiálu
B) Uzávery musia mať priemer 12 mm a závit 9-425
C) Musia byť kompatibilné s vyššie uvedenými 2 ml sklenenými vialkami
D) Musia byť dodané so septom PTFE/silikón
E) Balenie musí obsahovať aspoň 100 ks.</t>
  </si>
  <si>
    <t>Téglik filtračný s fritou</t>
  </si>
  <si>
    <t>Téglik filtračný s fritou
A) Sklenený téglik určný pre vákuovú filtráciu
B) Musí mať fritu s porozitou v rozmedzí 15 - 40 µm
C) Musí mať objem 35 ml a rozmery 30 x 60 mm (priemer x výška)
D) Balenie musí obsahovať aspoň 1 ks.</t>
  </si>
  <si>
    <t>Téglik filtračný s fritou
A) Sklenený téglik určný pre vákuovú filtráciu
B) Musí mať fritu s porozitou v rozmedzí 5 - 15 µm
C) Musí mať objem 35 ml a rozmery 30 x 60 mm (priemer x výška)
D) Balenie musí obsahovať aspoň 1 ks.</t>
  </si>
  <si>
    <t>Náhradná náplň do výrobníka demineralizovanej vody</t>
  </si>
  <si>
    <t>Náhradná náplň do výrobníka demineralizovanej vody
A) Amberlite MB-20 alebo ekvivalent s rovnakými technickými a funkčnými parametrami
B) Musí byť kompatibilný s výrobníkom vody RODEM
C) Balenie musí obsahovať minimálne 1,4 l.</t>
  </si>
  <si>
    <t>1,4 l</t>
  </si>
  <si>
    <t>Kombinovaný mechanický-uhlíkový filter do výrobníka demineralizovanej vody</t>
  </si>
  <si>
    <t>Kombinovaný mechanický-uhlíkový filter do výrobníka demineralizovanej vody
A) Musí byť kompatibilný s výrobníkom vody RODEM
B) Balenie musí obsahovať minimálne 1 ks.</t>
  </si>
  <si>
    <t>Stripový test na pH</t>
  </si>
  <si>
    <t>Stripový test na pH
A) Kolorimetrický test na pH na báze prúžkov
B) Musí umožniť rýchle a jednoduché meranie pH v rozsahu aspoň od 0 do 14
C) Produkt musí byť kompatibilný s technológiou MQuant
D) Jedno balenie musí obsahovať minimálne 100 testov.</t>
  </si>
  <si>
    <t>Lyžica chemická obojstranná</t>
  </si>
  <si>
    <t>Lyžica chemická obojstranná
A) Lyžica musí byť vyrobená z nerezu
B) Musí mať rôznu veľkosť misiek na každej strane
C) Musí mať dĺžku 180±5mm
D) Balenie musí obsahovať aspoň 1 ks.</t>
  </si>
  <si>
    <t>Laboratórna strička, 250 ml</t>
  </si>
  <si>
    <t>Laboratórna strička, 250 ml
A) Strička aj tryska musia byť vyrobené z polyetylénu alebo ekvivalentného materiálu
B) Strička musí mať široké hrdlo a závitový uzáver
C) Strička s tryskou v uhle cca 90°
D) Balenie musí obsahovať aspoň 1 ks.</t>
  </si>
  <si>
    <t>Laboratórna strička, 500 ml, s potlačou</t>
  </si>
  <si>
    <t>Laboratórna strička, 500 ml, s potlačou
A) Strička aj tryska musia byť vyrobené z polyetylénu alebo ekvivalentného materiálu
B) Strička musí mať široké hrdlo a závitový uzáver
C) Strička s tryskou v uhle cca 60°
D) Strička musí mať potlač - názov a chemický vzorec kvapaliny (minimálne možnosť výberu potlače pre vodu, etanol a acetón)
E) Balenie musí obsahovať aspoň 1 ks.</t>
  </si>
  <si>
    <t>Sklenená fľaša so závitom, číra, 100 ml</t>
  </si>
  <si>
    <t>Sklenená fľaša so závitom, 1000 ml
A) Fľaša musí byť vyrobená z číreho borosilikátového skla alebo ekvivalentného materiálu
B) Fľaša musí byť guľatá s priemerom 55±10 mm a výškou 110±20 mm
C) Fľaša musí mať štandardizovaný závit typu GL 45 a kompatibilný plastový uzáver
D) Fľaša musí mať vylievací krúžok
E) Fľaša musí mať dobre viditeľnú objemovú stupnicu a políčko na popisovanie
F) Balenie musí obsahovať aspoň 1 ks.</t>
  </si>
  <si>
    <t>Zápalný drôtik, platinový</t>
  </si>
  <si>
    <t>Zápalný drôtik, platinový
A) Vhodný pre kalorimetre C 1 a C 6000
B) Balenie musí obsahovať aspoň 2 ks.</t>
  </si>
  <si>
    <t>pH elektróda s gélovou náplňou</t>
  </si>
  <si>
    <t>pH elektróda s robustnou gélovou náplňou
A) Sklenená pH elektróda s rozsahom merania pH minimálne v rozsahu 0–14 
B) Elektróda s gélovou náplňou
C) Kompatibilná s digitálnymi meracími zariadeniami pomocou DIN+banana prípojok
D) Elektróda musí mať integrovaný teplotný senzor s rozsahom merania minimálne v rozsahu 0 - 80 °C
E) Elektróda s minimálne 1 m káblom
F) Balenie musí obsahovať aspoň 1 ks.</t>
  </si>
  <si>
    <t>Kyslíková sonda</t>
  </si>
  <si>
    <t>Kyslíkový sonda
A) Elektróda na stanovenie rozpusteného kyslíka minimáne v rozmedzí koncentrácií 0 - 50 mg/l O2 a saturáciu v rozmedzí 0 - 600 %  O2
B) Musí umožniť snímanie parciálneho tlaku O2 minimálne vrozmedzí 0 - 1250 mbar
C) Elektróda musí mať integrovaný teplotný senzor s rozsahom merania minimálne v rozsahu 0 - 50 °C
D) Elektróda s minimálne 1,5 m káblom
E) Balenie musí obsahovať aspoň 1 ks.</t>
  </si>
  <si>
    <t>Prachovnica so zábrusom, 100 ml</t>
  </si>
  <si>
    <t>Prachovnica so zábrusom, 100 ml
A) Prachovnica z číreho sodnodraselného skla, alebo ekvivalentného materiálu
B) So zabrúsenou sklenenou zátkou
C) Balenie musí obsahovať aspoň 1 ks.</t>
  </si>
  <si>
    <t>Prachovnica so zábrusom, 250 ml</t>
  </si>
  <si>
    <t>Prachovnica so zábrusom, 250 ml
A) Prachovnica z číreho sodnodraselného skla, alebo ekvivalentného materiálu
B) So zabrúsenou sklenenou zátkou
C) Balenie musí obsahovať aspoň 1 ks.</t>
  </si>
  <si>
    <t>Prachovnica so zábrusom, 500 ml</t>
  </si>
  <si>
    <t>Prachovnica so zábrusom, 500 ml
A) Prachovnica z číreho sodnodraselného skla, alebo ekvivalentného materiálu
B) So zabrúsenou sklenenou zátkou
C) Balenie musí obsahovať aspoň 1 ks.</t>
  </si>
  <si>
    <t>Kanister, 10 l</t>
  </si>
  <si>
    <t>Kanister, 10 l
A) Kanister musí mať dobre tesniaci šróbovací uzáver
B) Musí byť vyrobený z HDPE alebo ekvivalentného materiálu
C) Musí mať rukoväť na vrchu a musí byť stohovateľný
D) Balenie musí obsahovať aspoň 1 ks.</t>
  </si>
  <si>
    <t>Permanentný označovač, čierny, 4 mm</t>
  </si>
  <si>
    <t>Permanentný označovač, čierny
A) Označovač s permanentným atramentom na alkoholovej báze
B) S valcovým hrotom s priemerom 4 mm
C) Určený na písanie na neporézne materiály, plasty, sklo, gumu, kožu, kovy
D) Označovačom vytvorené značky musia byť vode odolné a nezmazateľné
E) Farba značky musí byť čierna
F) Jedno balenie musí obsahovať minimálne 1 ks.</t>
  </si>
  <si>
    <t>Permanentný označovač, čierny, 1 mm</t>
  </si>
  <si>
    <t>Permanentný označovač, čierny
A) Označovač s permanentným atramentom na alkoholovej báze
B) S vláknovým hrotom s priemerom 1 mm
C) Určený na písanie na plastické hmoty, sklo, filmy a pod.
D) Označovačom vytvorené značky musia byť odolné vode, teplote do 100°C, oteru a poveternostným vplyvom
E) Farba značky musí byť čierna
F) Jedno balenie musí obsahovať minimálne 1 ks.</t>
  </si>
  <si>
    <t>Silikonová hadička, vnútorný Ø 3 mm</t>
  </si>
  <si>
    <t>Silikonová hadička, vnútorný Ø 3 mm
A) Hadička musí mať pracovnú teplotu -60 °C/+200 °C (krátkodobo -90/+300 °C)
B) Musí mať hrúbku steny minimálne 1 mm
C) Transparentná
D) Musí mať vysokú odolnosť voči UV žiareniu, ozónu, poveternostným vplyvom, teplotám, pare, rastlinným olejom, kyselinám nízkych koncentrácií
E) Jedno balenie musí obsahovať minimálne 1 m.</t>
  </si>
  <si>
    <t>1 m</t>
  </si>
  <si>
    <t>Silikonová hadička, vnútorný Ø 5 mm</t>
  </si>
  <si>
    <t>Silikonová hadička, vnútorný Ø 5 mm
A) Hadička musí mať pracovnú teplotu -60 °C/+200 °C (krátkodobo -90/+300 °C)
B) Musí mať hrúbku steny minimálne 1 mm
C) Transparentná
D) Musí mať vysokú odolnosť voči UV žiareniu, ozónu, poveternostným vplyvom, teplotám, pare, rastlinným olejom, kyselinám nízkych koncentrácií
E) Jedno balenie musí obsahovať minimálne 1 m.</t>
  </si>
  <si>
    <t>Silikonová hadička, vnútorný Ø 6 mm</t>
  </si>
  <si>
    <t>Silikonová hadička, vnútorný Ø 6 mm
A) Hadička musí mať pracovnú teplotu -60 °C/+200 °C (krátkodobo -90/+300 °C)
B) Musí mať hrúbku steny minimálne 1,5 mm
C) Transparentná
D) Musí mať vysokú odolnosť voči UV žiareniu, ozónu, poveternostným vplyvom, teplotám, pare, rastlinným olejom, kyselinám nízkych koncentrácií
E) Jedno balenie musí obsahovať minimálne 1 m.</t>
  </si>
  <si>
    <t>Silikonová hadička, vnútorný Ø 8 mm</t>
  </si>
  <si>
    <t>Silikonová hadička, vnútorný Ø 8 mm
A) Hadička musí mať pracovnú teplotu -60 °C/+200 °C (krátkodobo -90/+300 °C)
B) Musí mať hrúbku steny minimálne 1 mm
C) Transparentná
D) Musí mať vysokú odolnosť voči UV žiareniu, ozónu, poveternostným vplyvom, teplotám, pare, rastlinným olejom, kyselinám nízkych koncentrácií
E) Jedno balenie musí obsahovať minimálne 1 m.</t>
  </si>
  <si>
    <t>PTEF trubica, vnútorný Ø 4 mm</t>
  </si>
  <si>
    <t>PTEF trubica, vnútorný Ø 4 mm
A) Trubica musí mať pracovnú teplotu -60 °C/+260 °C
B) Musí mať hrúbku steny minimálne 2 mm
C) Biela (mliečny zákal)
D) Tvrdosť minimálne 60 °Sh
E) Nevodivá
F) Musí byť odolný voči účinkom kyslíku, ozónu a UV-žiareniu, ohňuvzdorné podľa UL94 V0
G) Jedno balenie musí obsahovať minimálne 1 m.</t>
  </si>
  <si>
    <t>Spúšťacie lanko na odber vody</t>
  </si>
  <si>
    <t>Spúšťacie lanko na odber vody
A) Spúšťacie lanko  vyrobené z nerezovej ocele V2A potiahnutej teflónom
B) Lanko s priemerom minimálne 2 mm
C) Jedno balenie musí obsahovať minimálne 25 m dlhé lanko.</t>
  </si>
  <si>
    <t>25 m</t>
  </si>
  <si>
    <t>Spúšťacie lanko na odber vody
A) Spúšťacie lanko  vyrobené z nerezovej ocele V4A
B) Lanko s priemerom minimálne 1,25 mm
C) Jedno balenie musí obsahovať minimálne 25 m dlhé lanko.</t>
  </si>
  <si>
    <t>Mosadzný strmeň omega na antikorovú odberovú fľašu</t>
  </si>
  <si>
    <t>Mosadzný strmeň omega na antikorovú odberovú fľašu
A) Strmeň s priemerom materiálu 4,5 mm
B) Jedno balenie musí obsahovať minimálne 1 ks.</t>
  </si>
  <si>
    <t>Parafilm, 100 mm</t>
  </si>
  <si>
    <t>Parafilm, 100 mm
A) Tesniaca fólia zabraňujúca kontaminácií vzoriek a odparovaniu 
B) Fólia musí mať schopnosť natiahnúť sa až o 200%
C) Fólia musí mať dobrú priľnavosť, aj okolo nepravidelných tvarov a povrchov 
D) Nesmie obsahovať zmäkčovadlá
E) Musí byť použiteľná pri teplotách -45°C až +50°C
F) Musí byť dolná voči soľným roztokom, anorganickým kyselinám a alkalickým roztokom
G) Rolka so šírkou 100 mm a dĺžkou minimálne 38 m
H) Jedno balenie musí obsahovať minimálne 1 rolku.</t>
  </si>
  <si>
    <t>Parafilm, 50 mm</t>
  </si>
  <si>
    <t>Parafilm, 50 mm
A) Tesniaca fólia zabraňujúca kontaminácií vzoriek a odparovaniu 
B) Fólia musí mať schopnosť natiahnúť sa až o 200%
C) Fólia musí mať dobrú priľnavosť, aj okolo nepravidelných tvarov a povrchov 
D) Nesmie obsahovať zmäkčovadlá
E) Musí byť použiteľná pri teplotách -45°C až +50°C
F) Musí byť dolná voči soľným roztokom, anorganickým kyselinám a alkalickým roztokom
G) Rolka so šírkou 50 mm a dĺžkou minimálne 76 m
H) Jedno balenie musí obsahovať minimálne 1 rolku.</t>
  </si>
  <si>
    <t>Injekčná striekačka s adaptérom, 100 ml</t>
  </si>
  <si>
    <t xml:space="preserve">Injekčná striekačka s adaptérom, 100 ml
A) Sterilná
B) Vyrobená v súlade s normou ISO 13485
C) S prípojkou Luer-Lock a s Luer adaptérom
D) Individuálne balená
E) Jedno balenie musí obsahovať minimálne 1 ks.
</t>
  </si>
  <si>
    <t>Kanister s vypúšťacím ventilom, 10 l</t>
  </si>
  <si>
    <t>Kanister s vypúšťacím ventilom, 10 l
A) Kanister musí mať dobre tesniaci šróbovací uzáver
B) Musí byť vyrobený z UV stabilného HDPE alebo ekvivalentného materiálu
C) Musí mať rukoväť na vrchu
D) Musí mať plniaci otvor s priemerom aspoň 85 mm
E) Musí mať vypúšťací ventil  odolný voči kyselinám a zásadám, ktorý nevyčnieva cez spodný okraj nádoby
F) Balenie musí obsahovať aspoň 1 ks.</t>
  </si>
  <si>
    <t>Adsorpčná trubica na arzén</t>
  </si>
  <si>
    <t>Uzávery na stanovenie TOC</t>
  </si>
  <si>
    <t>Uzávery na stanovenie TOC                                                             A) Šróbovacie uzávery na bezpečné uzavretie testovaciej skúmavky počas štiepenia
B) Uzáver musí byť vyrobený z hliníka alebo ekvivalentného materiálu
C) Produkt musí byť kompatibilný s testom na stanovenie arzénu značky Spetroquant
D) Balenie musí obsahovať aspoň 6 ks.</t>
  </si>
  <si>
    <t>6 ks</t>
  </si>
  <si>
    <t>Chemické sorpčné rohože</t>
  </si>
  <si>
    <t>Chemické sorpčné rohože
A) Musia byť vysoko savé, so záchytnou kapacitou minimálne 1 l na kus
B) Musia mať hladký nestrapkavý povrch na oboch stranách
C) Musia byť odolné proti oderu
D) Musia byť vhodné na použitie pri práci s agresívnymi kyselínami, lúhmi, rozpúšťadlami a neznámymi chemikáliami
E) Šírka rohože minimálne 40 cm, dĺžka minimálne 50 cm
F) Balenie musí obsahovať aspoň 100 ks</t>
  </si>
  <si>
    <t>Adsorpčná trubica na arzén                                                                 A) So zábrusom NS29 potrebná pre spektrometrické stanovenie arzénu
B) Produkt musí byť kompatibilný s testom na stanovenie arzénu značky Spetroquant
C) Balenie musí obsahovať aspoň 1 ks.</t>
  </si>
  <si>
    <t>Obchodný názov ponúkaného produktu</t>
  </si>
  <si>
    <r>
      <t>Súprava na prečistenie</t>
    </r>
    <r>
      <rPr>
        <sz val="10"/>
        <color rgb="FFFF0000"/>
        <rFont val="Times New Roman"/>
        <family val="1"/>
        <charset val="238"/>
      </rPr>
      <t xml:space="preserve"> </t>
    </r>
    <r>
      <rPr>
        <sz val="10"/>
        <color theme="1"/>
        <rFont val="Times New Roman"/>
        <family val="1"/>
        <charset val="238"/>
      </rPr>
      <t>zariadenia Evidence Investigator - pre mechanické časti</t>
    </r>
  </si>
  <si>
    <r>
      <t>Súprava na prečistenie</t>
    </r>
    <r>
      <rPr>
        <sz val="10"/>
        <color rgb="FFFF0000"/>
        <rFont val="Times New Roman"/>
        <family val="1"/>
        <charset val="238"/>
      </rPr>
      <t xml:space="preserve"> </t>
    </r>
    <r>
      <rPr>
        <sz val="10"/>
        <color theme="1"/>
        <rFont val="Times New Roman"/>
        <family val="1"/>
        <charset val="238"/>
      </rPr>
      <t>zariadenia Evidence Investigator - pre optické časti</t>
    </r>
  </si>
  <si>
    <r>
      <t xml:space="preserve">Enzymatický mix vhodný na uskutočnenie klasickej PCR amplifikácie DNA fragmentov s dĺžkou do 5 kb. 
A) Mix musí obsahovať termostabilný enzým pôvodom z </t>
    </r>
    <r>
      <rPr>
        <i/>
        <sz val="9"/>
        <rFont val="Times New Roman"/>
        <family val="1"/>
        <charset val="238"/>
      </rPr>
      <t>Thermus aquaticus</t>
    </r>
    <r>
      <rPr>
        <sz val="9"/>
        <rFont val="Times New Roman"/>
        <family val="1"/>
        <charset val="238"/>
      </rPr>
      <t xml:space="preserve">, alebo ekvivalentný, ktorý je DNA dependentnou DNA polymerázou, má schopnosť pridávať nukleotidy do reťazca deoxyribonukleovyj kyseliny v smere 5´- 3´, musí mať polčas rozpadu pri teplote 95°C aspoň 40 minút a chybovosťou prepisu maximálne 2.5 x 10^-5
B) Enzymatický mix musí byť dodaný vo forme obsahujúcej všetky potrebné zložky k uskutočneniu klasickej PCR reakcie v jednej vialke okrem primerov a templátu, z dôvodu minimalizácie chýb pri ručnom zmiešavaní jednotlivých zložiek a minimalizácií možnosti kontaminácie
C) Mix musí byť minimálne 2-krát koncentrovaný
D) Mix musí obsahovať zložky v minimálnej koncentrácii: 0.05 U/μl Taq DNA polymerázy, 4 mM MgCl2, 0.4 mM nukleotidy vednotlivé dNTP
E) Mix musí byť použiteľný aj pre PCR reakciu v reálnom čase
F) Balenie musí obsahovať vodu bez nukleáz
G) Mix musí obsahovať zložky postačujúce na uskutočnenie aspoň 400 analýz s objemom 25 μl.
</t>
    </r>
  </si>
  <si>
    <r>
      <t xml:space="preserve">Štandardný roztok pre meranie konduktivity
A) Roztok chloridu draselného s konduktivitou 1413 µS/cm pri 25°C
B) Produkt s maximálnou odchýlkou </t>
    </r>
    <r>
      <rPr>
        <sz val="9"/>
        <color theme="1"/>
        <rFont val="Calibri"/>
        <family val="2"/>
        <charset val="238"/>
      </rPr>
      <t>±</t>
    </r>
    <r>
      <rPr>
        <sz val="9"/>
        <color theme="1"/>
        <rFont val="Times New Roman"/>
        <family val="1"/>
        <charset val="238"/>
      </rPr>
      <t>0,1%
C) Roztok musí byťoverený voči NIST štandardu
D) Produkt musí byť kompatibilný s prensoným multiparametrovým prístrojom SL1000, ktorý je súčasťou prístrojového vybavenia pracoviska
E) Produkt musí obsahovať aspoň 20 sáčkov roztoku, pričom každý sáčok musí obsahovať aspoň 20 ml roztoku.</t>
    </r>
  </si>
  <si>
    <t>Jednotková cena v eur bez DPH</t>
  </si>
  <si>
    <t>Celková cena položky v eur bez DPH</t>
  </si>
  <si>
    <t>Celková cena položky v eur s DPH</t>
  </si>
  <si>
    <t>Celková za predmet zákazky v eur s DPH</t>
  </si>
  <si>
    <t>Celková za predmet zákazky v eur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</si>
</sst>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quot;_-;\-* #,##0.00\ &quot;€&quot;_-;_-* &quot;-&quot;??\ &quot;€&quot;_-;_-@_-"/>
    <numFmt numFmtId="165" formatCode="&quot;$&quot;#,##0.00;[Red]\-&quot;$&quot;#,##0.00"/>
    <numFmt numFmtId="166" formatCode="#,##0.00\ &quot;€&quot;"/>
  </numFmts>
  <fonts count="18">
    <font>
      <sz val="11"/>
      <color theme="1"/>
      <name val="Calibri"/>
      <family val="2"/>
      <charset val="238"/>
      <scheme val="minor"/>
    </font>
    <font>
      <b/>
      <sz val="10"/>
      <name val="Arial"/>
      <family val="2"/>
      <charset val="238"/>
    </font>
    <font>
      <sz val="10"/>
      <name val="Arial CE"/>
      <charset val="238"/>
    </font>
    <font>
      <sz val="11"/>
      <name val="Calibri"/>
      <family val="2"/>
      <charset val="238"/>
      <scheme val="minor"/>
    </font>
    <font>
      <sz val="11"/>
      <color theme="1"/>
      <name val="Calibri"/>
      <family val="2"/>
      <charset val="238"/>
      <scheme val="minor"/>
    </font>
    <font>
      <sz val="10"/>
      <name val="Times New Roman"/>
      <family val="1"/>
    </font>
    <font>
      <sz val="12"/>
      <name val="Times New Roman"/>
      <family val="1"/>
      <charset val="238"/>
    </font>
    <font>
      <sz val="12"/>
      <color theme="1"/>
      <name val="Calibri"/>
      <family val="2"/>
      <charset val="238"/>
      <scheme val="minor"/>
    </font>
    <font>
      <b/>
      <sz val="10"/>
      <name val="Times New Roman"/>
      <family val="1"/>
      <charset val="238"/>
    </font>
    <font>
      <sz val="10"/>
      <name val="Times New Roman"/>
      <family val="1"/>
      <charset val="238"/>
    </font>
    <font>
      <sz val="10"/>
      <color theme="1"/>
      <name val="Times New Roman"/>
      <family val="1"/>
      <charset val="238"/>
    </font>
    <font>
      <sz val="10"/>
      <color rgb="FFFF0000"/>
      <name val="Times New Roman"/>
      <family val="1"/>
      <charset val="238"/>
    </font>
    <font>
      <sz val="10"/>
      <color indexed="8"/>
      <name val="Times New Roman"/>
      <family val="1"/>
      <charset val="238"/>
    </font>
    <font>
      <sz val="9"/>
      <color theme="1"/>
      <name val="Times New Roman"/>
      <family val="1"/>
      <charset val="238"/>
    </font>
    <font>
      <i/>
      <sz val="9"/>
      <name val="Times New Roman"/>
      <family val="1"/>
      <charset val="238"/>
    </font>
    <font>
      <sz val="9"/>
      <name val="Times New Roman"/>
      <family val="1"/>
      <charset val="238"/>
    </font>
    <font>
      <sz val="9"/>
      <color theme="1"/>
      <name val="Calibri"/>
      <family val="2"/>
      <charset val="238"/>
    </font>
    <font>
      <b/>
      <sz val="12"/>
      <name val="Times New Roman"/>
      <family val="1"/>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2" fillId="0" borderId="0"/>
    <xf numFmtId="164" fontId="4" fillId="0" borderId="0" applyFont="0" applyFill="0" applyBorder="0" applyAlignment="0" applyProtection="0"/>
    <xf numFmtId="0" fontId="5" fillId="0" borderId="0" applyNumberFormat="0" applyFill="0" applyBorder="0" applyProtection="0">
      <alignment vertical="top" wrapText="1"/>
    </xf>
    <xf numFmtId="0" fontId="2" fillId="0" borderId="0"/>
    <xf numFmtId="0" fontId="7" fillId="0" borderId="0"/>
  </cellStyleXfs>
  <cellXfs count="76">
    <xf numFmtId="0" fontId="0" fillId="0" borderId="0" xfId="0"/>
    <xf numFmtId="0" fontId="3" fillId="0" borderId="0" xfId="0" applyFont="1"/>
    <xf numFmtId="0" fontId="0" fillId="0" borderId="0" xfId="0" applyFill="1"/>
    <xf numFmtId="0" fontId="0" fillId="0" borderId="0" xfId="0" applyAlignment="1">
      <alignment vertical="center"/>
    </xf>
    <xf numFmtId="0" fontId="6" fillId="0" borderId="0" xfId="0" applyFont="1" applyAlignment="1">
      <alignment wrapText="1"/>
    </xf>
    <xf numFmtId="0" fontId="6" fillId="0" borderId="0" xfId="0" applyFont="1"/>
    <xf numFmtId="4" fontId="6" fillId="0" borderId="0" xfId="0" applyNumberFormat="1" applyFont="1" applyAlignment="1">
      <alignment vertical="center"/>
    </xf>
    <xf numFmtId="0" fontId="3" fillId="0" borderId="0" xfId="0" applyFont="1" applyAlignment="1">
      <alignment horizontal="center" vertical="center"/>
    </xf>
    <xf numFmtId="0" fontId="9" fillId="0" borderId="1" xfId="1"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vertical="center" wrapText="1"/>
    </xf>
    <xf numFmtId="0" fontId="9" fillId="0" borderId="1" xfId="4" applyFont="1" applyFill="1" applyBorder="1" applyAlignment="1">
      <alignment horizontal="left" vertical="center" wrapText="1"/>
    </xf>
    <xf numFmtId="0" fontId="9" fillId="2" borderId="1" xfId="4" applyFont="1" applyFill="1" applyBorder="1" applyAlignment="1">
      <alignment horizontal="left" vertical="center" wrapText="1"/>
    </xf>
    <xf numFmtId="0" fontId="9" fillId="2" borderId="1" xfId="0" applyFont="1" applyFill="1" applyBorder="1" applyAlignment="1">
      <alignment horizontal="center" vertical="center"/>
    </xf>
    <xf numFmtId="0" fontId="10" fillId="2" borderId="1" xfId="0" applyFont="1" applyFill="1" applyBorder="1" applyAlignment="1">
      <alignment vertical="center" wrapText="1"/>
    </xf>
    <xf numFmtId="0" fontId="9" fillId="0" borderId="1" xfId="0" applyFont="1" applyBorder="1" applyAlignment="1">
      <alignment horizontal="left" vertical="center" wrapText="1"/>
    </xf>
    <xf numFmtId="49" fontId="12" fillId="0" borderId="1" xfId="5" applyNumberFormat="1" applyFont="1" applyFill="1" applyBorder="1" applyAlignment="1">
      <alignment horizontal="center" vertical="center" wrapText="1"/>
    </xf>
    <xf numFmtId="0" fontId="9" fillId="0" borderId="1" xfId="4" applyFont="1" applyFill="1" applyBorder="1" applyAlignment="1">
      <alignment horizontal="center" vertical="center" wrapText="1"/>
    </xf>
    <xf numFmtId="0" fontId="9" fillId="0" borderId="1" xfId="0" applyFont="1" applyBorder="1" applyAlignment="1">
      <alignment horizontal="center" vertical="center"/>
    </xf>
    <xf numFmtId="1" fontId="9" fillId="0" borderId="1" xfId="2" applyNumberFormat="1" applyFont="1" applyFill="1" applyBorder="1" applyAlignment="1">
      <alignment horizontal="center" vertical="center"/>
    </xf>
    <xf numFmtId="0" fontId="9" fillId="0" borderId="1" xfId="0" applyFont="1" applyFill="1" applyBorder="1" applyAlignment="1">
      <alignment vertical="center" wrapText="1"/>
    </xf>
    <xf numFmtId="49" fontId="9" fillId="0" borderId="1" xfId="5"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65" fontId="9" fillId="0" borderId="1" xfId="2" applyNumberFormat="1" applyFont="1" applyFill="1" applyBorder="1" applyAlignment="1">
      <alignment horizontal="center" vertical="center"/>
    </xf>
    <xf numFmtId="165" fontId="9" fillId="2" borderId="1" xfId="2" applyNumberFormat="1" applyFont="1" applyFill="1" applyBorder="1" applyAlignment="1">
      <alignment horizontal="center" vertical="center"/>
    </xf>
    <xf numFmtId="49" fontId="12" fillId="2" borderId="1" xfId="5" applyNumberFormat="1"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4" applyFont="1" applyFill="1" applyBorder="1" applyAlignment="1">
      <alignment horizontal="center" vertical="center" wrapText="1"/>
    </xf>
    <xf numFmtId="0" fontId="15" fillId="0" borderId="0" xfId="0" applyFont="1" applyAlignment="1">
      <alignment horizontal="left"/>
    </xf>
    <xf numFmtId="0" fontId="13" fillId="2" borderId="1" xfId="0" applyFont="1" applyFill="1" applyBorder="1" applyAlignment="1">
      <alignment horizontal="left" wrapText="1"/>
    </xf>
    <xf numFmtId="0" fontId="9" fillId="0" borderId="2" xfId="1" applyFont="1" applyFill="1" applyBorder="1" applyAlignment="1">
      <alignment horizontal="center" vertical="center" wrapText="1"/>
    </xf>
    <xf numFmtId="0" fontId="10" fillId="0" borderId="2" xfId="0" applyFont="1" applyBorder="1" applyAlignment="1">
      <alignment horizontal="left" vertical="center" wrapText="1"/>
    </xf>
    <xf numFmtId="0" fontId="13" fillId="2" borderId="2" xfId="0" applyFont="1" applyFill="1" applyBorder="1" applyAlignment="1">
      <alignment horizontal="left" wrapText="1"/>
    </xf>
    <xf numFmtId="0" fontId="10"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8" fillId="3" borderId="4" xfId="0" applyFont="1" applyFill="1" applyBorder="1" applyAlignment="1">
      <alignment horizontal="center" vertical="center" wrapText="1"/>
    </xf>
    <xf numFmtId="0" fontId="10" fillId="0" borderId="2" xfId="0" applyFont="1" applyFill="1" applyBorder="1" applyAlignment="1">
      <alignment horizontal="left" vertical="center" wrapText="1"/>
    </xf>
    <xf numFmtId="49" fontId="9" fillId="0" borderId="2"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49" fontId="9" fillId="2" borderId="1" xfId="0" applyNumberFormat="1" applyFont="1" applyFill="1" applyBorder="1" applyAlignment="1">
      <alignment horizontal="left" vertical="center" wrapText="1"/>
    </xf>
    <xf numFmtId="49" fontId="9" fillId="0" borderId="1" xfId="1" applyNumberFormat="1" applyFont="1" applyFill="1" applyBorder="1" applyAlignment="1">
      <alignment horizontal="left" vertical="center" wrapText="1"/>
    </xf>
    <xf numFmtId="0" fontId="3" fillId="0" borderId="0" xfId="0" applyFont="1" applyAlignment="1">
      <alignment horizontal="left" vertical="center"/>
    </xf>
    <xf numFmtId="0" fontId="6" fillId="0" borderId="0" xfId="0" applyFont="1" applyAlignment="1">
      <alignment horizontal="left" vertical="center" wrapText="1"/>
    </xf>
    <xf numFmtId="166" fontId="8" fillId="3" borderId="4" xfId="0" applyNumberFormat="1" applyFont="1" applyFill="1" applyBorder="1" applyAlignment="1">
      <alignment horizontal="center" vertical="center" wrapText="1"/>
    </xf>
    <xf numFmtId="166" fontId="8" fillId="3" borderId="5" xfId="0" applyNumberFormat="1" applyFont="1" applyFill="1" applyBorder="1" applyAlignment="1">
      <alignment horizontal="center" vertical="center" wrapText="1"/>
    </xf>
    <xf numFmtId="166" fontId="9" fillId="0" borderId="2" xfId="0" applyNumberFormat="1" applyFont="1" applyBorder="1" applyAlignment="1">
      <alignment horizontal="center" vertical="center"/>
    </xf>
    <xf numFmtId="166" fontId="10" fillId="0" borderId="2" xfId="0" applyNumberFormat="1" applyFont="1" applyFill="1" applyBorder="1" applyAlignment="1">
      <alignment horizontal="center" vertical="center"/>
    </xf>
    <xf numFmtId="166" fontId="9" fillId="0" borderId="1" xfId="0" applyNumberFormat="1" applyFont="1" applyBorder="1" applyAlignment="1">
      <alignment horizontal="center" vertical="center"/>
    </xf>
    <xf numFmtId="166" fontId="10" fillId="0" borderId="1" xfId="0" applyNumberFormat="1" applyFont="1" applyFill="1" applyBorder="1" applyAlignment="1">
      <alignment horizontal="center" vertical="center"/>
    </xf>
    <xf numFmtId="166" fontId="9" fillId="0" borderId="1" xfId="0" applyNumberFormat="1" applyFont="1" applyFill="1" applyBorder="1" applyAlignment="1">
      <alignment horizontal="center" vertical="center"/>
    </xf>
    <xf numFmtId="166" fontId="9" fillId="2" borderId="1" xfId="0" applyNumberFormat="1" applyFont="1" applyFill="1" applyBorder="1" applyAlignment="1">
      <alignment horizontal="center" vertical="center"/>
    </xf>
    <xf numFmtId="166" fontId="10" fillId="2" borderId="1" xfId="0" applyNumberFormat="1" applyFont="1" applyFill="1" applyBorder="1" applyAlignment="1">
      <alignment horizontal="center" vertical="center"/>
    </xf>
    <xf numFmtId="166" fontId="6" fillId="0" borderId="0" xfId="0" applyNumberFormat="1" applyFont="1" applyAlignment="1">
      <alignment horizontal="center" vertical="center"/>
    </xf>
    <xf numFmtId="166" fontId="6" fillId="0" borderId="0" xfId="0" applyNumberFormat="1" applyFont="1" applyAlignment="1">
      <alignment vertical="center"/>
    </xf>
    <xf numFmtId="166" fontId="8" fillId="3" borderId="1" xfId="0" applyNumberFormat="1" applyFont="1" applyFill="1" applyBorder="1" applyAlignment="1">
      <alignment vertical="center"/>
    </xf>
    <xf numFmtId="0" fontId="1" fillId="4" borderId="6" xfId="0" applyFont="1" applyFill="1" applyBorder="1" applyAlignment="1">
      <alignment horizontal="left" vertical="center"/>
    </xf>
    <xf numFmtId="0" fontId="1" fillId="4" borderId="7" xfId="0" applyFont="1" applyFill="1" applyBorder="1" applyAlignment="1">
      <alignment horizontal="left" vertical="center"/>
    </xf>
    <xf numFmtId="0" fontId="1" fillId="4" borderId="8" xfId="0" applyFont="1" applyFill="1" applyBorder="1" applyAlignment="1">
      <alignment horizontal="left" vertical="center"/>
    </xf>
    <xf numFmtId="0" fontId="17" fillId="3" borderId="6" xfId="0" applyFont="1" applyFill="1" applyBorder="1" applyAlignment="1">
      <alignment horizontal="right" vertical="center"/>
    </xf>
    <xf numFmtId="0" fontId="17" fillId="3" borderId="7" xfId="0" applyFont="1" applyFill="1" applyBorder="1" applyAlignment="1">
      <alignment horizontal="right" vertical="center"/>
    </xf>
    <xf numFmtId="0" fontId="17" fillId="3" borderId="8" xfId="0" applyFont="1" applyFill="1" applyBorder="1" applyAlignment="1">
      <alignment horizontal="right" vertical="center"/>
    </xf>
    <xf numFmtId="0" fontId="17" fillId="3" borderId="6" xfId="1" applyFont="1" applyFill="1" applyBorder="1" applyAlignment="1">
      <alignment horizontal="right" vertical="center" wrapText="1"/>
    </xf>
    <xf numFmtId="0" fontId="17" fillId="3" borderId="7" xfId="1" applyFont="1" applyFill="1" applyBorder="1" applyAlignment="1">
      <alignment horizontal="right" vertical="center" wrapText="1"/>
    </xf>
    <xf numFmtId="0" fontId="17" fillId="3" borderId="8" xfId="1" applyFont="1" applyFill="1" applyBorder="1" applyAlignment="1">
      <alignment horizontal="right" vertical="center" wrapText="1"/>
    </xf>
    <xf numFmtId="166" fontId="9" fillId="3" borderId="1" xfId="0" applyNumberFormat="1" applyFont="1" applyFill="1" applyBorder="1" applyAlignment="1">
      <alignment horizontal="center" vertical="center"/>
    </xf>
  </cellXfs>
  <cellStyles count="6">
    <cellStyle name="Mena" xfId="2" builtinId="4"/>
    <cellStyle name="Normal 2" xfId="5" xr:uid="{00000000-0005-0000-0000-000001000000}"/>
    <cellStyle name="Normálna" xfId="0" builtinId="0"/>
    <cellStyle name="Normálna 2" xfId="1" xr:uid="{00000000-0005-0000-0000-000002000000}"/>
    <cellStyle name="normálne 2" xfId="4" xr:uid="{00000000-0005-0000-0000-000004000000}"/>
    <cellStyle name="normálne 3" xfId="3" xr:uid="{00000000-0005-0000-0000-000005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35"/>
  <sheetViews>
    <sheetView tabSelected="1" topLeftCell="C1" zoomScaleNormal="85" workbookViewId="0">
      <pane ySplit="1" topLeftCell="A731" activePane="bottomLeft" state="frozen"/>
      <selection pane="bottomLeft" activeCell="I738" sqref="I738"/>
    </sheetView>
  </sheetViews>
  <sheetFormatPr baseColWidth="10" defaultColWidth="8.83203125" defaultRowHeight="16"/>
  <cols>
    <col min="1" max="1" width="6.6640625" style="1" customWidth="1"/>
    <col min="2" max="2" width="30.83203125" style="4" customWidth="1"/>
    <col min="3" max="3" width="61" style="35" customWidth="1"/>
    <col min="4" max="5" width="9" style="5" customWidth="1"/>
    <col min="6" max="6" width="15.6640625" style="7" customWidth="1"/>
    <col min="7" max="7" width="19.83203125" style="52" customWidth="1"/>
    <col min="8" max="8" width="18.5" style="53" customWidth="1"/>
    <col min="9" max="9" width="18.1640625" style="63" customWidth="1"/>
    <col min="10" max="10" width="20.83203125" style="63" customWidth="1"/>
    <col min="11" max="11" width="24.5" style="64" customWidth="1"/>
    <col min="12" max="12" width="17.5" customWidth="1"/>
  </cols>
  <sheetData>
    <row r="1" spans="1:11" ht="40" customHeight="1" thickBot="1">
      <c r="A1" s="43" t="s">
        <v>0</v>
      </c>
      <c r="B1" s="44" t="s">
        <v>1</v>
      </c>
      <c r="C1" s="44" t="s">
        <v>2</v>
      </c>
      <c r="D1" s="44" t="s">
        <v>3</v>
      </c>
      <c r="E1" s="44" t="s">
        <v>4</v>
      </c>
      <c r="F1" s="45" t="s">
        <v>5</v>
      </c>
      <c r="G1" s="45" t="s">
        <v>1560</v>
      </c>
      <c r="H1" s="45" t="s">
        <v>6</v>
      </c>
      <c r="I1" s="54" t="s">
        <v>1565</v>
      </c>
      <c r="J1" s="54" t="s">
        <v>1566</v>
      </c>
      <c r="K1" s="55" t="s">
        <v>1567</v>
      </c>
    </row>
    <row r="2" spans="1:11" ht="92">
      <c r="A2" s="37">
        <v>1</v>
      </c>
      <c r="B2" s="38" t="s">
        <v>201</v>
      </c>
      <c r="C2" s="39" t="s">
        <v>464</v>
      </c>
      <c r="D2" s="40" t="s">
        <v>37</v>
      </c>
      <c r="E2" s="41" t="s">
        <v>8</v>
      </c>
      <c r="F2" s="42">
        <v>32</v>
      </c>
      <c r="G2" s="46"/>
      <c r="H2" s="47"/>
      <c r="I2" s="56"/>
      <c r="J2" s="56"/>
      <c r="K2" s="57"/>
    </row>
    <row r="3" spans="1:11" ht="79">
      <c r="A3" s="8">
        <v>2</v>
      </c>
      <c r="B3" s="9" t="s">
        <v>202</v>
      </c>
      <c r="C3" s="36" t="s">
        <v>465</v>
      </c>
      <c r="D3" s="10" t="s">
        <v>37</v>
      </c>
      <c r="E3" s="11" t="s">
        <v>8</v>
      </c>
      <c r="F3" s="12">
        <v>32</v>
      </c>
      <c r="G3" s="48"/>
      <c r="H3" s="49"/>
      <c r="I3" s="58"/>
      <c r="J3" s="58"/>
      <c r="K3" s="59"/>
    </row>
    <row r="4" spans="1:11" ht="209">
      <c r="A4" s="8">
        <v>3</v>
      </c>
      <c r="B4" s="9" t="s">
        <v>200</v>
      </c>
      <c r="C4" s="36" t="s">
        <v>461</v>
      </c>
      <c r="D4" s="10" t="s">
        <v>9</v>
      </c>
      <c r="E4" s="11" t="s">
        <v>10</v>
      </c>
      <c r="F4" s="12">
        <v>16</v>
      </c>
      <c r="G4" s="48"/>
      <c r="H4" s="49"/>
      <c r="I4" s="58"/>
      <c r="J4" s="58"/>
      <c r="K4" s="59"/>
    </row>
    <row r="5" spans="1:11" ht="248">
      <c r="A5" s="8">
        <v>4</v>
      </c>
      <c r="B5" s="9" t="s">
        <v>200</v>
      </c>
      <c r="C5" s="36" t="s">
        <v>462</v>
      </c>
      <c r="D5" s="10" t="s">
        <v>9</v>
      </c>
      <c r="E5" s="11" t="s">
        <v>10</v>
      </c>
      <c r="F5" s="12">
        <v>16</v>
      </c>
      <c r="G5" s="48"/>
      <c r="H5" s="49"/>
      <c r="I5" s="58"/>
      <c r="J5" s="58"/>
      <c r="K5" s="59"/>
    </row>
    <row r="6" spans="1:11" ht="209">
      <c r="A6" s="8">
        <v>5</v>
      </c>
      <c r="B6" s="9" t="s">
        <v>200</v>
      </c>
      <c r="C6" s="36" t="s">
        <v>463</v>
      </c>
      <c r="D6" s="10" t="s">
        <v>9</v>
      </c>
      <c r="E6" s="11" t="s">
        <v>10</v>
      </c>
      <c r="F6" s="12">
        <v>16</v>
      </c>
      <c r="G6" s="48"/>
      <c r="H6" s="49"/>
      <c r="I6" s="58"/>
      <c r="J6" s="58"/>
      <c r="K6" s="59"/>
    </row>
    <row r="7" spans="1:11" ht="212" customHeight="1">
      <c r="A7" s="8">
        <v>6</v>
      </c>
      <c r="B7" s="9" t="s">
        <v>203</v>
      </c>
      <c r="C7" s="36" t="s">
        <v>466</v>
      </c>
      <c r="D7" s="10" t="s">
        <v>730</v>
      </c>
      <c r="E7" s="11" t="s">
        <v>8</v>
      </c>
      <c r="F7" s="12">
        <v>6</v>
      </c>
      <c r="G7" s="48"/>
      <c r="H7" s="49"/>
      <c r="I7" s="58"/>
      <c r="J7" s="58"/>
      <c r="K7" s="59"/>
    </row>
    <row r="8" spans="1:11" ht="79">
      <c r="A8" s="8">
        <v>7</v>
      </c>
      <c r="B8" s="9" t="s">
        <v>360</v>
      </c>
      <c r="C8" s="36" t="s">
        <v>610</v>
      </c>
      <c r="D8" s="10" t="s">
        <v>14</v>
      </c>
      <c r="E8" s="8" t="s">
        <v>8</v>
      </c>
      <c r="F8" s="12">
        <v>20</v>
      </c>
      <c r="G8" s="48"/>
      <c r="H8" s="49"/>
      <c r="I8" s="60"/>
      <c r="J8" s="58"/>
      <c r="K8" s="59"/>
    </row>
    <row r="9" spans="1:11" ht="89" customHeight="1">
      <c r="A9" s="8">
        <v>8</v>
      </c>
      <c r="B9" s="9" t="s">
        <v>362</v>
      </c>
      <c r="C9" s="36" t="s">
        <v>612</v>
      </c>
      <c r="D9" s="10" t="s">
        <v>9</v>
      </c>
      <c r="E9" s="8" t="s">
        <v>10</v>
      </c>
      <c r="F9" s="12">
        <v>12</v>
      </c>
      <c r="G9" s="48"/>
      <c r="H9" s="49"/>
      <c r="I9" s="60"/>
      <c r="J9" s="58"/>
      <c r="K9" s="59"/>
    </row>
    <row r="10" spans="1:11" ht="79">
      <c r="A10" s="8">
        <v>9</v>
      </c>
      <c r="B10" s="9" t="s">
        <v>361</v>
      </c>
      <c r="C10" s="36" t="s">
        <v>611</v>
      </c>
      <c r="D10" s="10" t="s">
        <v>14</v>
      </c>
      <c r="E10" s="8" t="s">
        <v>8</v>
      </c>
      <c r="F10" s="12">
        <v>20</v>
      </c>
      <c r="G10" s="48"/>
      <c r="H10" s="49"/>
      <c r="I10" s="60"/>
      <c r="J10" s="58"/>
      <c r="K10" s="59"/>
    </row>
    <row r="11" spans="1:11" ht="118">
      <c r="A11" s="8">
        <v>10</v>
      </c>
      <c r="B11" s="9" t="s">
        <v>331</v>
      </c>
      <c r="C11" s="36" t="s">
        <v>961</v>
      </c>
      <c r="D11" s="10" t="s">
        <v>9</v>
      </c>
      <c r="E11" s="8" t="s">
        <v>10</v>
      </c>
      <c r="F11" s="12">
        <v>8</v>
      </c>
      <c r="G11" s="48"/>
      <c r="H11" s="49"/>
      <c r="I11" s="60"/>
      <c r="J11" s="58"/>
      <c r="K11" s="59"/>
    </row>
    <row r="12" spans="1:11" ht="144">
      <c r="A12" s="8">
        <v>11</v>
      </c>
      <c r="B12" s="9" t="s">
        <v>326</v>
      </c>
      <c r="C12" s="36" t="s">
        <v>956</v>
      </c>
      <c r="D12" s="10" t="s">
        <v>7</v>
      </c>
      <c r="E12" s="8" t="s">
        <v>8</v>
      </c>
      <c r="F12" s="12">
        <v>24</v>
      </c>
      <c r="G12" s="48"/>
      <c r="H12" s="49"/>
      <c r="I12" s="60"/>
      <c r="J12" s="58"/>
      <c r="K12" s="59"/>
    </row>
    <row r="13" spans="1:11" ht="144">
      <c r="A13" s="8">
        <v>12</v>
      </c>
      <c r="B13" s="9" t="s">
        <v>327</v>
      </c>
      <c r="C13" s="36" t="s">
        <v>957</v>
      </c>
      <c r="D13" s="10" t="s">
        <v>20</v>
      </c>
      <c r="E13" s="8" t="s">
        <v>8</v>
      </c>
      <c r="F13" s="12">
        <v>40</v>
      </c>
      <c r="G13" s="48"/>
      <c r="H13" s="49"/>
      <c r="I13" s="60"/>
      <c r="J13" s="58"/>
      <c r="K13" s="59"/>
    </row>
    <row r="14" spans="1:11" ht="118">
      <c r="A14" s="8">
        <v>13</v>
      </c>
      <c r="B14" s="9" t="s">
        <v>329</v>
      </c>
      <c r="C14" s="36" t="s">
        <v>959</v>
      </c>
      <c r="D14" s="10" t="s">
        <v>9</v>
      </c>
      <c r="E14" s="8" t="s">
        <v>10</v>
      </c>
      <c r="F14" s="12">
        <v>8</v>
      </c>
      <c r="G14" s="48"/>
      <c r="H14" s="49"/>
      <c r="I14" s="60"/>
      <c r="J14" s="58"/>
      <c r="K14" s="59"/>
    </row>
    <row r="15" spans="1:11" ht="118">
      <c r="A15" s="8">
        <v>14</v>
      </c>
      <c r="B15" s="9" t="s">
        <v>330</v>
      </c>
      <c r="C15" s="36" t="s">
        <v>960</v>
      </c>
      <c r="D15" s="10" t="s">
        <v>9</v>
      </c>
      <c r="E15" s="8" t="s">
        <v>10</v>
      </c>
      <c r="F15" s="12">
        <v>8</v>
      </c>
      <c r="G15" s="48"/>
      <c r="H15" s="49"/>
      <c r="I15" s="60"/>
      <c r="J15" s="58"/>
      <c r="K15" s="59"/>
    </row>
    <row r="16" spans="1:11" ht="118">
      <c r="A16" s="8">
        <v>15</v>
      </c>
      <c r="B16" s="9" t="s">
        <v>328</v>
      </c>
      <c r="C16" s="36" t="s">
        <v>958</v>
      </c>
      <c r="D16" s="10" t="s">
        <v>9</v>
      </c>
      <c r="E16" s="8" t="s">
        <v>10</v>
      </c>
      <c r="F16" s="12">
        <v>8</v>
      </c>
      <c r="G16" s="48"/>
      <c r="H16" s="49"/>
      <c r="I16" s="60"/>
      <c r="J16" s="58"/>
      <c r="K16" s="59"/>
    </row>
    <row r="17" spans="1:11" ht="105">
      <c r="A17" s="8">
        <v>16</v>
      </c>
      <c r="B17" s="9" t="s">
        <v>363</v>
      </c>
      <c r="C17" s="36" t="s">
        <v>613</v>
      </c>
      <c r="D17" s="10" t="s">
        <v>9</v>
      </c>
      <c r="E17" s="8" t="s">
        <v>10</v>
      </c>
      <c r="F17" s="12">
        <v>16</v>
      </c>
      <c r="G17" s="48"/>
      <c r="H17" s="49"/>
      <c r="I17" s="60"/>
      <c r="J17" s="58"/>
      <c r="K17" s="59"/>
    </row>
    <row r="18" spans="1:11" ht="131">
      <c r="A18" s="8">
        <v>17</v>
      </c>
      <c r="B18" s="9" t="s">
        <v>364</v>
      </c>
      <c r="C18" s="36" t="s">
        <v>614</v>
      </c>
      <c r="D18" s="10" t="s">
        <v>9</v>
      </c>
      <c r="E18" s="8" t="s">
        <v>10</v>
      </c>
      <c r="F18" s="12">
        <v>16</v>
      </c>
      <c r="G18" s="48"/>
      <c r="H18" s="49"/>
      <c r="I18" s="60"/>
      <c r="J18" s="58"/>
      <c r="K18" s="59"/>
    </row>
    <row r="19" spans="1:11" ht="79">
      <c r="A19" s="8">
        <v>18</v>
      </c>
      <c r="B19" s="13" t="s">
        <v>325</v>
      </c>
      <c r="C19" s="36" t="s">
        <v>955</v>
      </c>
      <c r="D19" s="14" t="s">
        <v>745</v>
      </c>
      <c r="E19" s="15" t="s">
        <v>8</v>
      </c>
      <c r="F19" s="12">
        <v>120</v>
      </c>
      <c r="G19" s="48"/>
      <c r="H19" s="50"/>
      <c r="I19" s="61"/>
      <c r="J19" s="61"/>
      <c r="K19" s="62"/>
    </row>
    <row r="20" spans="1:11" ht="53">
      <c r="A20" s="8">
        <v>19</v>
      </c>
      <c r="B20" s="13" t="s">
        <v>323</v>
      </c>
      <c r="C20" s="36" t="s">
        <v>582</v>
      </c>
      <c r="D20" s="14" t="s">
        <v>744</v>
      </c>
      <c r="E20" s="15" t="s">
        <v>8</v>
      </c>
      <c r="F20" s="12">
        <v>9</v>
      </c>
      <c r="G20" s="48"/>
      <c r="H20" s="50"/>
      <c r="I20" s="61"/>
      <c r="J20" s="61"/>
      <c r="K20" s="62"/>
    </row>
    <row r="21" spans="1:11" ht="53">
      <c r="A21" s="8">
        <v>20</v>
      </c>
      <c r="B21" s="13" t="s">
        <v>324</v>
      </c>
      <c r="C21" s="36" t="s">
        <v>583</v>
      </c>
      <c r="D21" s="14" t="s">
        <v>23</v>
      </c>
      <c r="E21" s="15" t="s">
        <v>8</v>
      </c>
      <c r="F21" s="12">
        <v>36</v>
      </c>
      <c r="G21" s="48"/>
      <c r="H21" s="50"/>
      <c r="I21" s="61"/>
      <c r="J21" s="61"/>
      <c r="K21" s="62"/>
    </row>
    <row r="22" spans="1:11" ht="118">
      <c r="A22" s="8">
        <v>21</v>
      </c>
      <c r="B22" s="9" t="s">
        <v>351</v>
      </c>
      <c r="C22" s="36" t="s">
        <v>601</v>
      </c>
      <c r="D22" s="10" t="s">
        <v>14</v>
      </c>
      <c r="E22" s="8" t="s">
        <v>8</v>
      </c>
      <c r="F22" s="12">
        <v>4</v>
      </c>
      <c r="G22" s="48"/>
      <c r="H22" s="49"/>
      <c r="I22" s="60"/>
      <c r="J22" s="58"/>
      <c r="K22" s="59"/>
    </row>
    <row r="23" spans="1:11" ht="118">
      <c r="A23" s="8">
        <v>22</v>
      </c>
      <c r="B23" s="9" t="s">
        <v>356</v>
      </c>
      <c r="C23" s="36" t="s">
        <v>606</v>
      </c>
      <c r="D23" s="10" t="s">
        <v>14</v>
      </c>
      <c r="E23" s="8" t="s">
        <v>8</v>
      </c>
      <c r="F23" s="12">
        <v>4</v>
      </c>
      <c r="G23" s="48"/>
      <c r="H23" s="49"/>
      <c r="I23" s="60"/>
      <c r="J23" s="58"/>
      <c r="K23" s="59"/>
    </row>
    <row r="24" spans="1:11" ht="118">
      <c r="A24" s="8">
        <v>23</v>
      </c>
      <c r="B24" s="9" t="s">
        <v>355</v>
      </c>
      <c r="C24" s="36" t="s">
        <v>605</v>
      </c>
      <c r="D24" s="10" t="s">
        <v>14</v>
      </c>
      <c r="E24" s="11" t="s">
        <v>8</v>
      </c>
      <c r="F24" s="12">
        <v>4</v>
      </c>
      <c r="G24" s="48"/>
      <c r="H24" s="49"/>
      <c r="I24" s="60"/>
      <c r="J24" s="58"/>
      <c r="K24" s="59"/>
    </row>
    <row r="25" spans="1:11" ht="118">
      <c r="A25" s="8">
        <v>24</v>
      </c>
      <c r="B25" s="9" t="s">
        <v>353</v>
      </c>
      <c r="C25" s="36" t="s">
        <v>603</v>
      </c>
      <c r="D25" s="10" t="s">
        <v>14</v>
      </c>
      <c r="E25" s="8" t="s">
        <v>8</v>
      </c>
      <c r="F25" s="12">
        <v>4</v>
      </c>
      <c r="G25" s="48"/>
      <c r="H25" s="49"/>
      <c r="I25" s="60"/>
      <c r="J25" s="58"/>
      <c r="K25" s="59"/>
    </row>
    <row r="26" spans="1:11" ht="118">
      <c r="A26" s="8">
        <v>25</v>
      </c>
      <c r="B26" s="9" t="s">
        <v>357</v>
      </c>
      <c r="C26" s="36" t="s">
        <v>607</v>
      </c>
      <c r="D26" s="10" t="s">
        <v>14</v>
      </c>
      <c r="E26" s="8" t="s">
        <v>8</v>
      </c>
      <c r="F26" s="12">
        <v>4</v>
      </c>
      <c r="G26" s="48"/>
      <c r="H26" s="49"/>
      <c r="I26" s="60"/>
      <c r="J26" s="58"/>
      <c r="K26" s="59"/>
    </row>
    <row r="27" spans="1:11" ht="118">
      <c r="A27" s="8">
        <v>26</v>
      </c>
      <c r="B27" s="9" t="s">
        <v>352</v>
      </c>
      <c r="C27" s="36" t="s">
        <v>602</v>
      </c>
      <c r="D27" s="10" t="s">
        <v>14</v>
      </c>
      <c r="E27" s="8" t="s">
        <v>8</v>
      </c>
      <c r="F27" s="12">
        <v>4</v>
      </c>
      <c r="G27" s="48"/>
      <c r="H27" s="49"/>
      <c r="I27" s="60"/>
      <c r="J27" s="58"/>
      <c r="K27" s="59"/>
    </row>
    <row r="28" spans="1:11" ht="118">
      <c r="A28" s="8">
        <v>27</v>
      </c>
      <c r="B28" s="9" t="s">
        <v>354</v>
      </c>
      <c r="C28" s="36" t="s">
        <v>604</v>
      </c>
      <c r="D28" s="10" t="s">
        <v>14</v>
      </c>
      <c r="E28" s="8" t="s">
        <v>8</v>
      </c>
      <c r="F28" s="12">
        <v>4</v>
      </c>
      <c r="G28" s="48"/>
      <c r="H28" s="49"/>
      <c r="I28" s="60"/>
      <c r="J28" s="58"/>
      <c r="K28" s="59"/>
    </row>
    <row r="29" spans="1:11" ht="118">
      <c r="A29" s="8">
        <v>28</v>
      </c>
      <c r="B29" s="9" t="s">
        <v>350</v>
      </c>
      <c r="C29" s="36" t="s">
        <v>600</v>
      </c>
      <c r="D29" s="10" t="s">
        <v>14</v>
      </c>
      <c r="E29" s="8" t="s">
        <v>8</v>
      </c>
      <c r="F29" s="12">
        <v>4</v>
      </c>
      <c r="G29" s="48"/>
      <c r="H29" s="49"/>
      <c r="I29" s="60"/>
      <c r="J29" s="58"/>
      <c r="K29" s="59"/>
    </row>
    <row r="30" spans="1:11" ht="92">
      <c r="A30" s="8">
        <v>29</v>
      </c>
      <c r="B30" s="9" t="s">
        <v>349</v>
      </c>
      <c r="C30" s="36" t="s">
        <v>599</v>
      </c>
      <c r="D30" s="10" t="s">
        <v>14</v>
      </c>
      <c r="E30" s="11" t="s">
        <v>8</v>
      </c>
      <c r="F30" s="12">
        <v>8</v>
      </c>
      <c r="G30" s="48"/>
      <c r="H30" s="49"/>
      <c r="I30" s="60"/>
      <c r="J30" s="58"/>
      <c r="K30" s="59"/>
    </row>
    <row r="31" spans="1:11" ht="273">
      <c r="A31" s="8">
        <v>30</v>
      </c>
      <c r="B31" s="9" t="s">
        <v>404</v>
      </c>
      <c r="C31" s="36" t="s">
        <v>665</v>
      </c>
      <c r="D31" s="10" t="s">
        <v>18</v>
      </c>
      <c r="E31" s="16" t="s">
        <v>8</v>
      </c>
      <c r="F31" s="12">
        <v>30</v>
      </c>
      <c r="G31" s="48"/>
      <c r="H31" s="49"/>
      <c r="I31" s="58"/>
      <c r="J31" s="58"/>
      <c r="K31" s="59"/>
    </row>
    <row r="32" spans="1:11" ht="273">
      <c r="A32" s="8">
        <v>31</v>
      </c>
      <c r="B32" s="9" t="s">
        <v>404</v>
      </c>
      <c r="C32" s="36" t="s">
        <v>666</v>
      </c>
      <c r="D32" s="10" t="s">
        <v>33</v>
      </c>
      <c r="E32" s="16" t="s">
        <v>8</v>
      </c>
      <c r="F32" s="12">
        <v>5</v>
      </c>
      <c r="G32" s="48"/>
      <c r="H32" s="49"/>
      <c r="I32" s="58"/>
      <c r="J32" s="58"/>
      <c r="K32" s="59"/>
    </row>
    <row r="33" spans="1:11" ht="273">
      <c r="A33" s="8">
        <v>32</v>
      </c>
      <c r="B33" s="9" t="s">
        <v>404</v>
      </c>
      <c r="C33" s="36" t="s">
        <v>667</v>
      </c>
      <c r="D33" s="10" t="s">
        <v>760</v>
      </c>
      <c r="E33" s="16" t="s">
        <v>8</v>
      </c>
      <c r="F33" s="12">
        <v>2</v>
      </c>
      <c r="G33" s="48"/>
      <c r="H33" s="49"/>
      <c r="I33" s="58"/>
      <c r="J33" s="58"/>
      <c r="K33" s="59"/>
    </row>
    <row r="34" spans="1:11" ht="170">
      <c r="A34" s="8">
        <v>33</v>
      </c>
      <c r="B34" s="17" t="s">
        <v>893</v>
      </c>
      <c r="C34" s="36" t="s">
        <v>187</v>
      </c>
      <c r="D34" s="16" t="s">
        <v>755</v>
      </c>
      <c r="E34" s="16" t="s">
        <v>8</v>
      </c>
      <c r="F34" s="12">
        <v>1</v>
      </c>
      <c r="G34" s="48"/>
      <c r="H34" s="49"/>
      <c r="I34" s="58"/>
      <c r="J34" s="58"/>
      <c r="K34" s="59"/>
    </row>
    <row r="35" spans="1:11" ht="209">
      <c r="A35" s="8">
        <v>34</v>
      </c>
      <c r="B35" s="9" t="s">
        <v>320</v>
      </c>
      <c r="C35" s="36" t="s">
        <v>577</v>
      </c>
      <c r="D35" s="10" t="s">
        <v>9</v>
      </c>
      <c r="E35" s="8" t="s">
        <v>10</v>
      </c>
      <c r="F35" s="12">
        <v>3</v>
      </c>
      <c r="G35" s="48"/>
      <c r="H35" s="49"/>
      <c r="I35" s="60"/>
      <c r="J35" s="58"/>
      <c r="K35" s="59"/>
    </row>
    <row r="36" spans="1:11" ht="183">
      <c r="A36" s="8">
        <v>35</v>
      </c>
      <c r="B36" s="9" t="s">
        <v>320</v>
      </c>
      <c r="C36" s="36" t="s">
        <v>580</v>
      </c>
      <c r="D36" s="10" t="s">
        <v>9</v>
      </c>
      <c r="E36" s="8" t="s">
        <v>10</v>
      </c>
      <c r="F36" s="12">
        <v>17</v>
      </c>
      <c r="G36" s="48"/>
      <c r="H36" s="49"/>
      <c r="I36" s="60"/>
      <c r="J36" s="58"/>
      <c r="K36" s="59"/>
    </row>
    <row r="37" spans="1:11" ht="144">
      <c r="A37" s="8">
        <v>36</v>
      </c>
      <c r="B37" s="9" t="s">
        <v>321</v>
      </c>
      <c r="C37" s="36" t="s">
        <v>578</v>
      </c>
      <c r="D37" s="10" t="s">
        <v>743</v>
      </c>
      <c r="E37" s="11" t="s">
        <v>8</v>
      </c>
      <c r="F37" s="12">
        <v>7</v>
      </c>
      <c r="G37" s="48"/>
      <c r="H37" s="49"/>
      <c r="I37" s="60"/>
      <c r="J37" s="58"/>
      <c r="K37" s="59"/>
    </row>
    <row r="38" spans="1:11" ht="131">
      <c r="A38" s="8">
        <v>37</v>
      </c>
      <c r="B38" s="9" t="s">
        <v>321</v>
      </c>
      <c r="C38" s="36" t="s">
        <v>579</v>
      </c>
      <c r="D38" s="10" t="s">
        <v>743</v>
      </c>
      <c r="E38" s="11" t="s">
        <v>8</v>
      </c>
      <c r="F38" s="12">
        <v>7</v>
      </c>
      <c r="G38" s="48"/>
      <c r="H38" s="49"/>
      <c r="I38" s="60"/>
      <c r="J38" s="58"/>
      <c r="K38" s="59"/>
    </row>
    <row r="39" spans="1:11" ht="105">
      <c r="A39" s="8">
        <v>38</v>
      </c>
      <c r="B39" s="9" t="s">
        <v>322</v>
      </c>
      <c r="C39" s="36" t="s">
        <v>581</v>
      </c>
      <c r="D39" s="10" t="s">
        <v>9</v>
      </c>
      <c r="E39" s="8" t="s">
        <v>10</v>
      </c>
      <c r="F39" s="12">
        <v>34</v>
      </c>
      <c r="G39" s="48"/>
      <c r="H39" s="49"/>
      <c r="I39" s="60"/>
      <c r="J39" s="58"/>
      <c r="K39" s="59"/>
    </row>
    <row r="40" spans="1:11" ht="273">
      <c r="A40" s="8">
        <v>39</v>
      </c>
      <c r="B40" s="9" t="s">
        <v>365</v>
      </c>
      <c r="C40" s="36" t="s">
        <v>616</v>
      </c>
      <c r="D40" s="10" t="s">
        <v>9</v>
      </c>
      <c r="E40" s="11" t="s">
        <v>10</v>
      </c>
      <c r="F40" s="12">
        <v>24</v>
      </c>
      <c r="G40" s="48"/>
      <c r="H40" s="49"/>
      <c r="I40" s="60"/>
      <c r="J40" s="58"/>
      <c r="K40" s="59"/>
    </row>
    <row r="41" spans="1:11" ht="273">
      <c r="A41" s="8">
        <v>40</v>
      </c>
      <c r="B41" s="9" t="s">
        <v>366</v>
      </c>
      <c r="C41" s="36" t="s">
        <v>619</v>
      </c>
      <c r="D41" s="10" t="s">
        <v>9</v>
      </c>
      <c r="E41" s="8" t="s">
        <v>10</v>
      </c>
      <c r="F41" s="12">
        <v>24</v>
      </c>
      <c r="G41" s="48"/>
      <c r="H41" s="49"/>
      <c r="I41" s="60"/>
      <c r="J41" s="58"/>
      <c r="K41" s="59"/>
    </row>
    <row r="42" spans="1:11" ht="273">
      <c r="A42" s="8">
        <v>41</v>
      </c>
      <c r="B42" s="9" t="s">
        <v>972</v>
      </c>
      <c r="C42" s="36" t="s">
        <v>615</v>
      </c>
      <c r="D42" s="10" t="s">
        <v>9</v>
      </c>
      <c r="E42" s="8" t="s">
        <v>10</v>
      </c>
      <c r="F42" s="12">
        <v>24</v>
      </c>
      <c r="G42" s="48"/>
      <c r="H42" s="49"/>
      <c r="I42" s="60"/>
      <c r="J42" s="58"/>
      <c r="K42" s="59"/>
    </row>
    <row r="43" spans="1:11" ht="273">
      <c r="A43" s="8">
        <v>42</v>
      </c>
      <c r="B43" s="9" t="s">
        <v>978</v>
      </c>
      <c r="C43" s="36" t="s">
        <v>623</v>
      </c>
      <c r="D43" s="10" t="s">
        <v>9</v>
      </c>
      <c r="E43" s="16" t="s">
        <v>10</v>
      </c>
      <c r="F43" s="12">
        <v>12</v>
      </c>
      <c r="G43" s="48"/>
      <c r="H43" s="49"/>
      <c r="I43" s="60"/>
      <c r="J43" s="58"/>
      <c r="K43" s="59"/>
    </row>
    <row r="44" spans="1:11" ht="273">
      <c r="A44" s="8">
        <v>43</v>
      </c>
      <c r="B44" s="9" t="s">
        <v>978</v>
      </c>
      <c r="C44" s="36" t="s">
        <v>626</v>
      </c>
      <c r="D44" s="10" t="s">
        <v>9</v>
      </c>
      <c r="E44" s="11" t="s">
        <v>10</v>
      </c>
      <c r="F44" s="12">
        <v>6</v>
      </c>
      <c r="G44" s="48"/>
      <c r="H44" s="49"/>
      <c r="I44" s="60"/>
      <c r="J44" s="58"/>
      <c r="K44" s="59"/>
    </row>
    <row r="45" spans="1:11" ht="273">
      <c r="A45" s="8">
        <v>44</v>
      </c>
      <c r="B45" s="9" t="s">
        <v>974</v>
      </c>
      <c r="C45" s="36" t="s">
        <v>618</v>
      </c>
      <c r="D45" s="10" t="s">
        <v>9</v>
      </c>
      <c r="E45" s="8" t="s">
        <v>10</v>
      </c>
      <c r="F45" s="12">
        <v>24</v>
      </c>
      <c r="G45" s="48"/>
      <c r="H45" s="49"/>
      <c r="I45" s="60"/>
      <c r="J45" s="58"/>
      <c r="K45" s="59"/>
    </row>
    <row r="46" spans="1:11" ht="273">
      <c r="A46" s="8">
        <v>45</v>
      </c>
      <c r="B46" s="9" t="s">
        <v>980</v>
      </c>
      <c r="C46" s="36" t="s">
        <v>624</v>
      </c>
      <c r="D46" s="10" t="s">
        <v>9</v>
      </c>
      <c r="E46" s="16" t="s">
        <v>10</v>
      </c>
      <c r="F46" s="12">
        <v>12</v>
      </c>
      <c r="G46" s="48"/>
      <c r="H46" s="49"/>
      <c r="I46" s="60"/>
      <c r="J46" s="58"/>
      <c r="K46" s="59"/>
    </row>
    <row r="47" spans="1:11" ht="273">
      <c r="A47" s="8">
        <v>46</v>
      </c>
      <c r="B47" s="9" t="s">
        <v>980</v>
      </c>
      <c r="C47" s="36" t="s">
        <v>627</v>
      </c>
      <c r="D47" s="10" t="s">
        <v>9</v>
      </c>
      <c r="E47" s="8" t="s">
        <v>10</v>
      </c>
      <c r="F47" s="12">
        <v>6</v>
      </c>
      <c r="G47" s="48"/>
      <c r="H47" s="49"/>
      <c r="I47" s="60"/>
      <c r="J47" s="58"/>
      <c r="K47" s="59"/>
    </row>
    <row r="48" spans="1:11" ht="273">
      <c r="A48" s="8">
        <v>47</v>
      </c>
      <c r="B48" s="9" t="s">
        <v>975</v>
      </c>
      <c r="C48" s="36" t="s">
        <v>620</v>
      </c>
      <c r="D48" s="10" t="s">
        <v>9</v>
      </c>
      <c r="E48" s="8" t="s">
        <v>10</v>
      </c>
      <c r="F48" s="12">
        <v>24</v>
      </c>
      <c r="G48" s="48"/>
      <c r="H48" s="49"/>
      <c r="I48" s="60"/>
      <c r="J48" s="58"/>
      <c r="K48" s="59"/>
    </row>
    <row r="49" spans="1:11" ht="248">
      <c r="A49" s="8">
        <v>48</v>
      </c>
      <c r="B49" s="9" t="s">
        <v>977</v>
      </c>
      <c r="C49" s="36" t="s">
        <v>622</v>
      </c>
      <c r="D49" s="10" t="s">
        <v>9</v>
      </c>
      <c r="E49" s="8" t="s">
        <v>10</v>
      </c>
      <c r="F49" s="12">
        <v>4</v>
      </c>
      <c r="G49" s="48"/>
      <c r="H49" s="49"/>
      <c r="I49" s="60"/>
      <c r="J49" s="58"/>
      <c r="K49" s="59"/>
    </row>
    <row r="50" spans="1:11" ht="261">
      <c r="A50" s="8">
        <v>49</v>
      </c>
      <c r="B50" s="9" t="s">
        <v>973</v>
      </c>
      <c r="C50" s="36" t="s">
        <v>617</v>
      </c>
      <c r="D50" s="10" t="s">
        <v>9</v>
      </c>
      <c r="E50" s="8" t="s">
        <v>10</v>
      </c>
      <c r="F50" s="12">
        <v>24</v>
      </c>
      <c r="G50" s="48"/>
      <c r="H50" s="49"/>
      <c r="I50" s="60"/>
      <c r="J50" s="58"/>
      <c r="K50" s="59"/>
    </row>
    <row r="51" spans="1:11" ht="273">
      <c r="A51" s="8">
        <v>50</v>
      </c>
      <c r="B51" s="9" t="s">
        <v>979</v>
      </c>
      <c r="C51" s="36" t="s">
        <v>625</v>
      </c>
      <c r="D51" s="10" t="s">
        <v>9</v>
      </c>
      <c r="E51" s="16" t="s">
        <v>10</v>
      </c>
      <c r="F51" s="12">
        <v>3</v>
      </c>
      <c r="G51" s="48"/>
      <c r="H51" s="49"/>
      <c r="I51" s="60"/>
      <c r="J51" s="58"/>
      <c r="K51" s="59"/>
    </row>
    <row r="52" spans="1:11" ht="248">
      <c r="A52" s="8">
        <v>51</v>
      </c>
      <c r="B52" s="9" t="s">
        <v>976</v>
      </c>
      <c r="C52" s="36" t="s">
        <v>621</v>
      </c>
      <c r="D52" s="10" t="s">
        <v>9</v>
      </c>
      <c r="E52" s="8" t="s">
        <v>10</v>
      </c>
      <c r="F52" s="12">
        <v>24</v>
      </c>
      <c r="G52" s="48"/>
      <c r="H52" s="49"/>
      <c r="I52" s="60"/>
      <c r="J52" s="58"/>
      <c r="K52" s="59"/>
    </row>
    <row r="53" spans="1:11" ht="79">
      <c r="A53" s="8">
        <v>52</v>
      </c>
      <c r="B53" s="9" t="s">
        <v>985</v>
      </c>
      <c r="C53" s="36" t="s">
        <v>628</v>
      </c>
      <c r="D53" s="10" t="s">
        <v>9</v>
      </c>
      <c r="E53" s="8" t="s">
        <v>10</v>
      </c>
      <c r="F53" s="12">
        <v>12</v>
      </c>
      <c r="G53" s="48"/>
      <c r="H53" s="49"/>
      <c r="I53" s="60"/>
      <c r="J53" s="58"/>
      <c r="K53" s="59"/>
    </row>
    <row r="54" spans="1:11" ht="285">
      <c r="A54" s="8">
        <v>53</v>
      </c>
      <c r="B54" s="9" t="s">
        <v>401</v>
      </c>
      <c r="C54" s="36" t="s">
        <v>662</v>
      </c>
      <c r="D54" s="10" t="s">
        <v>759</v>
      </c>
      <c r="E54" s="16" t="s">
        <v>8</v>
      </c>
      <c r="F54" s="12">
        <v>1</v>
      </c>
      <c r="G54" s="48"/>
      <c r="H54" s="49"/>
      <c r="I54" s="58"/>
      <c r="J54" s="58"/>
      <c r="K54" s="59"/>
    </row>
    <row r="55" spans="1:11" ht="285">
      <c r="A55" s="8">
        <v>54</v>
      </c>
      <c r="B55" s="9" t="s">
        <v>398</v>
      </c>
      <c r="C55" s="36" t="s">
        <v>659</v>
      </c>
      <c r="D55" s="10" t="s">
        <v>757</v>
      </c>
      <c r="E55" s="16" t="s">
        <v>8</v>
      </c>
      <c r="F55" s="12">
        <v>1</v>
      </c>
      <c r="G55" s="48"/>
      <c r="H55" s="49"/>
      <c r="I55" s="58"/>
      <c r="J55" s="58"/>
      <c r="K55" s="59"/>
    </row>
    <row r="56" spans="1:11" ht="144">
      <c r="A56" s="8">
        <v>55</v>
      </c>
      <c r="B56" s="9" t="s">
        <v>423</v>
      </c>
      <c r="C56" s="36" t="s">
        <v>688</v>
      </c>
      <c r="D56" s="10" t="s">
        <v>767</v>
      </c>
      <c r="E56" s="16" t="s">
        <v>8</v>
      </c>
      <c r="F56" s="12">
        <v>4</v>
      </c>
      <c r="G56" s="48"/>
      <c r="H56" s="49"/>
      <c r="I56" s="58"/>
      <c r="J56" s="58"/>
      <c r="K56" s="59"/>
    </row>
    <row r="57" spans="1:11" ht="144">
      <c r="A57" s="8">
        <v>56</v>
      </c>
      <c r="B57" s="9" t="s">
        <v>424</v>
      </c>
      <c r="C57" s="36" t="s">
        <v>689</v>
      </c>
      <c r="D57" s="10" t="s">
        <v>767</v>
      </c>
      <c r="E57" s="11" t="s">
        <v>8</v>
      </c>
      <c r="F57" s="12">
        <v>4</v>
      </c>
      <c r="G57" s="48"/>
      <c r="H57" s="49"/>
      <c r="I57" s="58"/>
      <c r="J57" s="58"/>
      <c r="K57" s="59"/>
    </row>
    <row r="58" spans="1:11" ht="144">
      <c r="A58" s="8">
        <v>57</v>
      </c>
      <c r="B58" s="9" t="s">
        <v>425</v>
      </c>
      <c r="C58" s="36" t="s">
        <v>690</v>
      </c>
      <c r="D58" s="10" t="s">
        <v>767</v>
      </c>
      <c r="E58" s="16" t="s">
        <v>8</v>
      </c>
      <c r="F58" s="12">
        <v>4</v>
      </c>
      <c r="G58" s="48"/>
      <c r="H58" s="49"/>
      <c r="I58" s="58"/>
      <c r="J58" s="58"/>
      <c r="K58" s="59"/>
    </row>
    <row r="59" spans="1:11" ht="144">
      <c r="A59" s="8">
        <v>58</v>
      </c>
      <c r="B59" s="9" t="s">
        <v>426</v>
      </c>
      <c r="C59" s="36" t="s">
        <v>691</v>
      </c>
      <c r="D59" s="10" t="s">
        <v>767</v>
      </c>
      <c r="E59" s="16" t="s">
        <v>8</v>
      </c>
      <c r="F59" s="12">
        <v>4</v>
      </c>
      <c r="G59" s="48"/>
      <c r="H59" s="49"/>
      <c r="I59" s="58"/>
      <c r="J59" s="58"/>
      <c r="K59" s="59"/>
    </row>
    <row r="60" spans="1:11" ht="144">
      <c r="A60" s="8">
        <v>59</v>
      </c>
      <c r="B60" s="9" t="s">
        <v>427</v>
      </c>
      <c r="C60" s="36" t="s">
        <v>692</v>
      </c>
      <c r="D60" s="10" t="s">
        <v>767</v>
      </c>
      <c r="E60" s="16" t="s">
        <v>8</v>
      </c>
      <c r="F60" s="12">
        <v>4</v>
      </c>
      <c r="G60" s="48"/>
      <c r="H60" s="49"/>
      <c r="I60" s="58"/>
      <c r="J60" s="58"/>
      <c r="K60" s="59"/>
    </row>
    <row r="61" spans="1:11" ht="66">
      <c r="A61" s="8">
        <v>60</v>
      </c>
      <c r="B61" s="9" t="s">
        <v>258</v>
      </c>
      <c r="C61" s="36" t="s">
        <v>522</v>
      </c>
      <c r="D61" s="10" t="s">
        <v>741</v>
      </c>
      <c r="E61" s="11" t="s">
        <v>8</v>
      </c>
      <c r="F61" s="12">
        <v>2</v>
      </c>
      <c r="G61" s="48"/>
      <c r="H61" s="49"/>
      <c r="I61" s="60"/>
      <c r="J61" s="58"/>
      <c r="K61" s="59"/>
    </row>
    <row r="62" spans="1:11" ht="66">
      <c r="A62" s="8">
        <v>61</v>
      </c>
      <c r="B62" s="9" t="s">
        <v>259</v>
      </c>
      <c r="C62" s="36" t="s">
        <v>523</v>
      </c>
      <c r="D62" s="10" t="s">
        <v>741</v>
      </c>
      <c r="E62" s="8" t="s">
        <v>8</v>
      </c>
      <c r="F62" s="12">
        <v>10</v>
      </c>
      <c r="G62" s="48"/>
      <c r="H62" s="49"/>
      <c r="I62" s="60"/>
      <c r="J62" s="58"/>
      <c r="K62" s="59"/>
    </row>
    <row r="63" spans="1:11" ht="105">
      <c r="A63" s="8">
        <v>62</v>
      </c>
      <c r="B63" s="9" t="s">
        <v>252</v>
      </c>
      <c r="C63" s="36" t="s">
        <v>945</v>
      </c>
      <c r="D63" s="10" t="s">
        <v>740</v>
      </c>
      <c r="E63" s="8" t="s">
        <v>8</v>
      </c>
      <c r="F63" s="12">
        <v>20</v>
      </c>
      <c r="G63" s="48"/>
      <c r="H63" s="49"/>
      <c r="I63" s="60"/>
      <c r="J63" s="58"/>
      <c r="K63" s="59"/>
    </row>
    <row r="64" spans="1:11" ht="131">
      <c r="A64" s="8">
        <v>63</v>
      </c>
      <c r="B64" s="9" t="s">
        <v>251</v>
      </c>
      <c r="C64" s="36" t="s">
        <v>944</v>
      </c>
      <c r="D64" s="10" t="s">
        <v>39</v>
      </c>
      <c r="E64" s="11" t="s">
        <v>8</v>
      </c>
      <c r="F64" s="12">
        <v>30</v>
      </c>
      <c r="G64" s="48"/>
      <c r="H64" s="49"/>
      <c r="I64" s="60"/>
      <c r="J64" s="58"/>
      <c r="K64" s="59"/>
    </row>
    <row r="65" spans="1:11" ht="79">
      <c r="A65" s="8">
        <v>64</v>
      </c>
      <c r="B65" s="9" t="s">
        <v>314</v>
      </c>
      <c r="C65" s="36" t="s">
        <v>575</v>
      </c>
      <c r="D65" s="10" t="s">
        <v>9</v>
      </c>
      <c r="E65" s="8" t="s">
        <v>10</v>
      </c>
      <c r="F65" s="12">
        <v>2</v>
      </c>
      <c r="G65" s="48"/>
      <c r="H65" s="49"/>
      <c r="I65" s="60"/>
      <c r="J65" s="58"/>
      <c r="K65" s="59"/>
    </row>
    <row r="66" spans="1:11" ht="118">
      <c r="A66" s="8">
        <v>65</v>
      </c>
      <c r="B66" s="9" t="s">
        <v>295</v>
      </c>
      <c r="C66" s="36" t="s">
        <v>558</v>
      </c>
      <c r="D66" s="10" t="s">
        <v>9</v>
      </c>
      <c r="E66" s="11" t="s">
        <v>10</v>
      </c>
      <c r="F66" s="12">
        <v>4</v>
      </c>
      <c r="G66" s="48"/>
      <c r="H66" s="49"/>
      <c r="I66" s="60"/>
      <c r="J66" s="58"/>
      <c r="K66" s="59"/>
    </row>
    <row r="67" spans="1:11" ht="118">
      <c r="A67" s="8">
        <v>66</v>
      </c>
      <c r="B67" s="9" t="s">
        <v>293</v>
      </c>
      <c r="C67" s="36" t="s">
        <v>556</v>
      </c>
      <c r="D67" s="10" t="s">
        <v>9</v>
      </c>
      <c r="E67" s="11" t="s">
        <v>10</v>
      </c>
      <c r="F67" s="12">
        <v>4</v>
      </c>
      <c r="G67" s="48"/>
      <c r="H67" s="49"/>
      <c r="I67" s="60"/>
      <c r="J67" s="58"/>
      <c r="K67" s="59"/>
    </row>
    <row r="68" spans="1:11" ht="118">
      <c r="A68" s="8">
        <v>67</v>
      </c>
      <c r="B68" s="9" t="s">
        <v>294</v>
      </c>
      <c r="C68" s="36" t="s">
        <v>557</v>
      </c>
      <c r="D68" s="10" t="s">
        <v>9</v>
      </c>
      <c r="E68" s="8" t="s">
        <v>10</v>
      </c>
      <c r="F68" s="12">
        <v>4</v>
      </c>
      <c r="G68" s="48"/>
      <c r="H68" s="49"/>
      <c r="I68" s="60"/>
      <c r="J68" s="58"/>
      <c r="K68" s="59"/>
    </row>
    <row r="69" spans="1:11" ht="92">
      <c r="A69" s="8">
        <v>68</v>
      </c>
      <c r="B69" s="9" t="s">
        <v>288</v>
      </c>
      <c r="C69" s="36" t="s">
        <v>550</v>
      </c>
      <c r="D69" s="10" t="s">
        <v>9</v>
      </c>
      <c r="E69" s="16" t="s">
        <v>10</v>
      </c>
      <c r="F69" s="12">
        <v>4</v>
      </c>
      <c r="G69" s="48"/>
      <c r="H69" s="49"/>
      <c r="I69" s="60"/>
      <c r="J69" s="58"/>
      <c r="K69" s="59"/>
    </row>
    <row r="70" spans="1:11" ht="92">
      <c r="A70" s="8">
        <v>69</v>
      </c>
      <c r="B70" s="9" t="s">
        <v>287</v>
      </c>
      <c r="C70" s="36" t="s">
        <v>549</v>
      </c>
      <c r="D70" s="10" t="s">
        <v>9</v>
      </c>
      <c r="E70" s="8" t="s">
        <v>10</v>
      </c>
      <c r="F70" s="12">
        <v>6</v>
      </c>
      <c r="G70" s="48"/>
      <c r="H70" s="49"/>
      <c r="I70" s="60"/>
      <c r="J70" s="58"/>
      <c r="K70" s="59"/>
    </row>
    <row r="71" spans="1:11" ht="79">
      <c r="A71" s="8">
        <v>70</v>
      </c>
      <c r="B71" s="9" t="s">
        <v>300</v>
      </c>
      <c r="C71" s="36" t="s">
        <v>563</v>
      </c>
      <c r="D71" s="10" t="s">
        <v>9</v>
      </c>
      <c r="E71" s="8" t="s">
        <v>10</v>
      </c>
      <c r="F71" s="12">
        <v>4</v>
      </c>
      <c r="G71" s="48"/>
      <c r="H71" s="49"/>
      <c r="I71" s="60"/>
      <c r="J71" s="58"/>
      <c r="K71" s="59"/>
    </row>
    <row r="72" spans="1:11" ht="79">
      <c r="A72" s="8">
        <v>71</v>
      </c>
      <c r="B72" s="9" t="s">
        <v>301</v>
      </c>
      <c r="C72" s="36" t="s">
        <v>564</v>
      </c>
      <c r="D72" s="10" t="s">
        <v>9</v>
      </c>
      <c r="E72" s="11" t="s">
        <v>10</v>
      </c>
      <c r="F72" s="12">
        <v>4</v>
      </c>
      <c r="G72" s="48"/>
      <c r="H72" s="49"/>
      <c r="I72" s="60"/>
      <c r="J72" s="58"/>
      <c r="K72" s="59"/>
    </row>
    <row r="73" spans="1:11" ht="92">
      <c r="A73" s="8">
        <v>72</v>
      </c>
      <c r="B73" s="9" t="s">
        <v>315</v>
      </c>
      <c r="C73" s="36" t="s">
        <v>576</v>
      </c>
      <c r="D73" s="10" t="s">
        <v>9</v>
      </c>
      <c r="E73" s="8" t="s">
        <v>10</v>
      </c>
      <c r="F73" s="12">
        <v>4</v>
      </c>
      <c r="G73" s="48"/>
      <c r="H73" s="49"/>
      <c r="I73" s="60"/>
      <c r="J73" s="58"/>
      <c r="K73" s="59"/>
    </row>
    <row r="74" spans="1:11" ht="40">
      <c r="A74" s="8">
        <v>73</v>
      </c>
      <c r="B74" s="9" t="s">
        <v>306</v>
      </c>
      <c r="C74" s="36" t="s">
        <v>569</v>
      </c>
      <c r="D74" s="10" t="s">
        <v>9</v>
      </c>
      <c r="E74" s="8" t="s">
        <v>10</v>
      </c>
      <c r="F74" s="12">
        <v>2</v>
      </c>
      <c r="G74" s="48"/>
      <c r="H74" s="49"/>
      <c r="I74" s="60"/>
      <c r="J74" s="58"/>
      <c r="K74" s="59"/>
    </row>
    <row r="75" spans="1:11" ht="53">
      <c r="A75" s="8">
        <v>74</v>
      </c>
      <c r="B75" s="9" t="s">
        <v>305</v>
      </c>
      <c r="C75" s="36" t="s">
        <v>568</v>
      </c>
      <c r="D75" s="10" t="s">
        <v>9</v>
      </c>
      <c r="E75" s="11" t="s">
        <v>10</v>
      </c>
      <c r="F75" s="12">
        <v>2</v>
      </c>
      <c r="G75" s="48"/>
      <c r="H75" s="49"/>
      <c r="I75" s="60"/>
      <c r="J75" s="58"/>
      <c r="K75" s="59"/>
    </row>
    <row r="76" spans="1:11" ht="66">
      <c r="A76" s="8">
        <v>75</v>
      </c>
      <c r="B76" s="9" t="s">
        <v>292</v>
      </c>
      <c r="C76" s="36" t="s">
        <v>555</v>
      </c>
      <c r="D76" s="10" t="s">
        <v>9</v>
      </c>
      <c r="E76" s="8" t="s">
        <v>10</v>
      </c>
      <c r="F76" s="12">
        <v>2</v>
      </c>
      <c r="G76" s="48"/>
      <c r="H76" s="49"/>
      <c r="I76" s="60"/>
      <c r="J76" s="58"/>
      <c r="K76" s="59"/>
    </row>
    <row r="77" spans="1:11" ht="53">
      <c r="A77" s="8">
        <v>76</v>
      </c>
      <c r="B77" s="9" t="s">
        <v>291</v>
      </c>
      <c r="C77" s="36" t="s">
        <v>554</v>
      </c>
      <c r="D77" s="10" t="s">
        <v>9</v>
      </c>
      <c r="E77" s="8" t="s">
        <v>10</v>
      </c>
      <c r="F77" s="12">
        <v>1</v>
      </c>
      <c r="G77" s="48"/>
      <c r="H77" s="49"/>
      <c r="I77" s="60"/>
      <c r="J77" s="58"/>
      <c r="K77" s="59"/>
    </row>
    <row r="78" spans="1:11" ht="105">
      <c r="A78" s="8">
        <v>77</v>
      </c>
      <c r="B78" s="9" t="s">
        <v>290</v>
      </c>
      <c r="C78" s="36" t="s">
        <v>553</v>
      </c>
      <c r="D78" s="10" t="s">
        <v>9</v>
      </c>
      <c r="E78" s="8" t="s">
        <v>10</v>
      </c>
      <c r="F78" s="12">
        <v>2</v>
      </c>
      <c r="G78" s="48"/>
      <c r="H78" s="49"/>
      <c r="I78" s="60"/>
      <c r="J78" s="58"/>
      <c r="K78" s="59"/>
    </row>
    <row r="79" spans="1:11" ht="40">
      <c r="A79" s="8">
        <v>78</v>
      </c>
      <c r="B79" s="9" t="s">
        <v>281</v>
      </c>
      <c r="C79" s="36" t="s">
        <v>543</v>
      </c>
      <c r="D79" s="10" t="s">
        <v>9</v>
      </c>
      <c r="E79" s="8" t="s">
        <v>10</v>
      </c>
      <c r="F79" s="12">
        <v>4</v>
      </c>
      <c r="G79" s="48"/>
      <c r="H79" s="49"/>
      <c r="I79" s="60"/>
      <c r="J79" s="58"/>
      <c r="K79" s="59"/>
    </row>
    <row r="80" spans="1:11" ht="40">
      <c r="A80" s="8">
        <v>79</v>
      </c>
      <c r="B80" s="9" t="s">
        <v>282</v>
      </c>
      <c r="C80" s="36" t="s">
        <v>544</v>
      </c>
      <c r="D80" s="10" t="s">
        <v>9</v>
      </c>
      <c r="E80" s="8" t="s">
        <v>10</v>
      </c>
      <c r="F80" s="12">
        <v>4</v>
      </c>
      <c r="G80" s="48"/>
      <c r="H80" s="49"/>
      <c r="I80" s="60"/>
      <c r="J80" s="58"/>
      <c r="K80" s="59"/>
    </row>
    <row r="81" spans="1:11" ht="105">
      <c r="A81" s="8">
        <v>80</v>
      </c>
      <c r="B81" s="9" t="s">
        <v>289</v>
      </c>
      <c r="C81" s="36" t="s">
        <v>551</v>
      </c>
      <c r="D81" s="10" t="s">
        <v>9</v>
      </c>
      <c r="E81" s="8" t="s">
        <v>10</v>
      </c>
      <c r="F81" s="12">
        <v>8</v>
      </c>
      <c r="G81" s="48"/>
      <c r="H81" s="49"/>
      <c r="I81" s="60"/>
      <c r="J81" s="58"/>
      <c r="K81" s="59"/>
    </row>
    <row r="82" spans="1:11" ht="105">
      <c r="A82" s="8">
        <v>81</v>
      </c>
      <c r="B82" s="9" t="s">
        <v>289</v>
      </c>
      <c r="C82" s="36" t="s">
        <v>552</v>
      </c>
      <c r="D82" s="10" t="s">
        <v>9</v>
      </c>
      <c r="E82" s="8" t="s">
        <v>10</v>
      </c>
      <c r="F82" s="12">
        <v>6</v>
      </c>
      <c r="G82" s="48"/>
      <c r="H82" s="49"/>
      <c r="I82" s="60"/>
      <c r="J82" s="58"/>
      <c r="K82" s="59"/>
    </row>
    <row r="83" spans="1:11" ht="118">
      <c r="A83" s="8">
        <v>82</v>
      </c>
      <c r="B83" s="9" t="s">
        <v>280</v>
      </c>
      <c r="C83" s="36" t="s">
        <v>542</v>
      </c>
      <c r="D83" s="10" t="s">
        <v>742</v>
      </c>
      <c r="E83" s="11" t="s">
        <v>8</v>
      </c>
      <c r="F83" s="12">
        <v>1</v>
      </c>
      <c r="G83" s="48"/>
      <c r="H83" s="49"/>
      <c r="I83" s="60"/>
      <c r="J83" s="58"/>
      <c r="K83" s="59"/>
    </row>
    <row r="84" spans="1:11" ht="53">
      <c r="A84" s="8">
        <v>83</v>
      </c>
      <c r="B84" s="9" t="s">
        <v>283</v>
      </c>
      <c r="C84" s="36" t="s">
        <v>545</v>
      </c>
      <c r="D84" s="10" t="s">
        <v>9</v>
      </c>
      <c r="E84" s="8" t="s">
        <v>10</v>
      </c>
      <c r="F84" s="12">
        <v>4</v>
      </c>
      <c r="G84" s="48"/>
      <c r="H84" s="49"/>
      <c r="I84" s="60"/>
      <c r="J84" s="58"/>
      <c r="K84" s="59"/>
    </row>
    <row r="85" spans="1:11" ht="53">
      <c r="A85" s="8">
        <v>84</v>
      </c>
      <c r="B85" s="9" t="s">
        <v>284</v>
      </c>
      <c r="C85" s="36" t="s">
        <v>546</v>
      </c>
      <c r="D85" s="10" t="s">
        <v>9</v>
      </c>
      <c r="E85" s="8" t="s">
        <v>10</v>
      </c>
      <c r="F85" s="12">
        <v>4</v>
      </c>
      <c r="G85" s="48"/>
      <c r="H85" s="49"/>
      <c r="I85" s="60"/>
      <c r="J85" s="58"/>
      <c r="K85" s="59"/>
    </row>
    <row r="86" spans="1:11" ht="53">
      <c r="A86" s="8">
        <v>85</v>
      </c>
      <c r="B86" s="9" t="s">
        <v>286</v>
      </c>
      <c r="C86" s="36" t="s">
        <v>548</v>
      </c>
      <c r="D86" s="10" t="s">
        <v>9</v>
      </c>
      <c r="E86" s="8" t="s">
        <v>10</v>
      </c>
      <c r="F86" s="12">
        <v>4</v>
      </c>
      <c r="G86" s="48"/>
      <c r="H86" s="49"/>
      <c r="I86" s="60"/>
      <c r="J86" s="58"/>
      <c r="K86" s="59"/>
    </row>
    <row r="87" spans="1:11" ht="53">
      <c r="A87" s="8">
        <v>86</v>
      </c>
      <c r="B87" s="9" t="s">
        <v>285</v>
      </c>
      <c r="C87" s="36" t="s">
        <v>547</v>
      </c>
      <c r="D87" s="10" t="s">
        <v>9</v>
      </c>
      <c r="E87" s="8" t="s">
        <v>10</v>
      </c>
      <c r="F87" s="12">
        <v>4</v>
      </c>
      <c r="G87" s="48"/>
      <c r="H87" s="49"/>
      <c r="I87" s="60"/>
      <c r="J87" s="58"/>
      <c r="K87" s="59"/>
    </row>
    <row r="88" spans="1:11" ht="66">
      <c r="A88" s="8">
        <v>87</v>
      </c>
      <c r="B88" s="9" t="s">
        <v>317</v>
      </c>
      <c r="C88" s="36" t="s">
        <v>952</v>
      </c>
      <c r="D88" s="10" t="s">
        <v>9</v>
      </c>
      <c r="E88" s="8" t="s">
        <v>10</v>
      </c>
      <c r="F88" s="12">
        <v>2</v>
      </c>
      <c r="G88" s="48"/>
      <c r="H88" s="49"/>
      <c r="I88" s="60"/>
      <c r="J88" s="58"/>
      <c r="K88" s="59"/>
    </row>
    <row r="89" spans="1:11" ht="66">
      <c r="A89" s="8">
        <v>88</v>
      </c>
      <c r="B89" s="9" t="s">
        <v>318</v>
      </c>
      <c r="C89" s="36" t="s">
        <v>953</v>
      </c>
      <c r="D89" s="10" t="s">
        <v>9</v>
      </c>
      <c r="E89" s="8" t="s">
        <v>10</v>
      </c>
      <c r="F89" s="12">
        <v>4</v>
      </c>
      <c r="G89" s="48"/>
      <c r="H89" s="49"/>
      <c r="I89" s="60"/>
      <c r="J89" s="58"/>
      <c r="K89" s="59"/>
    </row>
    <row r="90" spans="1:11" ht="66">
      <c r="A90" s="8">
        <v>89</v>
      </c>
      <c r="B90" s="9" t="s">
        <v>316</v>
      </c>
      <c r="C90" s="36" t="s">
        <v>951</v>
      </c>
      <c r="D90" s="10" t="s">
        <v>9</v>
      </c>
      <c r="E90" s="8" t="s">
        <v>10</v>
      </c>
      <c r="F90" s="12">
        <v>2</v>
      </c>
      <c r="G90" s="48"/>
      <c r="H90" s="49"/>
      <c r="I90" s="60"/>
      <c r="J90" s="58"/>
      <c r="K90" s="59"/>
    </row>
    <row r="91" spans="1:11" ht="66">
      <c r="A91" s="8">
        <v>90</v>
      </c>
      <c r="B91" s="9" t="s">
        <v>319</v>
      </c>
      <c r="C91" s="36" t="s">
        <v>954</v>
      </c>
      <c r="D91" s="10" t="s">
        <v>9</v>
      </c>
      <c r="E91" s="8" t="s">
        <v>10</v>
      </c>
      <c r="F91" s="12">
        <v>6</v>
      </c>
      <c r="G91" s="48"/>
      <c r="H91" s="49"/>
      <c r="I91" s="60"/>
      <c r="J91" s="58"/>
      <c r="K91" s="59"/>
    </row>
    <row r="92" spans="1:11" ht="79">
      <c r="A92" s="8">
        <v>91</v>
      </c>
      <c r="B92" s="9" t="s">
        <v>297</v>
      </c>
      <c r="C92" s="36" t="s">
        <v>560</v>
      </c>
      <c r="D92" s="10" t="s">
        <v>9</v>
      </c>
      <c r="E92" s="8" t="s">
        <v>10</v>
      </c>
      <c r="F92" s="12">
        <v>20</v>
      </c>
      <c r="G92" s="48"/>
      <c r="H92" s="49"/>
      <c r="I92" s="60"/>
      <c r="J92" s="58"/>
      <c r="K92" s="59"/>
    </row>
    <row r="93" spans="1:11" ht="105">
      <c r="A93" s="8">
        <v>92</v>
      </c>
      <c r="B93" s="9" t="s">
        <v>302</v>
      </c>
      <c r="C93" s="36" t="s">
        <v>565</v>
      </c>
      <c r="D93" s="10" t="s">
        <v>9</v>
      </c>
      <c r="E93" s="11" t="s">
        <v>10</v>
      </c>
      <c r="F93" s="12">
        <v>4</v>
      </c>
      <c r="G93" s="48"/>
      <c r="H93" s="49"/>
      <c r="I93" s="60"/>
      <c r="J93" s="58"/>
      <c r="K93" s="59"/>
    </row>
    <row r="94" spans="1:11" ht="79">
      <c r="A94" s="8">
        <v>93</v>
      </c>
      <c r="B94" s="9" t="s">
        <v>270</v>
      </c>
      <c r="C94" s="36" t="s">
        <v>532</v>
      </c>
      <c r="D94" s="10" t="s">
        <v>14</v>
      </c>
      <c r="E94" s="11" t="s">
        <v>8</v>
      </c>
      <c r="F94" s="12">
        <v>4</v>
      </c>
      <c r="G94" s="48"/>
      <c r="H94" s="49"/>
      <c r="I94" s="60"/>
      <c r="J94" s="58"/>
      <c r="K94" s="59"/>
    </row>
    <row r="95" spans="1:11" ht="79">
      <c r="A95" s="8">
        <v>94</v>
      </c>
      <c r="B95" s="9" t="s">
        <v>269</v>
      </c>
      <c r="C95" s="36" t="s">
        <v>531</v>
      </c>
      <c r="D95" s="10" t="s">
        <v>39</v>
      </c>
      <c r="E95" s="8" t="s">
        <v>8</v>
      </c>
      <c r="F95" s="12">
        <v>4</v>
      </c>
      <c r="G95" s="48"/>
      <c r="H95" s="49"/>
      <c r="I95" s="60"/>
      <c r="J95" s="58"/>
      <c r="K95" s="59"/>
    </row>
    <row r="96" spans="1:11" ht="40">
      <c r="A96" s="8">
        <v>95</v>
      </c>
      <c r="B96" s="9" t="s">
        <v>271</v>
      </c>
      <c r="C96" s="36" t="s">
        <v>533</v>
      </c>
      <c r="D96" s="10" t="s">
        <v>9</v>
      </c>
      <c r="E96" s="11" t="s">
        <v>10</v>
      </c>
      <c r="F96" s="12">
        <v>4</v>
      </c>
      <c r="G96" s="48"/>
      <c r="H96" s="49"/>
      <c r="I96" s="60"/>
      <c r="J96" s="58"/>
      <c r="K96" s="59"/>
    </row>
    <row r="97" spans="1:11" ht="40">
      <c r="A97" s="8">
        <v>96</v>
      </c>
      <c r="B97" s="9" t="s">
        <v>272</v>
      </c>
      <c r="C97" s="36" t="s">
        <v>534</v>
      </c>
      <c r="D97" s="10" t="s">
        <v>9</v>
      </c>
      <c r="E97" s="8" t="s">
        <v>10</v>
      </c>
      <c r="F97" s="12">
        <v>4</v>
      </c>
      <c r="G97" s="48"/>
      <c r="H97" s="49"/>
      <c r="I97" s="60"/>
      <c r="J97" s="58"/>
      <c r="K97" s="59"/>
    </row>
    <row r="98" spans="1:11" ht="66">
      <c r="A98" s="8">
        <v>97</v>
      </c>
      <c r="B98" s="9" t="s">
        <v>307</v>
      </c>
      <c r="C98" s="36" t="s">
        <v>570</v>
      </c>
      <c r="D98" s="10" t="s">
        <v>9</v>
      </c>
      <c r="E98" s="8" t="s">
        <v>10</v>
      </c>
      <c r="F98" s="12">
        <v>15</v>
      </c>
      <c r="G98" s="48"/>
      <c r="H98" s="49"/>
      <c r="I98" s="60"/>
      <c r="J98" s="58"/>
      <c r="K98" s="59"/>
    </row>
    <row r="99" spans="1:11" ht="53">
      <c r="A99" s="8">
        <v>98</v>
      </c>
      <c r="B99" s="9" t="s">
        <v>299</v>
      </c>
      <c r="C99" s="36" t="s">
        <v>562</v>
      </c>
      <c r="D99" s="10" t="s">
        <v>9</v>
      </c>
      <c r="E99" s="8" t="s">
        <v>10</v>
      </c>
      <c r="F99" s="12">
        <v>4</v>
      </c>
      <c r="G99" s="48"/>
      <c r="H99" s="49"/>
      <c r="I99" s="60"/>
      <c r="J99" s="58"/>
      <c r="K99" s="59"/>
    </row>
    <row r="100" spans="1:11" ht="66">
      <c r="A100" s="8">
        <v>99</v>
      </c>
      <c r="B100" s="9" t="s">
        <v>298</v>
      </c>
      <c r="C100" s="36" t="s">
        <v>561</v>
      </c>
      <c r="D100" s="10" t="s">
        <v>9</v>
      </c>
      <c r="E100" s="8" t="s">
        <v>10</v>
      </c>
      <c r="F100" s="12">
        <v>4</v>
      </c>
      <c r="G100" s="48"/>
      <c r="H100" s="49"/>
      <c r="I100" s="60"/>
      <c r="J100" s="58"/>
      <c r="K100" s="59"/>
    </row>
    <row r="101" spans="1:11" ht="92">
      <c r="A101" s="8">
        <v>100</v>
      </c>
      <c r="B101" s="9" t="s">
        <v>312</v>
      </c>
      <c r="C101" s="36" t="s">
        <v>573</v>
      </c>
      <c r="D101" s="10" t="s">
        <v>9</v>
      </c>
      <c r="E101" s="8" t="s">
        <v>10</v>
      </c>
      <c r="F101" s="12">
        <v>6</v>
      </c>
      <c r="G101" s="48"/>
      <c r="H101" s="49"/>
      <c r="I101" s="60"/>
      <c r="J101" s="58"/>
      <c r="K101" s="59"/>
    </row>
    <row r="102" spans="1:11" ht="92">
      <c r="A102" s="8">
        <v>101</v>
      </c>
      <c r="B102" s="9" t="s">
        <v>313</v>
      </c>
      <c r="C102" s="36" t="s">
        <v>574</v>
      </c>
      <c r="D102" s="10" t="s">
        <v>9</v>
      </c>
      <c r="E102" s="8" t="s">
        <v>10</v>
      </c>
      <c r="F102" s="12">
        <v>2</v>
      </c>
      <c r="G102" s="48"/>
      <c r="H102" s="49"/>
      <c r="I102" s="60"/>
      <c r="J102" s="58"/>
      <c r="K102" s="59"/>
    </row>
    <row r="103" spans="1:11" ht="131">
      <c r="A103" s="8">
        <v>102</v>
      </c>
      <c r="B103" s="9" t="s">
        <v>255</v>
      </c>
      <c r="C103" s="36" t="s">
        <v>519</v>
      </c>
      <c r="D103" s="10" t="s">
        <v>9</v>
      </c>
      <c r="E103" s="11" t="s">
        <v>10</v>
      </c>
      <c r="F103" s="12">
        <v>30</v>
      </c>
      <c r="G103" s="48"/>
      <c r="H103" s="49"/>
      <c r="I103" s="60"/>
      <c r="J103" s="58"/>
      <c r="K103" s="59"/>
    </row>
    <row r="104" spans="1:11" ht="131">
      <c r="A104" s="8">
        <v>103</v>
      </c>
      <c r="B104" s="9" t="s">
        <v>254</v>
      </c>
      <c r="C104" s="36" t="s">
        <v>518</v>
      </c>
      <c r="D104" s="10" t="s">
        <v>9</v>
      </c>
      <c r="E104" s="11" t="s">
        <v>10</v>
      </c>
      <c r="F104" s="12">
        <v>10</v>
      </c>
      <c r="G104" s="48"/>
      <c r="H104" s="49"/>
      <c r="I104" s="60"/>
      <c r="J104" s="58"/>
      <c r="K104" s="59"/>
    </row>
    <row r="105" spans="1:11" ht="131">
      <c r="A105" s="8">
        <v>104</v>
      </c>
      <c r="B105" s="9" t="s">
        <v>256</v>
      </c>
      <c r="C105" s="36" t="s">
        <v>520</v>
      </c>
      <c r="D105" s="10" t="s">
        <v>9</v>
      </c>
      <c r="E105" s="11" t="s">
        <v>10</v>
      </c>
      <c r="F105" s="12">
        <v>10</v>
      </c>
      <c r="G105" s="48"/>
      <c r="H105" s="49"/>
      <c r="I105" s="60"/>
      <c r="J105" s="58"/>
      <c r="K105" s="59"/>
    </row>
    <row r="106" spans="1:11" ht="131">
      <c r="A106" s="8">
        <v>105</v>
      </c>
      <c r="B106" s="9" t="s">
        <v>257</v>
      </c>
      <c r="C106" s="36" t="s">
        <v>521</v>
      </c>
      <c r="D106" s="10" t="s">
        <v>9</v>
      </c>
      <c r="E106" s="8" t="s">
        <v>10</v>
      </c>
      <c r="F106" s="12">
        <v>4</v>
      </c>
      <c r="G106" s="48"/>
      <c r="H106" s="49"/>
      <c r="I106" s="60"/>
      <c r="J106" s="58"/>
      <c r="K106" s="59"/>
    </row>
    <row r="107" spans="1:11" ht="131">
      <c r="A107" s="8">
        <v>106</v>
      </c>
      <c r="B107" s="9" t="s">
        <v>253</v>
      </c>
      <c r="C107" s="36" t="s">
        <v>517</v>
      </c>
      <c r="D107" s="10" t="s">
        <v>9</v>
      </c>
      <c r="E107" s="8" t="s">
        <v>10</v>
      </c>
      <c r="F107" s="12">
        <v>10</v>
      </c>
      <c r="G107" s="48"/>
      <c r="H107" s="49"/>
      <c r="I107" s="60"/>
      <c r="J107" s="58"/>
      <c r="K107" s="59"/>
    </row>
    <row r="108" spans="1:11" ht="79">
      <c r="A108" s="8">
        <v>107</v>
      </c>
      <c r="B108" s="9" t="s">
        <v>309</v>
      </c>
      <c r="C108" s="36" t="s">
        <v>949</v>
      </c>
      <c r="D108" s="10" t="s">
        <v>14</v>
      </c>
      <c r="E108" s="8" t="s">
        <v>8</v>
      </c>
      <c r="F108" s="12">
        <v>1</v>
      </c>
      <c r="G108" s="48"/>
      <c r="H108" s="49"/>
      <c r="I108" s="60"/>
      <c r="J108" s="58"/>
      <c r="K108" s="59"/>
    </row>
    <row r="109" spans="1:11" ht="79">
      <c r="A109" s="8">
        <v>108</v>
      </c>
      <c r="B109" s="9" t="s">
        <v>310</v>
      </c>
      <c r="C109" s="36" t="s">
        <v>950</v>
      </c>
      <c r="D109" s="10" t="s">
        <v>14</v>
      </c>
      <c r="E109" s="11" t="s">
        <v>8</v>
      </c>
      <c r="F109" s="12">
        <v>1</v>
      </c>
      <c r="G109" s="48"/>
      <c r="H109" s="49"/>
      <c r="I109" s="60"/>
      <c r="J109" s="58"/>
      <c r="K109" s="59"/>
    </row>
    <row r="110" spans="1:11" ht="105">
      <c r="A110" s="8">
        <v>109</v>
      </c>
      <c r="B110" s="9" t="s">
        <v>308</v>
      </c>
      <c r="C110" s="36" t="s">
        <v>571</v>
      </c>
      <c r="D110" s="10" t="s">
        <v>9</v>
      </c>
      <c r="E110" s="8" t="s">
        <v>10</v>
      </c>
      <c r="F110" s="12">
        <v>2</v>
      </c>
      <c r="G110" s="48"/>
      <c r="H110" s="49"/>
      <c r="I110" s="60"/>
      <c r="J110" s="58"/>
      <c r="K110" s="59"/>
    </row>
    <row r="111" spans="1:11" ht="118">
      <c r="A111" s="8">
        <v>110</v>
      </c>
      <c r="B111" s="9" t="s">
        <v>311</v>
      </c>
      <c r="C111" s="36" t="s">
        <v>572</v>
      </c>
      <c r="D111" s="10" t="s">
        <v>14</v>
      </c>
      <c r="E111" s="8" t="s">
        <v>8</v>
      </c>
      <c r="F111" s="12">
        <v>12</v>
      </c>
      <c r="G111" s="48"/>
      <c r="H111" s="49"/>
      <c r="I111" s="60"/>
      <c r="J111" s="58"/>
      <c r="K111" s="59"/>
    </row>
    <row r="112" spans="1:11" ht="105">
      <c r="A112" s="8">
        <v>111</v>
      </c>
      <c r="B112" s="9" t="s">
        <v>296</v>
      </c>
      <c r="C112" s="36" t="s">
        <v>559</v>
      </c>
      <c r="D112" s="10" t="s">
        <v>9</v>
      </c>
      <c r="E112" s="8" t="s">
        <v>10</v>
      </c>
      <c r="F112" s="12">
        <v>4</v>
      </c>
      <c r="G112" s="48"/>
      <c r="H112" s="49"/>
      <c r="I112" s="60"/>
      <c r="J112" s="58"/>
      <c r="K112" s="59"/>
    </row>
    <row r="113" spans="1:11" ht="92">
      <c r="A113" s="8">
        <v>112</v>
      </c>
      <c r="B113" s="9" t="s">
        <v>260</v>
      </c>
      <c r="C113" s="36" t="s">
        <v>946</v>
      </c>
      <c r="D113" s="10" t="s">
        <v>9</v>
      </c>
      <c r="E113" s="8" t="s">
        <v>10</v>
      </c>
      <c r="F113" s="12">
        <v>10</v>
      </c>
      <c r="G113" s="48"/>
      <c r="H113" s="49"/>
      <c r="I113" s="60"/>
      <c r="J113" s="58"/>
      <c r="K113" s="59"/>
    </row>
    <row r="114" spans="1:11" ht="92">
      <c r="A114" s="8">
        <v>113</v>
      </c>
      <c r="B114" s="9" t="s">
        <v>260</v>
      </c>
      <c r="C114" s="36" t="s">
        <v>947</v>
      </c>
      <c r="D114" s="10" t="s">
        <v>9</v>
      </c>
      <c r="E114" s="11" t="s">
        <v>10</v>
      </c>
      <c r="F114" s="12">
        <v>10</v>
      </c>
      <c r="G114" s="48"/>
      <c r="H114" s="49"/>
      <c r="I114" s="60"/>
      <c r="J114" s="58"/>
      <c r="K114" s="59"/>
    </row>
    <row r="115" spans="1:11" ht="66">
      <c r="A115" s="8">
        <v>114</v>
      </c>
      <c r="B115" s="9" t="s">
        <v>261</v>
      </c>
      <c r="C115" s="36" t="s">
        <v>948</v>
      </c>
      <c r="D115" s="10" t="s">
        <v>9</v>
      </c>
      <c r="E115" s="11" t="s">
        <v>10</v>
      </c>
      <c r="F115" s="12">
        <v>5</v>
      </c>
      <c r="G115" s="48"/>
      <c r="H115" s="49"/>
      <c r="I115" s="60"/>
      <c r="J115" s="58"/>
      <c r="K115" s="59"/>
    </row>
    <row r="116" spans="1:11" ht="40">
      <c r="A116" s="8">
        <v>115</v>
      </c>
      <c r="B116" s="9" t="s">
        <v>267</v>
      </c>
      <c r="C116" s="36" t="s">
        <v>529</v>
      </c>
      <c r="D116" s="10" t="s">
        <v>9</v>
      </c>
      <c r="E116" s="8" t="s">
        <v>10</v>
      </c>
      <c r="F116" s="12">
        <v>1</v>
      </c>
      <c r="G116" s="48"/>
      <c r="H116" s="49"/>
      <c r="I116" s="60"/>
      <c r="J116" s="58"/>
      <c r="K116" s="59"/>
    </row>
    <row r="117" spans="1:11" ht="48.75" customHeight="1">
      <c r="A117" s="8">
        <v>116</v>
      </c>
      <c r="B117" s="9" t="s">
        <v>266</v>
      </c>
      <c r="C117" s="36" t="s">
        <v>528</v>
      </c>
      <c r="D117" s="10" t="s">
        <v>9</v>
      </c>
      <c r="E117" s="16" t="s">
        <v>10</v>
      </c>
      <c r="F117" s="12">
        <v>10</v>
      </c>
      <c r="G117" s="48"/>
      <c r="H117" s="49"/>
      <c r="I117" s="60"/>
      <c r="J117" s="58"/>
      <c r="K117" s="59"/>
    </row>
    <row r="118" spans="1:11" ht="40">
      <c r="A118" s="8">
        <v>117</v>
      </c>
      <c r="B118" s="9" t="s">
        <v>263</v>
      </c>
      <c r="C118" s="36" t="s">
        <v>525</v>
      </c>
      <c r="D118" s="10" t="s">
        <v>9</v>
      </c>
      <c r="E118" s="8" t="s">
        <v>10</v>
      </c>
      <c r="F118" s="12">
        <v>4</v>
      </c>
      <c r="G118" s="48"/>
      <c r="H118" s="49"/>
      <c r="I118" s="60"/>
      <c r="J118" s="58"/>
      <c r="K118" s="59"/>
    </row>
    <row r="119" spans="1:11" ht="40">
      <c r="A119" s="8">
        <v>118</v>
      </c>
      <c r="B119" s="9" t="s">
        <v>262</v>
      </c>
      <c r="C119" s="36" t="s">
        <v>524</v>
      </c>
      <c r="D119" s="10" t="s">
        <v>9</v>
      </c>
      <c r="E119" s="8" t="s">
        <v>10</v>
      </c>
      <c r="F119" s="12">
        <v>10</v>
      </c>
      <c r="G119" s="48"/>
      <c r="H119" s="49"/>
      <c r="I119" s="60"/>
      <c r="J119" s="58"/>
      <c r="K119" s="59"/>
    </row>
    <row r="120" spans="1:11" ht="40">
      <c r="A120" s="8">
        <v>119</v>
      </c>
      <c r="B120" s="9" t="s">
        <v>265</v>
      </c>
      <c r="C120" s="36" t="s">
        <v>527</v>
      </c>
      <c r="D120" s="10" t="s">
        <v>9</v>
      </c>
      <c r="E120" s="8" t="s">
        <v>10</v>
      </c>
      <c r="F120" s="12">
        <v>13</v>
      </c>
      <c r="G120" s="48"/>
      <c r="H120" s="49"/>
      <c r="I120" s="60"/>
      <c r="J120" s="58"/>
      <c r="K120" s="59"/>
    </row>
    <row r="121" spans="1:11" ht="40">
      <c r="A121" s="8">
        <v>120</v>
      </c>
      <c r="B121" s="9" t="s">
        <v>264</v>
      </c>
      <c r="C121" s="36" t="s">
        <v>526</v>
      </c>
      <c r="D121" s="10" t="s">
        <v>9</v>
      </c>
      <c r="E121" s="16" t="s">
        <v>10</v>
      </c>
      <c r="F121" s="12">
        <v>4</v>
      </c>
      <c r="G121" s="48"/>
      <c r="H121" s="49"/>
      <c r="I121" s="60"/>
      <c r="J121" s="58"/>
      <c r="K121" s="59"/>
    </row>
    <row r="122" spans="1:11" ht="40">
      <c r="A122" s="8">
        <v>121</v>
      </c>
      <c r="B122" s="9" t="s">
        <v>268</v>
      </c>
      <c r="C122" s="36" t="s">
        <v>530</v>
      </c>
      <c r="D122" s="10" t="s">
        <v>9</v>
      </c>
      <c r="E122" s="8" t="s">
        <v>10</v>
      </c>
      <c r="F122" s="12">
        <v>1</v>
      </c>
      <c r="G122" s="48"/>
      <c r="H122" s="49"/>
      <c r="I122" s="60"/>
      <c r="J122" s="58"/>
      <c r="K122" s="59"/>
    </row>
    <row r="123" spans="1:11" ht="105">
      <c r="A123" s="8">
        <v>122</v>
      </c>
      <c r="B123" s="9" t="s">
        <v>303</v>
      </c>
      <c r="C123" s="36" t="s">
        <v>566</v>
      </c>
      <c r="D123" s="10" t="s">
        <v>9</v>
      </c>
      <c r="E123" s="8" t="s">
        <v>10</v>
      </c>
      <c r="F123" s="12">
        <v>8</v>
      </c>
      <c r="G123" s="48"/>
      <c r="H123" s="49"/>
      <c r="I123" s="60"/>
      <c r="J123" s="58"/>
      <c r="K123" s="59"/>
    </row>
    <row r="124" spans="1:11" ht="105">
      <c r="A124" s="8">
        <v>123</v>
      </c>
      <c r="B124" s="9" t="s">
        <v>304</v>
      </c>
      <c r="C124" s="36" t="s">
        <v>567</v>
      </c>
      <c r="D124" s="10" t="s">
        <v>9</v>
      </c>
      <c r="E124" s="11" t="s">
        <v>10</v>
      </c>
      <c r="F124" s="12">
        <v>8</v>
      </c>
      <c r="G124" s="48"/>
      <c r="H124" s="49"/>
      <c r="I124" s="60"/>
      <c r="J124" s="58"/>
      <c r="K124" s="59"/>
    </row>
    <row r="125" spans="1:11" ht="118">
      <c r="A125" s="8">
        <v>124</v>
      </c>
      <c r="B125" s="9" t="s">
        <v>274</v>
      </c>
      <c r="C125" s="36" t="s">
        <v>536</v>
      </c>
      <c r="D125" s="10" t="s">
        <v>13</v>
      </c>
      <c r="E125" s="8" t="s">
        <v>8</v>
      </c>
      <c r="F125" s="12">
        <v>2</v>
      </c>
      <c r="G125" s="48"/>
      <c r="H125" s="49"/>
      <c r="I125" s="60"/>
      <c r="J125" s="58"/>
      <c r="K125" s="59"/>
    </row>
    <row r="126" spans="1:11" ht="118">
      <c r="A126" s="8">
        <v>125</v>
      </c>
      <c r="B126" s="9" t="s">
        <v>279</v>
      </c>
      <c r="C126" s="36" t="s">
        <v>541</v>
      </c>
      <c r="D126" s="10" t="s">
        <v>13</v>
      </c>
      <c r="E126" s="8" t="s">
        <v>8</v>
      </c>
      <c r="F126" s="12">
        <v>1</v>
      </c>
      <c r="G126" s="48"/>
      <c r="H126" s="49"/>
      <c r="I126" s="60"/>
      <c r="J126" s="58"/>
      <c r="K126" s="59"/>
    </row>
    <row r="127" spans="1:11" ht="118">
      <c r="A127" s="8">
        <v>126</v>
      </c>
      <c r="B127" s="9" t="s">
        <v>275</v>
      </c>
      <c r="C127" s="36" t="s">
        <v>537</v>
      </c>
      <c r="D127" s="10" t="s">
        <v>13</v>
      </c>
      <c r="E127" s="8" t="s">
        <v>8</v>
      </c>
      <c r="F127" s="12">
        <v>2</v>
      </c>
      <c r="G127" s="48"/>
      <c r="H127" s="49"/>
      <c r="I127" s="60"/>
      <c r="J127" s="58"/>
      <c r="K127" s="59"/>
    </row>
    <row r="128" spans="1:11" ht="118">
      <c r="A128" s="8">
        <v>127</v>
      </c>
      <c r="B128" s="9" t="s">
        <v>276</v>
      </c>
      <c r="C128" s="36" t="s">
        <v>538</v>
      </c>
      <c r="D128" s="10" t="s">
        <v>13</v>
      </c>
      <c r="E128" s="8" t="s">
        <v>8</v>
      </c>
      <c r="F128" s="12">
        <v>2</v>
      </c>
      <c r="G128" s="48"/>
      <c r="H128" s="49"/>
      <c r="I128" s="60"/>
      <c r="J128" s="58"/>
      <c r="K128" s="59"/>
    </row>
    <row r="129" spans="1:11" ht="118">
      <c r="A129" s="8">
        <v>128</v>
      </c>
      <c r="B129" s="9" t="s">
        <v>277</v>
      </c>
      <c r="C129" s="36" t="s">
        <v>539</v>
      </c>
      <c r="D129" s="10" t="s">
        <v>13</v>
      </c>
      <c r="E129" s="16" t="s">
        <v>8</v>
      </c>
      <c r="F129" s="12">
        <v>1</v>
      </c>
      <c r="G129" s="48"/>
      <c r="H129" s="49"/>
      <c r="I129" s="60"/>
      <c r="J129" s="58"/>
      <c r="K129" s="59"/>
    </row>
    <row r="130" spans="1:11" ht="118">
      <c r="A130" s="8">
        <v>129</v>
      </c>
      <c r="B130" s="9" t="s">
        <v>273</v>
      </c>
      <c r="C130" s="36" t="s">
        <v>535</v>
      </c>
      <c r="D130" s="10" t="s">
        <v>13</v>
      </c>
      <c r="E130" s="11" t="s">
        <v>8</v>
      </c>
      <c r="F130" s="12">
        <v>2</v>
      </c>
      <c r="G130" s="48"/>
      <c r="H130" s="49"/>
      <c r="I130" s="60"/>
      <c r="J130" s="58"/>
      <c r="K130" s="59"/>
    </row>
    <row r="131" spans="1:11" ht="118">
      <c r="A131" s="8">
        <v>130</v>
      </c>
      <c r="B131" s="9" t="s">
        <v>278</v>
      </c>
      <c r="C131" s="36" t="s">
        <v>540</v>
      </c>
      <c r="D131" s="10" t="s">
        <v>13</v>
      </c>
      <c r="E131" s="8" t="s">
        <v>8</v>
      </c>
      <c r="F131" s="12">
        <v>1</v>
      </c>
      <c r="G131" s="48"/>
      <c r="H131" s="49"/>
      <c r="I131" s="60"/>
      <c r="J131" s="58"/>
      <c r="K131" s="59"/>
    </row>
    <row r="132" spans="1:11" ht="157">
      <c r="A132" s="8">
        <v>131</v>
      </c>
      <c r="B132" s="17" t="s">
        <v>780</v>
      </c>
      <c r="C132" s="36" t="s">
        <v>49</v>
      </c>
      <c r="D132" s="16" t="s">
        <v>899</v>
      </c>
      <c r="E132" s="16" t="s">
        <v>8</v>
      </c>
      <c r="F132" s="12">
        <v>10</v>
      </c>
      <c r="G132" s="48"/>
      <c r="H132" s="51"/>
      <c r="I132" s="58"/>
      <c r="J132" s="58"/>
      <c r="K132" s="59"/>
    </row>
    <row r="133" spans="1:11" ht="157">
      <c r="A133" s="8">
        <v>132</v>
      </c>
      <c r="B133" s="17" t="s">
        <v>786</v>
      </c>
      <c r="C133" s="36" t="s">
        <v>57</v>
      </c>
      <c r="D133" s="16" t="s">
        <v>899</v>
      </c>
      <c r="E133" s="16" t="s">
        <v>8</v>
      </c>
      <c r="F133" s="12">
        <v>10</v>
      </c>
      <c r="G133" s="48"/>
      <c r="H133" s="51"/>
      <c r="I133" s="58"/>
      <c r="J133" s="58"/>
      <c r="K133" s="59"/>
    </row>
    <row r="134" spans="1:11" ht="53">
      <c r="A134" s="8">
        <v>133</v>
      </c>
      <c r="B134" s="17" t="s">
        <v>777</v>
      </c>
      <c r="C134" s="36" t="s">
        <v>42</v>
      </c>
      <c r="D134" s="16" t="s">
        <v>898</v>
      </c>
      <c r="E134" s="16" t="s">
        <v>8</v>
      </c>
      <c r="F134" s="12">
        <v>10</v>
      </c>
      <c r="G134" s="48"/>
      <c r="H134" s="51"/>
      <c r="I134" s="58"/>
      <c r="J134" s="58"/>
      <c r="K134" s="59"/>
    </row>
    <row r="135" spans="1:11" ht="118">
      <c r="A135" s="8">
        <v>134</v>
      </c>
      <c r="B135" s="9" t="s">
        <v>358</v>
      </c>
      <c r="C135" s="36" t="s">
        <v>608</v>
      </c>
      <c r="D135" s="10" t="s">
        <v>7</v>
      </c>
      <c r="E135" s="8" t="s">
        <v>8</v>
      </c>
      <c r="F135" s="12">
        <v>4</v>
      </c>
      <c r="G135" s="48"/>
      <c r="H135" s="49"/>
      <c r="I135" s="60"/>
      <c r="J135" s="58"/>
      <c r="K135" s="59"/>
    </row>
    <row r="136" spans="1:11" ht="131">
      <c r="A136" s="8">
        <v>135</v>
      </c>
      <c r="B136" s="9" t="s">
        <v>359</v>
      </c>
      <c r="C136" s="36" t="s">
        <v>609</v>
      </c>
      <c r="D136" s="10" t="s">
        <v>7</v>
      </c>
      <c r="E136" s="8" t="s">
        <v>8</v>
      </c>
      <c r="F136" s="12">
        <v>4</v>
      </c>
      <c r="G136" s="48"/>
      <c r="H136" s="49"/>
      <c r="I136" s="60"/>
      <c r="J136" s="58"/>
      <c r="K136" s="59"/>
    </row>
    <row r="137" spans="1:11" ht="144">
      <c r="A137" s="8">
        <v>136</v>
      </c>
      <c r="B137" s="9" t="s">
        <v>195</v>
      </c>
      <c r="C137" s="36" t="s">
        <v>456</v>
      </c>
      <c r="D137" s="10" t="s">
        <v>9</v>
      </c>
      <c r="E137" s="11" t="s">
        <v>10</v>
      </c>
      <c r="F137" s="12">
        <v>24</v>
      </c>
      <c r="G137" s="48"/>
      <c r="H137" s="49"/>
      <c r="I137" s="58"/>
      <c r="J137" s="58"/>
      <c r="K137" s="59"/>
    </row>
    <row r="138" spans="1:11" ht="118">
      <c r="A138" s="8">
        <v>137</v>
      </c>
      <c r="B138" s="9" t="s">
        <v>194</v>
      </c>
      <c r="C138" s="36" t="s">
        <v>455</v>
      </c>
      <c r="D138" s="10" t="s">
        <v>9</v>
      </c>
      <c r="E138" s="11" t="s">
        <v>10</v>
      </c>
      <c r="F138" s="12">
        <v>24</v>
      </c>
      <c r="G138" s="48"/>
      <c r="H138" s="49"/>
      <c r="I138" s="58"/>
      <c r="J138" s="58"/>
      <c r="K138" s="59"/>
    </row>
    <row r="139" spans="1:11" ht="118">
      <c r="A139" s="8">
        <v>138</v>
      </c>
      <c r="B139" s="9" t="s">
        <v>992</v>
      </c>
      <c r="C139" s="36" t="s">
        <v>993</v>
      </c>
      <c r="D139" s="10" t="s">
        <v>9</v>
      </c>
      <c r="E139" s="11" t="s">
        <v>8</v>
      </c>
      <c r="F139" s="12">
        <v>12</v>
      </c>
      <c r="G139" s="48"/>
      <c r="H139" s="49"/>
      <c r="I139" s="58"/>
      <c r="J139" s="60"/>
      <c r="K139" s="58"/>
    </row>
    <row r="140" spans="1:11" ht="79">
      <c r="A140" s="8">
        <v>139</v>
      </c>
      <c r="B140" s="9" t="s">
        <v>994</v>
      </c>
      <c r="C140" s="36" t="s">
        <v>995</v>
      </c>
      <c r="D140" s="10" t="s">
        <v>996</v>
      </c>
      <c r="E140" s="11" t="s">
        <v>8</v>
      </c>
      <c r="F140" s="12">
        <v>12</v>
      </c>
      <c r="G140" s="48"/>
      <c r="H140" s="49"/>
      <c r="I140" s="58"/>
      <c r="J140" s="60"/>
      <c r="K140" s="58"/>
    </row>
    <row r="141" spans="1:11" ht="79">
      <c r="A141" s="8">
        <v>140</v>
      </c>
      <c r="B141" s="9" t="s">
        <v>197</v>
      </c>
      <c r="C141" s="36" t="s">
        <v>458</v>
      </c>
      <c r="D141" s="10" t="s">
        <v>32</v>
      </c>
      <c r="E141" s="11" t="s">
        <v>8</v>
      </c>
      <c r="F141" s="12">
        <v>8</v>
      </c>
      <c r="G141" s="48"/>
      <c r="H141" s="49"/>
      <c r="I141" s="58"/>
      <c r="J141" s="58"/>
      <c r="K141" s="59"/>
    </row>
    <row r="142" spans="1:11" ht="105">
      <c r="A142" s="8">
        <v>141</v>
      </c>
      <c r="B142" s="9" t="s">
        <v>196</v>
      </c>
      <c r="C142" s="36" t="s">
        <v>457</v>
      </c>
      <c r="D142" s="10" t="s">
        <v>37</v>
      </c>
      <c r="E142" s="11" t="s">
        <v>8</v>
      </c>
      <c r="F142" s="12">
        <v>24</v>
      </c>
      <c r="G142" s="48"/>
      <c r="H142" s="49"/>
      <c r="I142" s="58"/>
      <c r="J142" s="58"/>
      <c r="K142" s="59"/>
    </row>
    <row r="143" spans="1:11" ht="79">
      <c r="A143" s="8">
        <v>142</v>
      </c>
      <c r="B143" s="9" t="s">
        <v>206</v>
      </c>
      <c r="C143" s="36" t="s">
        <v>469</v>
      </c>
      <c r="D143" s="10" t="s">
        <v>732</v>
      </c>
      <c r="E143" s="11" t="s">
        <v>8</v>
      </c>
      <c r="F143" s="12">
        <v>52</v>
      </c>
      <c r="G143" s="48"/>
      <c r="H143" s="49"/>
      <c r="I143" s="60"/>
      <c r="J143" s="58"/>
      <c r="K143" s="59"/>
    </row>
    <row r="144" spans="1:11" ht="118">
      <c r="A144" s="8">
        <v>143</v>
      </c>
      <c r="B144" s="9" t="s">
        <v>222</v>
      </c>
      <c r="C144" s="36" t="s">
        <v>486</v>
      </c>
      <c r="D144" s="10" t="s">
        <v>34</v>
      </c>
      <c r="E144" s="11" t="s">
        <v>8</v>
      </c>
      <c r="F144" s="12">
        <v>16</v>
      </c>
      <c r="G144" s="48"/>
      <c r="H144" s="49"/>
      <c r="I144" s="60"/>
      <c r="J144" s="58"/>
      <c r="K144" s="59"/>
    </row>
    <row r="145" spans="1:11" ht="79">
      <c r="A145" s="8">
        <v>144</v>
      </c>
      <c r="B145" s="9" t="s">
        <v>207</v>
      </c>
      <c r="C145" s="36" t="s">
        <v>470</v>
      </c>
      <c r="D145" s="10" t="s">
        <v>732</v>
      </c>
      <c r="E145" s="11" t="s">
        <v>8</v>
      </c>
      <c r="F145" s="12">
        <v>52</v>
      </c>
      <c r="G145" s="48"/>
      <c r="H145" s="49"/>
      <c r="I145" s="60"/>
      <c r="J145" s="58"/>
      <c r="K145" s="59"/>
    </row>
    <row r="146" spans="1:11" ht="105">
      <c r="A146" s="8">
        <v>145</v>
      </c>
      <c r="B146" s="9" t="s">
        <v>220</v>
      </c>
      <c r="C146" s="36" t="s">
        <v>484</v>
      </c>
      <c r="D146" s="10" t="s">
        <v>7</v>
      </c>
      <c r="E146" s="11" t="s">
        <v>8</v>
      </c>
      <c r="F146" s="12">
        <v>30</v>
      </c>
      <c r="G146" s="48"/>
      <c r="H146" s="49"/>
      <c r="I146" s="60"/>
      <c r="J146" s="58"/>
      <c r="K146" s="59"/>
    </row>
    <row r="147" spans="1:11" ht="118">
      <c r="A147" s="8">
        <v>146</v>
      </c>
      <c r="B147" s="9" t="s">
        <v>221</v>
      </c>
      <c r="C147" s="36" t="s">
        <v>485</v>
      </c>
      <c r="D147" s="10" t="s">
        <v>13</v>
      </c>
      <c r="E147" s="11" t="s">
        <v>8</v>
      </c>
      <c r="F147" s="12">
        <v>16</v>
      </c>
      <c r="G147" s="48"/>
      <c r="H147" s="49"/>
      <c r="I147" s="60"/>
      <c r="J147" s="58"/>
      <c r="K147" s="59"/>
    </row>
    <row r="148" spans="1:11" ht="53">
      <c r="A148" s="8">
        <v>147</v>
      </c>
      <c r="B148" s="9" t="s">
        <v>210</v>
      </c>
      <c r="C148" s="36" t="s">
        <v>474</v>
      </c>
      <c r="D148" s="10" t="s">
        <v>7</v>
      </c>
      <c r="E148" s="11" t="s">
        <v>8</v>
      </c>
      <c r="F148" s="12">
        <v>120</v>
      </c>
      <c r="G148" s="48"/>
      <c r="H148" s="49"/>
      <c r="I148" s="60"/>
      <c r="J148" s="58"/>
      <c r="K148" s="59"/>
    </row>
    <row r="149" spans="1:11" ht="92">
      <c r="A149" s="8">
        <v>148</v>
      </c>
      <c r="B149" s="9" t="s">
        <v>227</v>
      </c>
      <c r="C149" s="36" t="s">
        <v>491</v>
      </c>
      <c r="D149" s="10" t="s">
        <v>9</v>
      </c>
      <c r="E149" s="16" t="s">
        <v>10</v>
      </c>
      <c r="F149" s="12">
        <v>6</v>
      </c>
      <c r="G149" s="48"/>
      <c r="H149" s="49"/>
      <c r="I149" s="60"/>
      <c r="J149" s="58"/>
      <c r="K149" s="59"/>
    </row>
    <row r="150" spans="1:11" ht="209">
      <c r="A150" s="8">
        <v>149</v>
      </c>
      <c r="B150" s="17" t="s">
        <v>820</v>
      </c>
      <c r="C150" s="36" t="s">
        <v>97</v>
      </c>
      <c r="D150" s="16" t="s">
        <v>32</v>
      </c>
      <c r="E150" s="16" t="s">
        <v>8</v>
      </c>
      <c r="F150" s="12">
        <v>12</v>
      </c>
      <c r="G150" s="48"/>
      <c r="H150" s="51"/>
      <c r="I150" s="58"/>
      <c r="J150" s="58"/>
      <c r="K150" s="59"/>
    </row>
    <row r="151" spans="1:11" ht="118">
      <c r="A151" s="8">
        <v>150</v>
      </c>
      <c r="B151" s="18" t="s">
        <v>874</v>
      </c>
      <c r="C151" s="36" t="s">
        <v>157</v>
      </c>
      <c r="D151" s="16" t="s">
        <v>31</v>
      </c>
      <c r="E151" s="16" t="s">
        <v>8</v>
      </c>
      <c r="F151" s="12">
        <v>40</v>
      </c>
      <c r="G151" s="48"/>
      <c r="H151" s="49"/>
      <c r="I151" s="58"/>
      <c r="J151" s="58"/>
      <c r="K151" s="59"/>
    </row>
    <row r="152" spans="1:11" ht="92">
      <c r="A152" s="8">
        <v>151</v>
      </c>
      <c r="B152" s="19" t="s">
        <v>875</v>
      </c>
      <c r="C152" s="36" t="s">
        <v>158</v>
      </c>
      <c r="D152" s="20" t="s">
        <v>925</v>
      </c>
      <c r="E152" s="20" t="s">
        <v>8</v>
      </c>
      <c r="F152" s="12">
        <v>3</v>
      </c>
      <c r="G152" s="48"/>
      <c r="H152" s="49"/>
      <c r="I152" s="58"/>
      <c r="J152" s="58"/>
      <c r="K152" s="59"/>
    </row>
    <row r="153" spans="1:11" ht="345">
      <c r="A153" s="8">
        <v>152</v>
      </c>
      <c r="B153" s="9" t="s">
        <v>230</v>
      </c>
      <c r="C153" s="36" t="s">
        <v>494</v>
      </c>
      <c r="D153" s="10" t="s">
        <v>28</v>
      </c>
      <c r="E153" s="11" t="s">
        <v>8</v>
      </c>
      <c r="F153" s="12">
        <v>40</v>
      </c>
      <c r="G153" s="48"/>
      <c r="H153" s="49"/>
      <c r="I153" s="60"/>
      <c r="J153" s="58"/>
      <c r="K153" s="59"/>
    </row>
    <row r="154" spans="1:11" ht="297">
      <c r="A154" s="8">
        <v>153</v>
      </c>
      <c r="B154" s="9" t="s">
        <v>229</v>
      </c>
      <c r="C154" s="36" t="s">
        <v>493</v>
      </c>
      <c r="D154" s="10" t="s">
        <v>736</v>
      </c>
      <c r="E154" s="11" t="s">
        <v>8</v>
      </c>
      <c r="F154" s="12">
        <v>12</v>
      </c>
      <c r="G154" s="48"/>
      <c r="H154" s="49"/>
      <c r="I154" s="60"/>
      <c r="J154" s="58"/>
      <c r="K154" s="59"/>
    </row>
    <row r="155" spans="1:11" ht="222">
      <c r="A155" s="8">
        <v>154</v>
      </c>
      <c r="B155" s="9" t="s">
        <v>212</v>
      </c>
      <c r="C155" s="36" t="s">
        <v>476</v>
      </c>
      <c r="D155" s="10" t="s">
        <v>731</v>
      </c>
      <c r="E155" s="11" t="s">
        <v>8</v>
      </c>
      <c r="F155" s="12">
        <v>30</v>
      </c>
      <c r="G155" s="48"/>
      <c r="H155" s="49"/>
      <c r="I155" s="60"/>
      <c r="J155" s="58"/>
      <c r="K155" s="59"/>
    </row>
    <row r="156" spans="1:11" ht="235">
      <c r="A156" s="8">
        <v>155</v>
      </c>
      <c r="B156" s="9" t="s">
        <v>211</v>
      </c>
      <c r="C156" s="36" t="s">
        <v>475</v>
      </c>
      <c r="D156" s="10" t="s">
        <v>731</v>
      </c>
      <c r="E156" s="11" t="s">
        <v>8</v>
      </c>
      <c r="F156" s="12">
        <v>30</v>
      </c>
      <c r="G156" s="48"/>
      <c r="H156" s="49"/>
      <c r="I156" s="60"/>
      <c r="J156" s="58"/>
      <c r="K156" s="59"/>
    </row>
    <row r="157" spans="1:11" ht="183">
      <c r="A157" s="8">
        <v>156</v>
      </c>
      <c r="B157" s="9" t="s">
        <v>205</v>
      </c>
      <c r="C157" s="36" t="s">
        <v>468</v>
      </c>
      <c r="D157" s="10" t="s">
        <v>731</v>
      </c>
      <c r="E157" s="11" t="s">
        <v>8</v>
      </c>
      <c r="F157" s="12">
        <v>14</v>
      </c>
      <c r="G157" s="48"/>
      <c r="H157" s="49"/>
      <c r="I157" s="60"/>
      <c r="J157" s="58"/>
      <c r="K157" s="59"/>
    </row>
    <row r="158" spans="1:11" ht="222">
      <c r="A158" s="8">
        <v>157</v>
      </c>
      <c r="B158" s="9" t="s">
        <v>214</v>
      </c>
      <c r="C158" s="36" t="s">
        <v>478</v>
      </c>
      <c r="D158" s="10" t="s">
        <v>22</v>
      </c>
      <c r="E158" s="11" t="s">
        <v>8</v>
      </c>
      <c r="F158" s="12">
        <v>12</v>
      </c>
      <c r="G158" s="48"/>
      <c r="H158" s="49"/>
      <c r="I158" s="60"/>
      <c r="J158" s="58"/>
      <c r="K158" s="59"/>
    </row>
    <row r="159" spans="1:11" ht="273">
      <c r="A159" s="8">
        <v>158</v>
      </c>
      <c r="B159" s="9" t="s">
        <v>213</v>
      </c>
      <c r="C159" s="36" t="s">
        <v>477</v>
      </c>
      <c r="D159" s="10" t="s">
        <v>26</v>
      </c>
      <c r="E159" s="11" t="s">
        <v>8</v>
      </c>
      <c r="F159" s="12">
        <v>30</v>
      </c>
      <c r="G159" s="48"/>
      <c r="H159" s="49"/>
      <c r="I159" s="60"/>
      <c r="J159" s="58"/>
      <c r="K159" s="59"/>
    </row>
    <row r="160" spans="1:11" ht="196">
      <c r="A160" s="8">
        <v>159</v>
      </c>
      <c r="B160" s="9" t="s">
        <v>216</v>
      </c>
      <c r="C160" s="36" t="s">
        <v>480</v>
      </c>
      <c r="D160" s="10" t="s">
        <v>22</v>
      </c>
      <c r="E160" s="11" t="s">
        <v>8</v>
      </c>
      <c r="F160" s="12">
        <v>4</v>
      </c>
      <c r="G160" s="48"/>
      <c r="H160" s="49"/>
      <c r="I160" s="60"/>
      <c r="J160" s="58"/>
      <c r="K160" s="59"/>
    </row>
    <row r="161" spans="1:11" ht="261">
      <c r="A161" s="8">
        <v>160</v>
      </c>
      <c r="B161" s="9" t="s">
        <v>215</v>
      </c>
      <c r="C161" s="36" t="s">
        <v>479</v>
      </c>
      <c r="D161" s="10" t="s">
        <v>22</v>
      </c>
      <c r="E161" s="11" t="s">
        <v>8</v>
      </c>
      <c r="F161" s="12">
        <v>4</v>
      </c>
      <c r="G161" s="48"/>
      <c r="H161" s="49"/>
      <c r="I161" s="60"/>
      <c r="J161" s="58"/>
      <c r="K161" s="59"/>
    </row>
    <row r="162" spans="1:11" ht="222">
      <c r="A162" s="8">
        <v>161</v>
      </c>
      <c r="B162" s="9" t="s">
        <v>225</v>
      </c>
      <c r="C162" s="36" t="s">
        <v>489</v>
      </c>
      <c r="D162" s="10" t="s">
        <v>735</v>
      </c>
      <c r="E162" s="11" t="s">
        <v>8</v>
      </c>
      <c r="F162" s="12">
        <v>20</v>
      </c>
      <c r="G162" s="48"/>
      <c r="H162" s="49"/>
      <c r="I162" s="60"/>
      <c r="J162" s="58"/>
      <c r="K162" s="59"/>
    </row>
    <row r="163" spans="1:11" ht="222">
      <c r="A163" s="8">
        <v>162</v>
      </c>
      <c r="B163" s="9" t="s">
        <v>226</v>
      </c>
      <c r="C163" s="36" t="s">
        <v>490</v>
      </c>
      <c r="D163" s="10" t="s">
        <v>735</v>
      </c>
      <c r="E163" s="11" t="s">
        <v>8</v>
      </c>
      <c r="F163" s="12">
        <v>4</v>
      </c>
      <c r="G163" s="48"/>
      <c r="H163" s="49"/>
      <c r="I163" s="60"/>
      <c r="J163" s="58"/>
      <c r="K163" s="59"/>
    </row>
    <row r="164" spans="1:11" s="1" customFormat="1" ht="222">
      <c r="A164" s="8">
        <v>163</v>
      </c>
      <c r="B164" s="9" t="s">
        <v>223</v>
      </c>
      <c r="C164" s="36" t="s">
        <v>487</v>
      </c>
      <c r="D164" s="10" t="s">
        <v>735</v>
      </c>
      <c r="E164" s="11" t="s">
        <v>8</v>
      </c>
      <c r="F164" s="12">
        <v>100</v>
      </c>
      <c r="G164" s="48"/>
      <c r="H164" s="49"/>
      <c r="I164" s="60"/>
      <c r="J164" s="58"/>
      <c r="K164" s="59"/>
    </row>
    <row r="165" spans="1:11" s="1" customFormat="1" ht="209">
      <c r="A165" s="8">
        <v>164</v>
      </c>
      <c r="B165" s="9" t="s">
        <v>224</v>
      </c>
      <c r="C165" s="36" t="s">
        <v>488</v>
      </c>
      <c r="D165" s="10" t="s">
        <v>735</v>
      </c>
      <c r="E165" s="11" t="s">
        <v>8</v>
      </c>
      <c r="F165" s="12">
        <v>50</v>
      </c>
      <c r="G165" s="48"/>
      <c r="H165" s="49"/>
      <c r="I165" s="60"/>
      <c r="J165" s="58"/>
      <c r="K165" s="59"/>
    </row>
    <row r="166" spans="1:11" s="1" customFormat="1" ht="170">
      <c r="A166" s="8">
        <v>165</v>
      </c>
      <c r="B166" s="9" t="s">
        <v>231</v>
      </c>
      <c r="C166" s="36" t="s">
        <v>495</v>
      </c>
      <c r="D166" s="10" t="s">
        <v>32</v>
      </c>
      <c r="E166" s="11" t="s">
        <v>8</v>
      </c>
      <c r="F166" s="12">
        <v>12</v>
      </c>
      <c r="G166" s="48"/>
      <c r="H166" s="49"/>
      <c r="I166" s="60"/>
      <c r="J166" s="58"/>
      <c r="K166" s="59"/>
    </row>
    <row r="167" spans="1:11" ht="79">
      <c r="A167" s="8">
        <v>166</v>
      </c>
      <c r="B167" s="9" t="s">
        <v>219</v>
      </c>
      <c r="C167" s="36" t="s">
        <v>483</v>
      </c>
      <c r="D167" s="10" t="s">
        <v>13</v>
      </c>
      <c r="E167" s="11" t="s">
        <v>8</v>
      </c>
      <c r="F167" s="12">
        <v>12</v>
      </c>
      <c r="G167" s="48"/>
      <c r="H167" s="49"/>
      <c r="I167" s="60"/>
      <c r="J167" s="58"/>
      <c r="K167" s="59"/>
    </row>
    <row r="168" spans="1:11" ht="92">
      <c r="A168" s="8">
        <v>167</v>
      </c>
      <c r="B168" s="9" t="s">
        <v>218</v>
      </c>
      <c r="C168" s="36" t="s">
        <v>482</v>
      </c>
      <c r="D168" s="10" t="s">
        <v>734</v>
      </c>
      <c r="E168" s="11" t="s">
        <v>8</v>
      </c>
      <c r="F168" s="12">
        <v>50</v>
      </c>
      <c r="G168" s="48"/>
      <c r="H168" s="49"/>
      <c r="I168" s="60"/>
      <c r="J168" s="58"/>
      <c r="K168" s="59"/>
    </row>
    <row r="169" spans="1:11" ht="92">
      <c r="A169" s="8">
        <v>168</v>
      </c>
      <c r="B169" s="9" t="s">
        <v>217</v>
      </c>
      <c r="C169" s="36" t="s">
        <v>481</v>
      </c>
      <c r="D169" s="10" t="s">
        <v>734</v>
      </c>
      <c r="E169" s="11" t="s">
        <v>8</v>
      </c>
      <c r="F169" s="12">
        <v>50</v>
      </c>
      <c r="G169" s="48"/>
      <c r="H169" s="49"/>
      <c r="I169" s="60"/>
      <c r="J169" s="58"/>
      <c r="K169" s="59"/>
    </row>
    <row r="170" spans="1:11" ht="40">
      <c r="A170" s="8">
        <v>169</v>
      </c>
      <c r="B170" s="9" t="s">
        <v>209</v>
      </c>
      <c r="C170" s="36" t="s">
        <v>473</v>
      </c>
      <c r="D170" s="10" t="s">
        <v>733</v>
      </c>
      <c r="E170" s="11" t="s">
        <v>8</v>
      </c>
      <c r="F170" s="12">
        <v>12</v>
      </c>
      <c r="G170" s="48"/>
      <c r="H170" s="49"/>
      <c r="I170" s="60"/>
      <c r="J170" s="58"/>
      <c r="K170" s="59"/>
    </row>
    <row r="171" spans="1:11" ht="66">
      <c r="A171" s="8">
        <v>170</v>
      </c>
      <c r="B171" s="9" t="s">
        <v>208</v>
      </c>
      <c r="C171" s="36" t="s">
        <v>471</v>
      </c>
      <c r="D171" s="10" t="s">
        <v>23</v>
      </c>
      <c r="E171" s="11" t="s">
        <v>8</v>
      </c>
      <c r="F171" s="12">
        <v>48</v>
      </c>
      <c r="G171" s="48"/>
      <c r="H171" s="49"/>
      <c r="I171" s="60"/>
      <c r="J171" s="58"/>
      <c r="K171" s="59"/>
    </row>
    <row r="172" spans="1:11" ht="79">
      <c r="A172" s="8">
        <v>171</v>
      </c>
      <c r="B172" s="9" t="s">
        <v>208</v>
      </c>
      <c r="C172" s="36" t="s">
        <v>472</v>
      </c>
      <c r="D172" s="10" t="s">
        <v>23</v>
      </c>
      <c r="E172" s="11" t="s">
        <v>8</v>
      </c>
      <c r="F172" s="12">
        <v>48</v>
      </c>
      <c r="G172" s="48"/>
      <c r="H172" s="49"/>
      <c r="I172" s="60"/>
      <c r="J172" s="58"/>
      <c r="K172" s="59"/>
    </row>
    <row r="173" spans="1:11" ht="79">
      <c r="A173" s="8">
        <v>172</v>
      </c>
      <c r="B173" s="9" t="s">
        <v>228</v>
      </c>
      <c r="C173" s="36" t="s">
        <v>492</v>
      </c>
      <c r="D173" s="10" t="s">
        <v>9</v>
      </c>
      <c r="E173" s="16" t="s">
        <v>10</v>
      </c>
      <c r="F173" s="12">
        <v>3</v>
      </c>
      <c r="G173" s="48"/>
      <c r="H173" s="49"/>
      <c r="I173" s="60"/>
      <c r="J173" s="58"/>
      <c r="K173" s="59"/>
    </row>
    <row r="174" spans="1:11" ht="409.6">
      <c r="A174" s="8">
        <v>173</v>
      </c>
      <c r="B174" s="21" t="s">
        <v>879</v>
      </c>
      <c r="C174" s="36" t="s">
        <v>943</v>
      </c>
      <c r="D174" s="20" t="s">
        <v>25</v>
      </c>
      <c r="E174" s="20" t="s">
        <v>8</v>
      </c>
      <c r="F174" s="12">
        <v>400</v>
      </c>
      <c r="G174" s="48"/>
      <c r="H174" s="50"/>
      <c r="I174" s="61"/>
      <c r="J174" s="61"/>
      <c r="K174" s="62"/>
    </row>
    <row r="175" spans="1:11" ht="409.6">
      <c r="A175" s="8">
        <v>174</v>
      </c>
      <c r="B175" s="21" t="s">
        <v>942</v>
      </c>
      <c r="C175" s="36" t="s">
        <v>943</v>
      </c>
      <c r="D175" s="20" t="s">
        <v>25</v>
      </c>
      <c r="E175" s="20" t="s">
        <v>8</v>
      </c>
      <c r="F175" s="12">
        <v>10</v>
      </c>
      <c r="G175" s="48"/>
      <c r="H175" s="50"/>
      <c r="I175" s="61"/>
      <c r="J175" s="61"/>
      <c r="K175" s="62"/>
    </row>
    <row r="176" spans="1:11" ht="183">
      <c r="A176" s="8">
        <v>175</v>
      </c>
      <c r="B176" s="9" t="s">
        <v>232</v>
      </c>
      <c r="C176" s="36" t="s">
        <v>496</v>
      </c>
      <c r="D176" s="10" t="s">
        <v>737</v>
      </c>
      <c r="E176" s="11" t="s">
        <v>8</v>
      </c>
      <c r="F176" s="12">
        <v>7</v>
      </c>
      <c r="G176" s="48"/>
      <c r="H176" s="49"/>
      <c r="I176" s="60"/>
      <c r="J176" s="58"/>
      <c r="K176" s="59"/>
    </row>
    <row r="177" spans="1:11" ht="105">
      <c r="A177" s="8">
        <v>176</v>
      </c>
      <c r="B177" s="9" t="s">
        <v>986</v>
      </c>
      <c r="C177" s="36" t="s">
        <v>987</v>
      </c>
      <c r="D177" s="10" t="s">
        <v>988</v>
      </c>
      <c r="E177" s="11" t="s">
        <v>8</v>
      </c>
      <c r="F177" s="12">
        <v>4</v>
      </c>
      <c r="G177" s="48"/>
      <c r="H177" s="49"/>
      <c r="I177" s="60"/>
      <c r="J177" s="60"/>
      <c r="K177" s="58"/>
    </row>
    <row r="178" spans="1:11" ht="222">
      <c r="A178" s="8">
        <v>177</v>
      </c>
      <c r="B178" s="9" t="s">
        <v>245</v>
      </c>
      <c r="C178" s="36" t="s">
        <v>509</v>
      </c>
      <c r="D178" s="10" t="s">
        <v>738</v>
      </c>
      <c r="E178" s="11" t="s">
        <v>8</v>
      </c>
      <c r="F178" s="12">
        <v>4</v>
      </c>
      <c r="G178" s="48"/>
      <c r="H178" s="49"/>
      <c r="I178" s="60"/>
      <c r="J178" s="58"/>
      <c r="K178" s="59"/>
    </row>
    <row r="179" spans="1:11" ht="209">
      <c r="A179" s="8">
        <v>178</v>
      </c>
      <c r="B179" s="9" t="s">
        <v>247</v>
      </c>
      <c r="C179" s="36" t="s">
        <v>511</v>
      </c>
      <c r="D179" s="10" t="s">
        <v>738</v>
      </c>
      <c r="E179" s="11" t="s">
        <v>8</v>
      </c>
      <c r="F179" s="12">
        <v>4</v>
      </c>
      <c r="G179" s="48"/>
      <c r="H179" s="49"/>
      <c r="I179" s="60"/>
      <c r="J179" s="58"/>
      <c r="K179" s="59"/>
    </row>
    <row r="180" spans="1:11" ht="222">
      <c r="A180" s="8">
        <v>179</v>
      </c>
      <c r="B180" s="9" t="s">
        <v>235</v>
      </c>
      <c r="C180" s="36" t="s">
        <v>499</v>
      </c>
      <c r="D180" s="10" t="s">
        <v>738</v>
      </c>
      <c r="E180" s="11" t="s">
        <v>8</v>
      </c>
      <c r="F180" s="12">
        <v>60</v>
      </c>
      <c r="G180" s="48"/>
      <c r="H180" s="49"/>
      <c r="I180" s="60"/>
      <c r="J180" s="58"/>
      <c r="K180" s="59"/>
    </row>
    <row r="181" spans="1:11" ht="183">
      <c r="A181" s="8">
        <v>180</v>
      </c>
      <c r="B181" s="9" t="s">
        <v>239</v>
      </c>
      <c r="C181" s="36" t="s">
        <v>503</v>
      </c>
      <c r="D181" s="10" t="s">
        <v>738</v>
      </c>
      <c r="E181" s="11" t="s">
        <v>8</v>
      </c>
      <c r="F181" s="12">
        <v>4</v>
      </c>
      <c r="G181" s="48"/>
      <c r="H181" s="49"/>
      <c r="I181" s="60"/>
      <c r="J181" s="58"/>
      <c r="K181" s="59"/>
    </row>
    <row r="182" spans="1:11" ht="196">
      <c r="A182" s="8">
        <v>181</v>
      </c>
      <c r="B182" s="9" t="s">
        <v>243</v>
      </c>
      <c r="C182" s="36" t="s">
        <v>507</v>
      </c>
      <c r="D182" s="10" t="s">
        <v>738</v>
      </c>
      <c r="E182" s="11" t="s">
        <v>8</v>
      </c>
      <c r="F182" s="12">
        <v>4</v>
      </c>
      <c r="G182" s="48"/>
      <c r="H182" s="49"/>
      <c r="I182" s="60"/>
      <c r="J182" s="58"/>
      <c r="K182" s="59"/>
    </row>
    <row r="183" spans="1:11" ht="222">
      <c r="A183" s="8">
        <v>182</v>
      </c>
      <c r="B183" s="9" t="s">
        <v>233</v>
      </c>
      <c r="C183" s="36" t="s">
        <v>497</v>
      </c>
      <c r="D183" s="10" t="s">
        <v>738</v>
      </c>
      <c r="E183" s="11" t="s">
        <v>8</v>
      </c>
      <c r="F183" s="12">
        <v>60</v>
      </c>
      <c r="G183" s="48"/>
      <c r="H183" s="49"/>
      <c r="I183" s="60"/>
      <c r="J183" s="58"/>
      <c r="K183" s="59"/>
    </row>
    <row r="184" spans="1:11" ht="183">
      <c r="A184" s="8">
        <v>183</v>
      </c>
      <c r="B184" s="9" t="s">
        <v>237</v>
      </c>
      <c r="C184" s="36" t="s">
        <v>501</v>
      </c>
      <c r="D184" s="10" t="s">
        <v>738</v>
      </c>
      <c r="E184" s="11" t="s">
        <v>8</v>
      </c>
      <c r="F184" s="12">
        <v>4</v>
      </c>
      <c r="G184" s="48"/>
      <c r="H184" s="49"/>
      <c r="I184" s="60"/>
      <c r="J184" s="58"/>
      <c r="K184" s="59"/>
    </row>
    <row r="185" spans="1:11" ht="196">
      <c r="A185" s="8">
        <v>184</v>
      </c>
      <c r="B185" s="9" t="s">
        <v>241</v>
      </c>
      <c r="C185" s="36" t="s">
        <v>505</v>
      </c>
      <c r="D185" s="10" t="s">
        <v>738</v>
      </c>
      <c r="E185" s="11" t="s">
        <v>8</v>
      </c>
      <c r="F185" s="12">
        <v>4</v>
      </c>
      <c r="G185" s="48"/>
      <c r="H185" s="49"/>
      <c r="I185" s="60"/>
      <c r="J185" s="58"/>
      <c r="K185" s="59"/>
    </row>
    <row r="186" spans="1:11" ht="196">
      <c r="A186" s="8">
        <v>185</v>
      </c>
      <c r="B186" s="9" t="s">
        <v>249</v>
      </c>
      <c r="C186" s="36" t="s">
        <v>513</v>
      </c>
      <c r="D186" s="10" t="s">
        <v>738</v>
      </c>
      <c r="E186" s="11" t="s">
        <v>8</v>
      </c>
      <c r="F186" s="12">
        <v>1</v>
      </c>
      <c r="G186" s="48"/>
      <c r="H186" s="49"/>
      <c r="I186" s="60"/>
      <c r="J186" s="58"/>
      <c r="K186" s="59"/>
    </row>
    <row r="187" spans="1:11" ht="105">
      <c r="A187" s="8">
        <v>186</v>
      </c>
      <c r="B187" s="9" t="s">
        <v>246</v>
      </c>
      <c r="C187" s="36" t="s">
        <v>510</v>
      </c>
      <c r="D187" s="10" t="s">
        <v>739</v>
      </c>
      <c r="E187" s="11" t="s">
        <v>8</v>
      </c>
      <c r="F187" s="12">
        <v>4</v>
      </c>
      <c r="G187" s="48"/>
      <c r="H187" s="49"/>
      <c r="I187" s="60"/>
      <c r="J187" s="58"/>
      <c r="K187" s="59"/>
    </row>
    <row r="188" spans="1:11" ht="105">
      <c r="A188" s="8">
        <v>187</v>
      </c>
      <c r="B188" s="9" t="s">
        <v>248</v>
      </c>
      <c r="C188" s="36" t="s">
        <v>512</v>
      </c>
      <c r="D188" s="10" t="s">
        <v>739</v>
      </c>
      <c r="E188" s="11" t="s">
        <v>8</v>
      </c>
      <c r="F188" s="12">
        <v>4</v>
      </c>
      <c r="G188" s="48"/>
      <c r="H188" s="49"/>
      <c r="I188" s="60"/>
      <c r="J188" s="58"/>
      <c r="K188" s="59"/>
    </row>
    <row r="189" spans="1:11" ht="92">
      <c r="A189" s="8">
        <v>188</v>
      </c>
      <c r="B189" s="9" t="s">
        <v>236</v>
      </c>
      <c r="C189" s="36" t="s">
        <v>500</v>
      </c>
      <c r="D189" s="10" t="s">
        <v>739</v>
      </c>
      <c r="E189" s="11" t="s">
        <v>8</v>
      </c>
      <c r="F189" s="12">
        <v>25</v>
      </c>
      <c r="G189" s="48"/>
      <c r="H189" s="49"/>
      <c r="I189" s="60"/>
      <c r="J189" s="58"/>
      <c r="K189" s="59"/>
    </row>
    <row r="190" spans="1:11" ht="92">
      <c r="A190" s="8">
        <v>189</v>
      </c>
      <c r="B190" s="9" t="s">
        <v>240</v>
      </c>
      <c r="C190" s="36" t="s">
        <v>504</v>
      </c>
      <c r="D190" s="10" t="s">
        <v>739</v>
      </c>
      <c r="E190" s="11" t="s">
        <v>8</v>
      </c>
      <c r="F190" s="12">
        <v>4</v>
      </c>
      <c r="G190" s="48"/>
      <c r="H190" s="49"/>
      <c r="I190" s="60"/>
      <c r="J190" s="58"/>
      <c r="K190" s="59"/>
    </row>
    <row r="191" spans="1:11" ht="92">
      <c r="A191" s="8">
        <v>190</v>
      </c>
      <c r="B191" s="9" t="s">
        <v>244</v>
      </c>
      <c r="C191" s="36" t="s">
        <v>508</v>
      </c>
      <c r="D191" s="10" t="s">
        <v>739</v>
      </c>
      <c r="E191" s="11" t="s">
        <v>8</v>
      </c>
      <c r="F191" s="12">
        <v>4</v>
      </c>
      <c r="G191" s="48"/>
      <c r="H191" s="49"/>
      <c r="I191" s="60"/>
      <c r="J191" s="58"/>
      <c r="K191" s="59"/>
    </row>
    <row r="192" spans="1:11" ht="92">
      <c r="A192" s="8">
        <v>191</v>
      </c>
      <c r="B192" s="9" t="s">
        <v>234</v>
      </c>
      <c r="C192" s="36" t="s">
        <v>498</v>
      </c>
      <c r="D192" s="10" t="s">
        <v>739</v>
      </c>
      <c r="E192" s="11" t="s">
        <v>8</v>
      </c>
      <c r="F192" s="12">
        <v>25</v>
      </c>
      <c r="G192" s="48"/>
      <c r="H192" s="49"/>
      <c r="I192" s="60"/>
      <c r="J192" s="58"/>
      <c r="K192" s="59"/>
    </row>
    <row r="193" spans="1:11" ht="92">
      <c r="A193" s="8">
        <v>192</v>
      </c>
      <c r="B193" s="9" t="s">
        <v>238</v>
      </c>
      <c r="C193" s="36" t="s">
        <v>502</v>
      </c>
      <c r="D193" s="10" t="s">
        <v>739</v>
      </c>
      <c r="E193" s="11" t="s">
        <v>8</v>
      </c>
      <c r="F193" s="12">
        <v>4</v>
      </c>
      <c r="G193" s="48"/>
      <c r="H193" s="49"/>
      <c r="I193" s="60"/>
      <c r="J193" s="58"/>
      <c r="K193" s="59"/>
    </row>
    <row r="194" spans="1:11" ht="92">
      <c r="A194" s="8">
        <v>193</v>
      </c>
      <c r="B194" s="9" t="s">
        <v>242</v>
      </c>
      <c r="C194" s="36" t="s">
        <v>506</v>
      </c>
      <c r="D194" s="10" t="s">
        <v>739</v>
      </c>
      <c r="E194" s="11" t="s">
        <v>8</v>
      </c>
      <c r="F194" s="12">
        <v>4</v>
      </c>
      <c r="G194" s="48"/>
      <c r="H194" s="49"/>
      <c r="I194" s="60"/>
      <c r="J194" s="58"/>
      <c r="K194" s="59"/>
    </row>
    <row r="195" spans="1:11" ht="53">
      <c r="A195" s="8">
        <v>194</v>
      </c>
      <c r="B195" s="9" t="s">
        <v>1561</v>
      </c>
      <c r="C195" s="36" t="s">
        <v>516</v>
      </c>
      <c r="D195" s="10" t="s">
        <v>32</v>
      </c>
      <c r="E195" s="11" t="s">
        <v>8</v>
      </c>
      <c r="F195" s="12">
        <v>1</v>
      </c>
      <c r="G195" s="48"/>
      <c r="H195" s="49"/>
      <c r="I195" s="58"/>
      <c r="J195" s="58"/>
      <c r="K195" s="59"/>
    </row>
    <row r="196" spans="1:11" ht="53">
      <c r="A196" s="8">
        <v>195</v>
      </c>
      <c r="B196" s="9" t="s">
        <v>1562</v>
      </c>
      <c r="C196" s="36" t="s">
        <v>514</v>
      </c>
      <c r="D196" s="10" t="s">
        <v>32</v>
      </c>
      <c r="E196" s="11" t="s">
        <v>8</v>
      </c>
      <c r="F196" s="12">
        <v>1</v>
      </c>
      <c r="G196" s="48"/>
      <c r="H196" s="49"/>
      <c r="I196" s="58"/>
      <c r="J196" s="58"/>
      <c r="K196" s="59"/>
    </row>
    <row r="197" spans="1:11" ht="53">
      <c r="A197" s="8">
        <v>196</v>
      </c>
      <c r="B197" s="22" t="s">
        <v>250</v>
      </c>
      <c r="C197" s="36" t="s">
        <v>515</v>
      </c>
      <c r="D197" s="10" t="s">
        <v>32</v>
      </c>
      <c r="E197" s="11" t="s">
        <v>8</v>
      </c>
      <c r="F197" s="12">
        <v>1</v>
      </c>
      <c r="G197" s="48"/>
      <c r="H197" s="49"/>
      <c r="I197" s="58"/>
      <c r="J197" s="58"/>
      <c r="K197" s="59"/>
    </row>
    <row r="198" spans="1:11" ht="66">
      <c r="A198" s="8">
        <v>197</v>
      </c>
      <c r="B198" s="9" t="s">
        <v>348</v>
      </c>
      <c r="C198" s="36" t="s">
        <v>598</v>
      </c>
      <c r="D198" s="10" t="s">
        <v>9</v>
      </c>
      <c r="E198" s="11" t="s">
        <v>10</v>
      </c>
      <c r="F198" s="12">
        <v>16</v>
      </c>
      <c r="G198" s="48"/>
      <c r="H198" s="49"/>
      <c r="I198" s="60"/>
      <c r="J198" s="58"/>
      <c r="K198" s="59"/>
    </row>
    <row r="199" spans="1:11" ht="131">
      <c r="A199" s="8">
        <v>198</v>
      </c>
      <c r="B199" s="9" t="s">
        <v>336</v>
      </c>
      <c r="C199" s="36" t="s">
        <v>587</v>
      </c>
      <c r="D199" s="10" t="s">
        <v>746</v>
      </c>
      <c r="E199" s="11" t="s">
        <v>8</v>
      </c>
      <c r="F199" s="12">
        <v>20</v>
      </c>
      <c r="G199" s="48"/>
      <c r="H199" s="49"/>
      <c r="I199" s="60"/>
      <c r="J199" s="58"/>
      <c r="K199" s="59"/>
    </row>
    <row r="200" spans="1:11" ht="118">
      <c r="A200" s="8">
        <v>199</v>
      </c>
      <c r="B200" s="9" t="s">
        <v>338</v>
      </c>
      <c r="C200" s="36" t="s">
        <v>589</v>
      </c>
      <c r="D200" s="10" t="s">
        <v>746</v>
      </c>
      <c r="E200" s="11" t="s">
        <v>8</v>
      </c>
      <c r="F200" s="12">
        <v>20</v>
      </c>
      <c r="G200" s="48"/>
      <c r="H200" s="49"/>
      <c r="I200" s="60"/>
      <c r="J200" s="58"/>
      <c r="K200" s="59"/>
    </row>
    <row r="201" spans="1:11" ht="118">
      <c r="A201" s="8">
        <v>200</v>
      </c>
      <c r="B201" s="9" t="s">
        <v>339</v>
      </c>
      <c r="C201" s="36" t="s">
        <v>590</v>
      </c>
      <c r="D201" s="10" t="s">
        <v>39</v>
      </c>
      <c r="E201" s="11" t="s">
        <v>8</v>
      </c>
      <c r="F201" s="12">
        <v>40</v>
      </c>
      <c r="G201" s="48"/>
      <c r="H201" s="49"/>
      <c r="I201" s="60"/>
      <c r="J201" s="58"/>
      <c r="K201" s="59"/>
    </row>
    <row r="202" spans="1:11" ht="170">
      <c r="A202" s="8">
        <v>201</v>
      </c>
      <c r="B202" s="9" t="s">
        <v>337</v>
      </c>
      <c r="C202" s="36" t="s">
        <v>588</v>
      </c>
      <c r="D202" s="10" t="s">
        <v>746</v>
      </c>
      <c r="E202" s="11" t="s">
        <v>8</v>
      </c>
      <c r="F202" s="12">
        <v>5</v>
      </c>
      <c r="G202" s="48"/>
      <c r="H202" s="49"/>
      <c r="I202" s="60"/>
      <c r="J202" s="58"/>
      <c r="K202" s="59"/>
    </row>
    <row r="203" spans="1:11" ht="144">
      <c r="A203" s="8">
        <v>202</v>
      </c>
      <c r="B203" s="9" t="s">
        <v>343</v>
      </c>
      <c r="C203" s="36" t="s">
        <v>594</v>
      </c>
      <c r="D203" s="10" t="s">
        <v>39</v>
      </c>
      <c r="E203" s="11" t="s">
        <v>8</v>
      </c>
      <c r="F203" s="12">
        <v>2</v>
      </c>
      <c r="G203" s="48"/>
      <c r="H203" s="49"/>
      <c r="I203" s="60"/>
      <c r="J203" s="58"/>
      <c r="K203" s="59"/>
    </row>
    <row r="204" spans="1:11" ht="79">
      <c r="A204" s="8">
        <v>203</v>
      </c>
      <c r="B204" s="9" t="s">
        <v>344</v>
      </c>
      <c r="C204" s="36" t="s">
        <v>963</v>
      </c>
      <c r="D204" s="10" t="s">
        <v>7</v>
      </c>
      <c r="E204" s="11" t="s">
        <v>8</v>
      </c>
      <c r="F204" s="12">
        <v>10</v>
      </c>
      <c r="G204" s="48"/>
      <c r="H204" s="49"/>
      <c r="I204" s="60"/>
      <c r="J204" s="58"/>
      <c r="K204" s="59"/>
    </row>
    <row r="205" spans="1:11" ht="170">
      <c r="A205" s="8">
        <v>204</v>
      </c>
      <c r="B205" s="9" t="s">
        <v>342</v>
      </c>
      <c r="C205" s="36" t="s">
        <v>593</v>
      </c>
      <c r="D205" s="10" t="s">
        <v>747</v>
      </c>
      <c r="E205" s="11" t="s">
        <v>8</v>
      </c>
      <c r="F205" s="12">
        <v>4</v>
      </c>
      <c r="G205" s="48"/>
      <c r="H205" s="49"/>
      <c r="I205" s="60"/>
      <c r="J205" s="58"/>
      <c r="K205" s="59"/>
    </row>
    <row r="206" spans="1:11" ht="196">
      <c r="A206" s="8">
        <v>205</v>
      </c>
      <c r="B206" s="9" t="s">
        <v>341</v>
      </c>
      <c r="C206" s="36" t="s">
        <v>592</v>
      </c>
      <c r="D206" s="10" t="s">
        <v>7</v>
      </c>
      <c r="E206" s="11" t="s">
        <v>8</v>
      </c>
      <c r="F206" s="12">
        <v>4</v>
      </c>
      <c r="G206" s="48"/>
      <c r="H206" s="49"/>
      <c r="I206" s="60"/>
      <c r="J206" s="58"/>
      <c r="K206" s="59"/>
    </row>
    <row r="207" spans="1:11" ht="118">
      <c r="A207" s="8">
        <v>206</v>
      </c>
      <c r="B207" s="9" t="s">
        <v>340</v>
      </c>
      <c r="C207" s="36" t="s">
        <v>591</v>
      </c>
      <c r="D207" s="10" t="s">
        <v>7</v>
      </c>
      <c r="E207" s="11" t="s">
        <v>8</v>
      </c>
      <c r="F207" s="12">
        <v>16</v>
      </c>
      <c r="G207" s="48"/>
      <c r="H207" s="49"/>
      <c r="I207" s="60"/>
      <c r="J207" s="58"/>
      <c r="K207" s="59"/>
    </row>
    <row r="208" spans="1:11" ht="118">
      <c r="A208" s="8">
        <v>207</v>
      </c>
      <c r="B208" s="9" t="s">
        <v>345</v>
      </c>
      <c r="C208" s="36" t="s">
        <v>595</v>
      </c>
      <c r="D208" s="10" t="s">
        <v>21</v>
      </c>
      <c r="E208" s="11" t="s">
        <v>8</v>
      </c>
      <c r="F208" s="12">
        <v>16</v>
      </c>
      <c r="G208" s="48"/>
      <c r="H208" s="49"/>
      <c r="I208" s="60"/>
      <c r="J208" s="58"/>
      <c r="K208" s="59"/>
    </row>
    <row r="209" spans="1:11" ht="79">
      <c r="A209" s="8">
        <v>208</v>
      </c>
      <c r="B209" s="9" t="s">
        <v>334</v>
      </c>
      <c r="C209" s="36" t="s">
        <v>962</v>
      </c>
      <c r="D209" s="10" t="s">
        <v>14</v>
      </c>
      <c r="E209" s="11" t="s">
        <v>8</v>
      </c>
      <c r="F209" s="12">
        <v>12</v>
      </c>
      <c r="G209" s="48"/>
      <c r="H209" s="49"/>
      <c r="I209" s="60"/>
      <c r="J209" s="58"/>
      <c r="K209" s="59"/>
    </row>
    <row r="210" spans="1:11" ht="105">
      <c r="A210" s="8">
        <v>209</v>
      </c>
      <c r="B210" s="9" t="s">
        <v>332</v>
      </c>
      <c r="C210" s="36" t="s">
        <v>584</v>
      </c>
      <c r="D210" s="10" t="s">
        <v>733</v>
      </c>
      <c r="E210" s="8" t="s">
        <v>8</v>
      </c>
      <c r="F210" s="12">
        <v>16</v>
      </c>
      <c r="G210" s="48"/>
      <c r="H210" s="49"/>
      <c r="I210" s="60"/>
      <c r="J210" s="58"/>
      <c r="K210" s="59"/>
    </row>
    <row r="211" spans="1:11" ht="105">
      <c r="A211" s="8">
        <v>210</v>
      </c>
      <c r="B211" s="9" t="s">
        <v>333</v>
      </c>
      <c r="C211" s="36" t="s">
        <v>585</v>
      </c>
      <c r="D211" s="10" t="s">
        <v>21</v>
      </c>
      <c r="E211" s="8" t="s">
        <v>8</v>
      </c>
      <c r="F211" s="12">
        <v>5</v>
      </c>
      <c r="G211" s="48"/>
      <c r="H211" s="49"/>
      <c r="I211" s="60"/>
      <c r="J211" s="58"/>
      <c r="K211" s="59"/>
    </row>
    <row r="212" spans="1:11" ht="79">
      <c r="A212" s="8">
        <v>211</v>
      </c>
      <c r="B212" s="9" t="s">
        <v>335</v>
      </c>
      <c r="C212" s="36" t="s">
        <v>586</v>
      </c>
      <c r="D212" s="10" t="s">
        <v>14</v>
      </c>
      <c r="E212" s="11" t="s">
        <v>8</v>
      </c>
      <c r="F212" s="12">
        <v>12</v>
      </c>
      <c r="G212" s="48"/>
      <c r="H212" s="49"/>
      <c r="I212" s="60"/>
      <c r="J212" s="58"/>
      <c r="K212" s="59"/>
    </row>
    <row r="213" spans="1:11" ht="105">
      <c r="A213" s="8">
        <v>212</v>
      </c>
      <c r="B213" s="9" t="s">
        <v>346</v>
      </c>
      <c r="C213" s="36" t="s">
        <v>596</v>
      </c>
      <c r="D213" s="10" t="s">
        <v>9</v>
      </c>
      <c r="E213" s="11" t="s">
        <v>10</v>
      </c>
      <c r="F213" s="12">
        <v>8</v>
      </c>
      <c r="G213" s="48"/>
      <c r="H213" s="49"/>
      <c r="I213" s="60"/>
      <c r="J213" s="58"/>
      <c r="K213" s="59"/>
    </row>
    <row r="214" spans="1:11" ht="105">
      <c r="A214" s="8">
        <v>213</v>
      </c>
      <c r="B214" s="9" t="s">
        <v>347</v>
      </c>
      <c r="C214" s="36" t="s">
        <v>597</v>
      </c>
      <c r="D214" s="10" t="s">
        <v>9</v>
      </c>
      <c r="E214" s="11" t="s">
        <v>10</v>
      </c>
      <c r="F214" s="12">
        <v>8</v>
      </c>
      <c r="G214" s="48"/>
      <c r="H214" s="49"/>
      <c r="I214" s="60"/>
      <c r="J214" s="58"/>
      <c r="K214" s="59"/>
    </row>
    <row r="215" spans="1:11" ht="105">
      <c r="A215" s="8">
        <v>214</v>
      </c>
      <c r="B215" s="9" t="s">
        <v>989</v>
      </c>
      <c r="C215" s="36" t="s">
        <v>990</v>
      </c>
      <c r="D215" s="10" t="s">
        <v>991</v>
      </c>
      <c r="E215" s="11" t="s">
        <v>8</v>
      </c>
      <c r="F215" s="12">
        <v>4</v>
      </c>
      <c r="G215" s="48"/>
      <c r="H215" s="49"/>
      <c r="I215" s="60"/>
      <c r="J215" s="60"/>
      <c r="K215" s="58"/>
    </row>
    <row r="216" spans="1:11" ht="92">
      <c r="A216" s="8">
        <v>215</v>
      </c>
      <c r="B216" s="9" t="s">
        <v>1000</v>
      </c>
      <c r="C216" s="36" t="s">
        <v>1001</v>
      </c>
      <c r="D216" s="10" t="s">
        <v>13</v>
      </c>
      <c r="E216" s="11" t="s">
        <v>8</v>
      </c>
      <c r="F216" s="12">
        <v>12</v>
      </c>
      <c r="G216" s="48"/>
      <c r="H216" s="49"/>
      <c r="I216" s="60"/>
      <c r="J216" s="60"/>
      <c r="K216" s="58"/>
    </row>
    <row r="217" spans="1:11" ht="105">
      <c r="A217" s="8">
        <v>216</v>
      </c>
      <c r="B217" s="9" t="s">
        <v>997</v>
      </c>
      <c r="C217" s="36" t="s">
        <v>998</v>
      </c>
      <c r="D217" s="10" t="s">
        <v>999</v>
      </c>
      <c r="E217" s="11" t="s">
        <v>8</v>
      </c>
      <c r="F217" s="12">
        <v>6</v>
      </c>
      <c r="G217" s="48"/>
      <c r="H217" s="49"/>
      <c r="I217" s="60"/>
      <c r="J217" s="60"/>
      <c r="K217" s="58"/>
    </row>
    <row r="218" spans="1:11" ht="222">
      <c r="A218" s="8">
        <v>217</v>
      </c>
      <c r="B218" s="17" t="s">
        <v>848</v>
      </c>
      <c r="C218" s="36" t="s">
        <v>127</v>
      </c>
      <c r="D218" s="23" t="s">
        <v>23</v>
      </c>
      <c r="E218" s="16" t="s">
        <v>8</v>
      </c>
      <c r="F218" s="12" t="s">
        <v>931</v>
      </c>
      <c r="G218" s="48"/>
      <c r="H218" s="49"/>
      <c r="I218" s="58"/>
      <c r="J218" s="58"/>
      <c r="K218" s="59"/>
    </row>
    <row r="219" spans="1:11" ht="79">
      <c r="A219" s="8">
        <v>218</v>
      </c>
      <c r="B219" s="17" t="s">
        <v>849</v>
      </c>
      <c r="C219" s="36" t="s">
        <v>128</v>
      </c>
      <c r="D219" s="23" t="s">
        <v>36</v>
      </c>
      <c r="E219" s="16" t="s">
        <v>8</v>
      </c>
      <c r="F219" s="12" t="s">
        <v>929</v>
      </c>
      <c r="G219" s="48"/>
      <c r="H219" s="49"/>
      <c r="I219" s="58"/>
      <c r="J219" s="58"/>
      <c r="K219" s="59"/>
    </row>
    <row r="220" spans="1:11" ht="53">
      <c r="A220" s="8">
        <v>219</v>
      </c>
      <c r="B220" s="17" t="s">
        <v>793</v>
      </c>
      <c r="C220" s="36" t="s">
        <v>64</v>
      </c>
      <c r="D220" s="24" t="s">
        <v>12</v>
      </c>
      <c r="E220" s="16" t="s">
        <v>8</v>
      </c>
      <c r="F220" s="12">
        <v>10</v>
      </c>
      <c r="G220" s="48"/>
      <c r="H220" s="51"/>
      <c r="I220" s="58"/>
      <c r="J220" s="58"/>
      <c r="K220" s="59"/>
    </row>
    <row r="221" spans="1:11" ht="131">
      <c r="A221" s="8">
        <v>220</v>
      </c>
      <c r="B221" s="17" t="s">
        <v>868</v>
      </c>
      <c r="C221" s="36" t="s">
        <v>150</v>
      </c>
      <c r="D221" s="11" t="s">
        <v>748</v>
      </c>
      <c r="E221" s="16" t="s">
        <v>8</v>
      </c>
      <c r="F221" s="12">
        <v>4</v>
      </c>
      <c r="G221" s="48"/>
      <c r="H221" s="49"/>
      <c r="I221" s="58"/>
      <c r="J221" s="58"/>
      <c r="K221" s="59"/>
    </row>
    <row r="222" spans="1:11" ht="273">
      <c r="A222" s="8">
        <v>221</v>
      </c>
      <c r="B222" s="18" t="s">
        <v>844</v>
      </c>
      <c r="C222" s="36" t="s">
        <v>123</v>
      </c>
      <c r="D222" s="11" t="s">
        <v>34</v>
      </c>
      <c r="E222" s="16" t="s">
        <v>8</v>
      </c>
      <c r="F222" s="12">
        <v>80</v>
      </c>
      <c r="G222" s="48"/>
      <c r="H222" s="49"/>
      <c r="I222" s="58"/>
      <c r="J222" s="58"/>
      <c r="K222" s="59"/>
    </row>
    <row r="223" spans="1:11" ht="209">
      <c r="A223" s="8">
        <v>222</v>
      </c>
      <c r="B223" s="18" t="s">
        <v>837</v>
      </c>
      <c r="C223" s="36" t="s">
        <v>116</v>
      </c>
      <c r="D223" s="23" t="s">
        <v>13</v>
      </c>
      <c r="E223" s="16" t="s">
        <v>8</v>
      </c>
      <c r="F223" s="12" t="s">
        <v>970</v>
      </c>
      <c r="G223" s="48"/>
      <c r="H223" s="49"/>
      <c r="I223" s="58"/>
      <c r="J223" s="58"/>
      <c r="K223" s="59"/>
    </row>
    <row r="224" spans="1:11" ht="79">
      <c r="A224" s="8">
        <v>223</v>
      </c>
      <c r="B224" s="17" t="s">
        <v>867</v>
      </c>
      <c r="C224" s="36" t="s">
        <v>149</v>
      </c>
      <c r="D224" s="11" t="s">
        <v>13</v>
      </c>
      <c r="E224" s="16" t="s">
        <v>8</v>
      </c>
      <c r="F224" s="12">
        <v>12</v>
      </c>
      <c r="G224" s="48"/>
      <c r="H224" s="49"/>
      <c r="I224" s="58"/>
      <c r="J224" s="58"/>
      <c r="K224" s="59"/>
    </row>
    <row r="225" spans="1:11" ht="273">
      <c r="A225" s="8">
        <v>224</v>
      </c>
      <c r="B225" s="9" t="s">
        <v>450</v>
      </c>
      <c r="C225" s="36" t="s">
        <v>722</v>
      </c>
      <c r="D225" s="10" t="s">
        <v>34</v>
      </c>
      <c r="E225" s="25" t="s">
        <v>8</v>
      </c>
      <c r="F225" s="12">
        <v>8</v>
      </c>
      <c r="G225" s="48"/>
      <c r="H225" s="49"/>
      <c r="I225" s="58"/>
      <c r="J225" s="58"/>
      <c r="K225" s="59"/>
    </row>
    <row r="226" spans="1:11" ht="273">
      <c r="A226" s="8">
        <v>225</v>
      </c>
      <c r="B226" s="9" t="s">
        <v>450</v>
      </c>
      <c r="C226" s="36" t="s">
        <v>723</v>
      </c>
      <c r="D226" s="10" t="s">
        <v>39</v>
      </c>
      <c r="E226" s="25" t="s">
        <v>8</v>
      </c>
      <c r="F226" s="12">
        <v>1</v>
      </c>
      <c r="G226" s="48"/>
      <c r="H226" s="49"/>
      <c r="I226" s="58"/>
      <c r="J226" s="58"/>
      <c r="K226" s="59"/>
    </row>
    <row r="227" spans="1:11" ht="92">
      <c r="A227" s="8">
        <v>226</v>
      </c>
      <c r="B227" s="17" t="s">
        <v>805</v>
      </c>
      <c r="C227" s="36" t="s">
        <v>77</v>
      </c>
      <c r="D227" s="26" t="s">
        <v>906</v>
      </c>
      <c r="E227" s="16" t="s">
        <v>8</v>
      </c>
      <c r="F227" s="12">
        <v>2</v>
      </c>
      <c r="G227" s="48"/>
      <c r="H227" s="51"/>
      <c r="I227" s="58"/>
      <c r="J227" s="58"/>
      <c r="K227" s="59"/>
    </row>
    <row r="228" spans="1:11" ht="170">
      <c r="A228" s="8">
        <v>227</v>
      </c>
      <c r="B228" s="17" t="s">
        <v>884</v>
      </c>
      <c r="C228" s="36" t="s">
        <v>178</v>
      </c>
      <c r="D228" s="16" t="s">
        <v>927</v>
      </c>
      <c r="E228" s="16" t="s">
        <v>8</v>
      </c>
      <c r="F228" s="12">
        <v>4</v>
      </c>
      <c r="G228" s="48"/>
      <c r="H228" s="49"/>
      <c r="I228" s="58"/>
      <c r="J228" s="58"/>
      <c r="K228" s="59"/>
    </row>
    <row r="229" spans="1:11" ht="248">
      <c r="A229" s="8">
        <v>228</v>
      </c>
      <c r="B229" s="17" t="s">
        <v>794</v>
      </c>
      <c r="C229" s="36" t="s">
        <v>65</v>
      </c>
      <c r="D229" s="23" t="s">
        <v>901</v>
      </c>
      <c r="E229" s="16" t="s">
        <v>8</v>
      </c>
      <c r="F229" s="12" t="s">
        <v>932</v>
      </c>
      <c r="G229" s="48"/>
      <c r="H229" s="51"/>
      <c r="I229" s="58"/>
      <c r="J229" s="58"/>
      <c r="K229" s="59"/>
    </row>
    <row r="230" spans="1:11" ht="170">
      <c r="A230" s="8">
        <v>229</v>
      </c>
      <c r="B230" s="27" t="s">
        <v>801</v>
      </c>
      <c r="C230" s="36" t="s">
        <v>72</v>
      </c>
      <c r="D230" s="24" t="s">
        <v>751</v>
      </c>
      <c r="E230" s="16" t="s">
        <v>8</v>
      </c>
      <c r="F230" s="12">
        <v>55</v>
      </c>
      <c r="G230" s="48"/>
      <c r="H230" s="51"/>
      <c r="I230" s="58"/>
      <c r="J230" s="58"/>
      <c r="K230" s="59"/>
    </row>
    <row r="231" spans="1:11" ht="131">
      <c r="A231" s="8">
        <v>230</v>
      </c>
      <c r="B231" s="18" t="s">
        <v>850</v>
      </c>
      <c r="C231" s="36" t="s">
        <v>129</v>
      </c>
      <c r="D231" s="23" t="s">
        <v>13</v>
      </c>
      <c r="E231" s="16" t="s">
        <v>8</v>
      </c>
      <c r="F231" s="12">
        <v>1</v>
      </c>
      <c r="G231" s="48"/>
      <c r="H231" s="49"/>
      <c r="I231" s="58"/>
      <c r="J231" s="58"/>
      <c r="K231" s="59"/>
    </row>
    <row r="232" spans="1:11" ht="66">
      <c r="A232" s="8">
        <v>231</v>
      </c>
      <c r="B232" s="17" t="s">
        <v>779</v>
      </c>
      <c r="C232" s="36" t="s">
        <v>48</v>
      </c>
      <c r="D232" s="11" t="s">
        <v>39</v>
      </c>
      <c r="E232" s="16" t="s">
        <v>8</v>
      </c>
      <c r="F232" s="12">
        <v>15</v>
      </c>
      <c r="G232" s="48"/>
      <c r="H232" s="51"/>
      <c r="I232" s="58"/>
      <c r="J232" s="58"/>
      <c r="K232" s="59"/>
    </row>
    <row r="233" spans="1:11" ht="79">
      <c r="A233" s="8">
        <v>232</v>
      </c>
      <c r="B233" s="9" t="s">
        <v>430</v>
      </c>
      <c r="C233" s="36" t="s">
        <v>695</v>
      </c>
      <c r="D233" s="10" t="s">
        <v>748</v>
      </c>
      <c r="E233" s="8" t="s">
        <v>8</v>
      </c>
      <c r="F233" s="12">
        <v>4</v>
      </c>
      <c r="G233" s="48"/>
      <c r="H233" s="49"/>
      <c r="I233" s="58"/>
      <c r="J233" s="58"/>
      <c r="K233" s="59"/>
    </row>
    <row r="234" spans="1:11" ht="92">
      <c r="A234" s="8">
        <v>233</v>
      </c>
      <c r="B234" s="17" t="s">
        <v>878</v>
      </c>
      <c r="C234" s="36" t="s">
        <v>172</v>
      </c>
      <c r="D234" s="16" t="s">
        <v>17</v>
      </c>
      <c r="E234" s="16" t="s">
        <v>8</v>
      </c>
      <c r="F234" s="12">
        <v>30</v>
      </c>
      <c r="G234" s="48"/>
      <c r="H234" s="49"/>
      <c r="I234" s="58"/>
      <c r="J234" s="58"/>
      <c r="K234" s="59"/>
    </row>
    <row r="235" spans="1:11" ht="92">
      <c r="A235" s="8">
        <v>234</v>
      </c>
      <c r="B235" s="17" t="s">
        <v>811</v>
      </c>
      <c r="C235" s="36" t="s">
        <v>87</v>
      </c>
      <c r="D235" s="11" t="s">
        <v>19</v>
      </c>
      <c r="E235" s="16" t="s">
        <v>8</v>
      </c>
      <c r="F235" s="12">
        <v>25</v>
      </c>
      <c r="G235" s="48"/>
      <c r="H235" s="51"/>
      <c r="I235" s="58"/>
      <c r="J235" s="58"/>
      <c r="K235" s="59"/>
    </row>
    <row r="236" spans="1:11" ht="131">
      <c r="A236" s="8">
        <v>235</v>
      </c>
      <c r="B236" s="9" t="s">
        <v>438</v>
      </c>
      <c r="C236" s="36" t="s">
        <v>704</v>
      </c>
      <c r="D236" s="10" t="s">
        <v>771</v>
      </c>
      <c r="E236" s="16" t="s">
        <v>8</v>
      </c>
      <c r="F236" s="12">
        <v>4</v>
      </c>
      <c r="G236" s="48"/>
      <c r="H236" s="49"/>
      <c r="I236" s="58"/>
      <c r="J236" s="58"/>
      <c r="K236" s="59"/>
    </row>
    <row r="237" spans="1:11" ht="79">
      <c r="A237" s="8">
        <v>236</v>
      </c>
      <c r="B237" s="18" t="s">
        <v>821</v>
      </c>
      <c r="C237" s="36" t="s">
        <v>99</v>
      </c>
      <c r="D237" s="28" t="s">
        <v>16</v>
      </c>
      <c r="E237" s="16" t="s">
        <v>8</v>
      </c>
      <c r="F237" s="12" t="s">
        <v>930</v>
      </c>
      <c r="G237" s="48"/>
      <c r="H237" s="51"/>
      <c r="I237" s="58"/>
      <c r="J237" s="58"/>
      <c r="K237" s="59"/>
    </row>
    <row r="238" spans="1:11" ht="196">
      <c r="A238" s="8">
        <v>237</v>
      </c>
      <c r="B238" s="9" t="s">
        <v>199</v>
      </c>
      <c r="C238" s="36" t="s">
        <v>459</v>
      </c>
      <c r="D238" s="10" t="s">
        <v>728</v>
      </c>
      <c r="E238" s="11" t="s">
        <v>8</v>
      </c>
      <c r="F238" s="12">
        <v>10</v>
      </c>
      <c r="G238" s="48"/>
      <c r="H238" s="49"/>
      <c r="I238" s="58"/>
      <c r="J238" s="58"/>
      <c r="K238" s="59"/>
    </row>
    <row r="239" spans="1:11" ht="196">
      <c r="A239" s="8">
        <v>238</v>
      </c>
      <c r="B239" s="9" t="s">
        <v>199</v>
      </c>
      <c r="C239" s="36" t="s">
        <v>460</v>
      </c>
      <c r="D239" s="10" t="s">
        <v>729</v>
      </c>
      <c r="E239" s="11" t="s">
        <v>8</v>
      </c>
      <c r="F239" s="12">
        <v>2</v>
      </c>
      <c r="G239" s="48"/>
      <c r="H239" s="49"/>
      <c r="I239" s="58"/>
      <c r="J239" s="58"/>
      <c r="K239" s="59"/>
    </row>
    <row r="240" spans="1:11" ht="235">
      <c r="A240" s="8">
        <v>239</v>
      </c>
      <c r="B240" s="17" t="s">
        <v>198</v>
      </c>
      <c r="C240" s="36" t="s">
        <v>1563</v>
      </c>
      <c r="D240" s="16" t="s">
        <v>727</v>
      </c>
      <c r="E240" s="16" t="s">
        <v>8</v>
      </c>
      <c r="F240" s="12">
        <v>15</v>
      </c>
      <c r="G240" s="48"/>
      <c r="H240" s="49"/>
      <c r="I240" s="58"/>
      <c r="J240" s="58"/>
      <c r="K240" s="59"/>
    </row>
    <row r="241" spans="1:11" ht="309">
      <c r="A241" s="8">
        <v>240</v>
      </c>
      <c r="B241" s="18" t="s">
        <v>862</v>
      </c>
      <c r="C241" s="36" t="s">
        <v>144</v>
      </c>
      <c r="D241" s="16" t="s">
        <v>727</v>
      </c>
      <c r="E241" s="16" t="s">
        <v>8</v>
      </c>
      <c r="F241" s="12">
        <v>6</v>
      </c>
      <c r="G241" s="48"/>
      <c r="H241" s="49"/>
      <c r="I241" s="58"/>
      <c r="J241" s="58"/>
      <c r="K241" s="59"/>
    </row>
    <row r="242" spans="1:11" ht="209">
      <c r="A242" s="8">
        <v>241</v>
      </c>
      <c r="B242" s="9" t="s">
        <v>417</v>
      </c>
      <c r="C242" s="36" t="s">
        <v>682</v>
      </c>
      <c r="D242" s="10" t="s">
        <v>767</v>
      </c>
      <c r="E242" s="16" t="s">
        <v>8</v>
      </c>
      <c r="F242" s="12">
        <v>1</v>
      </c>
      <c r="G242" s="48"/>
      <c r="H242" s="49"/>
      <c r="I242" s="58"/>
      <c r="J242" s="58"/>
      <c r="K242" s="59"/>
    </row>
    <row r="243" spans="1:11" ht="222">
      <c r="A243" s="8">
        <v>242</v>
      </c>
      <c r="B243" s="9" t="s">
        <v>418</v>
      </c>
      <c r="C243" s="36" t="s">
        <v>683</v>
      </c>
      <c r="D243" s="10" t="s">
        <v>767</v>
      </c>
      <c r="E243" s="16" t="s">
        <v>8</v>
      </c>
      <c r="F243" s="12">
        <v>1</v>
      </c>
      <c r="G243" s="48"/>
      <c r="H243" s="49"/>
      <c r="I243" s="58"/>
      <c r="J243" s="58"/>
      <c r="K243" s="59"/>
    </row>
    <row r="244" spans="1:11" ht="196">
      <c r="A244" s="8">
        <v>243</v>
      </c>
      <c r="B244" s="18" t="s">
        <v>835</v>
      </c>
      <c r="C244" s="36" t="s">
        <v>114</v>
      </c>
      <c r="D244" s="11" t="s">
        <v>14</v>
      </c>
      <c r="E244" s="16" t="s">
        <v>8</v>
      </c>
      <c r="F244" s="12">
        <v>8</v>
      </c>
      <c r="G244" s="48"/>
      <c r="H244" s="49"/>
      <c r="I244" s="58"/>
      <c r="J244" s="58"/>
      <c r="K244" s="59"/>
    </row>
    <row r="245" spans="1:11" ht="183">
      <c r="A245" s="8">
        <v>244</v>
      </c>
      <c r="B245" s="18" t="s">
        <v>832</v>
      </c>
      <c r="C245" s="36" t="s">
        <v>111</v>
      </c>
      <c r="D245" s="23" t="s">
        <v>16</v>
      </c>
      <c r="E245" s="16" t="s">
        <v>8</v>
      </c>
      <c r="F245" s="12" t="s">
        <v>969</v>
      </c>
      <c r="G245" s="48"/>
      <c r="H245" s="49"/>
      <c r="I245" s="58"/>
      <c r="J245" s="58"/>
      <c r="K245" s="59"/>
    </row>
    <row r="246" spans="1:11" ht="131">
      <c r="A246" s="8">
        <v>245</v>
      </c>
      <c r="B246" s="27" t="s">
        <v>806</v>
      </c>
      <c r="C246" s="36" t="s">
        <v>78</v>
      </c>
      <c r="D246" s="23" t="s">
        <v>18</v>
      </c>
      <c r="E246" s="16" t="s">
        <v>8</v>
      </c>
      <c r="F246" s="12" t="s">
        <v>935</v>
      </c>
      <c r="G246" s="48"/>
      <c r="H246" s="51"/>
      <c r="I246" s="58"/>
      <c r="J246" s="58"/>
      <c r="K246" s="59"/>
    </row>
    <row r="247" spans="1:11" ht="285">
      <c r="A247" s="8">
        <v>246</v>
      </c>
      <c r="B247" s="9" t="s">
        <v>414</v>
      </c>
      <c r="C247" s="36" t="s">
        <v>679</v>
      </c>
      <c r="D247" s="10" t="s">
        <v>766</v>
      </c>
      <c r="E247" s="16" t="s">
        <v>8</v>
      </c>
      <c r="F247" s="12">
        <v>4</v>
      </c>
      <c r="G247" s="48"/>
      <c r="H247" s="49"/>
      <c r="I247" s="58"/>
      <c r="J247" s="58"/>
      <c r="K247" s="59"/>
    </row>
    <row r="248" spans="1:11" ht="273">
      <c r="A248" s="8">
        <v>247</v>
      </c>
      <c r="B248" s="9" t="s">
        <v>416</v>
      </c>
      <c r="C248" s="36" t="s">
        <v>681</v>
      </c>
      <c r="D248" s="10" t="s">
        <v>766</v>
      </c>
      <c r="E248" s="16" t="s">
        <v>8</v>
      </c>
      <c r="F248" s="12">
        <v>4</v>
      </c>
      <c r="G248" s="48"/>
      <c r="H248" s="49"/>
      <c r="I248" s="58"/>
      <c r="J248" s="58"/>
      <c r="K248" s="59"/>
    </row>
    <row r="249" spans="1:11" ht="209">
      <c r="A249" s="8">
        <v>248</v>
      </c>
      <c r="B249" s="18" t="s">
        <v>814</v>
      </c>
      <c r="C249" s="36" t="s">
        <v>90</v>
      </c>
      <c r="D249" s="24" t="s">
        <v>32</v>
      </c>
      <c r="E249" s="16" t="s">
        <v>8</v>
      </c>
      <c r="F249" s="12">
        <v>8</v>
      </c>
      <c r="G249" s="48"/>
      <c r="H249" s="51"/>
      <c r="I249" s="58"/>
      <c r="J249" s="58"/>
      <c r="K249" s="59"/>
    </row>
    <row r="250" spans="1:11" ht="248">
      <c r="A250" s="8">
        <v>249</v>
      </c>
      <c r="B250" s="18" t="s">
        <v>814</v>
      </c>
      <c r="C250" s="36" t="s">
        <v>100</v>
      </c>
      <c r="D250" s="23" t="s">
        <v>32</v>
      </c>
      <c r="E250" s="16" t="s">
        <v>8</v>
      </c>
      <c r="F250" s="12" t="s">
        <v>929</v>
      </c>
      <c r="G250" s="48"/>
      <c r="H250" s="51"/>
      <c r="I250" s="58"/>
      <c r="J250" s="58"/>
      <c r="K250" s="59"/>
    </row>
    <row r="251" spans="1:11" ht="105">
      <c r="A251" s="8">
        <v>250</v>
      </c>
      <c r="B251" s="9" t="s">
        <v>379</v>
      </c>
      <c r="C251" s="36" t="s">
        <v>641</v>
      </c>
      <c r="D251" s="10" t="s">
        <v>14</v>
      </c>
      <c r="E251" s="8" t="s">
        <v>8</v>
      </c>
      <c r="F251" s="12">
        <v>2</v>
      </c>
      <c r="G251" s="48"/>
      <c r="H251" s="49"/>
      <c r="I251" s="58"/>
      <c r="J251" s="58"/>
      <c r="K251" s="59"/>
    </row>
    <row r="252" spans="1:11" ht="118">
      <c r="A252" s="8">
        <v>251</v>
      </c>
      <c r="B252" s="9" t="s">
        <v>370</v>
      </c>
      <c r="C252" s="36" t="s">
        <v>632</v>
      </c>
      <c r="D252" s="10" t="s">
        <v>9</v>
      </c>
      <c r="E252" s="8" t="s">
        <v>10</v>
      </c>
      <c r="F252" s="12">
        <v>4</v>
      </c>
      <c r="G252" s="48"/>
      <c r="H252" s="49"/>
      <c r="I252" s="58"/>
      <c r="J252" s="58"/>
      <c r="K252" s="59"/>
    </row>
    <row r="253" spans="1:11" ht="105">
      <c r="A253" s="8">
        <v>252</v>
      </c>
      <c r="B253" s="9" t="s">
        <v>444</v>
      </c>
      <c r="C253" s="36" t="s">
        <v>714</v>
      </c>
      <c r="D253" s="10" t="s">
        <v>32</v>
      </c>
      <c r="E253" s="8" t="s">
        <v>8</v>
      </c>
      <c r="F253" s="12">
        <v>4</v>
      </c>
      <c r="G253" s="48"/>
      <c r="H253" s="49"/>
      <c r="I253" s="58"/>
      <c r="J253" s="58"/>
      <c r="K253" s="59"/>
    </row>
    <row r="254" spans="1:11" ht="105">
      <c r="A254" s="8">
        <v>253</v>
      </c>
      <c r="B254" s="9" t="s">
        <v>449</v>
      </c>
      <c r="C254" s="36" t="s">
        <v>721</v>
      </c>
      <c r="D254" s="10" t="s">
        <v>776</v>
      </c>
      <c r="E254" s="25" t="s">
        <v>8</v>
      </c>
      <c r="F254" s="12">
        <v>2</v>
      </c>
      <c r="G254" s="48"/>
      <c r="H254" s="49"/>
      <c r="I254" s="58"/>
      <c r="J254" s="58"/>
      <c r="K254" s="59"/>
    </row>
    <row r="255" spans="1:11" ht="105">
      <c r="A255" s="8">
        <v>254</v>
      </c>
      <c r="B255" s="9" t="s">
        <v>432</v>
      </c>
      <c r="C255" s="36" t="s">
        <v>697</v>
      </c>
      <c r="D255" s="10" t="s">
        <v>768</v>
      </c>
      <c r="E255" s="8" t="s">
        <v>8</v>
      </c>
      <c r="F255" s="12">
        <v>8</v>
      </c>
      <c r="G255" s="48"/>
      <c r="H255" s="49"/>
      <c r="I255" s="58"/>
      <c r="J255" s="58"/>
      <c r="K255" s="59"/>
    </row>
    <row r="256" spans="1:11" ht="196">
      <c r="A256" s="8">
        <v>255</v>
      </c>
      <c r="B256" s="27" t="s">
        <v>809</v>
      </c>
      <c r="C256" s="36" t="s">
        <v>81</v>
      </c>
      <c r="D256" s="23" t="s">
        <v>751</v>
      </c>
      <c r="E256" s="16" t="s">
        <v>8</v>
      </c>
      <c r="F256" s="12" t="s">
        <v>981</v>
      </c>
      <c r="G256" s="48"/>
      <c r="H256" s="51"/>
      <c r="I256" s="58"/>
      <c r="J256" s="58"/>
      <c r="K256" s="59"/>
    </row>
    <row r="257" spans="1:11" ht="222">
      <c r="A257" s="8">
        <v>256</v>
      </c>
      <c r="B257" s="9" t="s">
        <v>369</v>
      </c>
      <c r="C257" s="36" t="s">
        <v>631</v>
      </c>
      <c r="D257" s="10" t="s">
        <v>751</v>
      </c>
      <c r="E257" s="8" t="s">
        <v>8</v>
      </c>
      <c r="F257" s="12">
        <v>30</v>
      </c>
      <c r="G257" s="48"/>
      <c r="H257" s="49"/>
      <c r="I257" s="58"/>
      <c r="J257" s="58"/>
      <c r="K257" s="59"/>
    </row>
    <row r="258" spans="1:11" ht="196">
      <c r="A258" s="8">
        <v>257</v>
      </c>
      <c r="B258" s="9" t="s">
        <v>367</v>
      </c>
      <c r="C258" s="36" t="s">
        <v>629</v>
      </c>
      <c r="D258" s="10" t="s">
        <v>749</v>
      </c>
      <c r="E258" s="8" t="s">
        <v>8</v>
      </c>
      <c r="F258" s="12">
        <v>8</v>
      </c>
      <c r="G258" s="48"/>
      <c r="H258" s="49"/>
      <c r="I258" s="58"/>
      <c r="J258" s="58"/>
      <c r="K258" s="59"/>
    </row>
    <row r="259" spans="1:11" ht="196">
      <c r="A259" s="8">
        <v>258</v>
      </c>
      <c r="B259" s="9" t="s">
        <v>368</v>
      </c>
      <c r="C259" s="36" t="s">
        <v>630</v>
      </c>
      <c r="D259" s="10" t="s">
        <v>750</v>
      </c>
      <c r="E259" s="8" t="s">
        <v>8</v>
      </c>
      <c r="F259" s="12">
        <v>15</v>
      </c>
      <c r="G259" s="48"/>
      <c r="H259" s="49"/>
      <c r="I259" s="58"/>
      <c r="J259" s="58"/>
      <c r="K259" s="59"/>
    </row>
    <row r="260" spans="1:11" ht="285">
      <c r="A260" s="8">
        <v>259</v>
      </c>
      <c r="B260" s="17" t="s">
        <v>799</v>
      </c>
      <c r="C260" s="36" t="s">
        <v>70</v>
      </c>
      <c r="D260" s="23" t="s">
        <v>902</v>
      </c>
      <c r="E260" s="16" t="s">
        <v>8</v>
      </c>
      <c r="F260" s="12" t="s">
        <v>930</v>
      </c>
      <c r="G260" s="48"/>
      <c r="H260" s="51"/>
      <c r="I260" s="58"/>
      <c r="J260" s="58"/>
      <c r="K260" s="59"/>
    </row>
    <row r="261" spans="1:11" ht="285">
      <c r="A261" s="8">
        <v>260</v>
      </c>
      <c r="B261" s="17" t="s">
        <v>897</v>
      </c>
      <c r="C261" s="36" t="s">
        <v>191</v>
      </c>
      <c r="D261" s="16" t="s">
        <v>728</v>
      </c>
      <c r="E261" s="16" t="s">
        <v>8</v>
      </c>
      <c r="F261" s="12">
        <v>1</v>
      </c>
      <c r="G261" s="48"/>
      <c r="H261" s="49"/>
      <c r="I261" s="58"/>
      <c r="J261" s="58"/>
      <c r="K261" s="59"/>
    </row>
    <row r="262" spans="1:11" ht="118">
      <c r="A262" s="8">
        <v>261</v>
      </c>
      <c r="B262" s="17" t="s">
        <v>887</v>
      </c>
      <c r="C262" s="36" t="s">
        <v>181</v>
      </c>
      <c r="D262" s="16" t="s">
        <v>736</v>
      </c>
      <c r="E262" s="16" t="s">
        <v>8</v>
      </c>
      <c r="F262" s="12">
        <v>12</v>
      </c>
      <c r="G262" s="48"/>
      <c r="H262" s="49"/>
      <c r="I262" s="58"/>
      <c r="J262" s="58"/>
      <c r="K262" s="59"/>
    </row>
    <row r="263" spans="1:11" ht="131">
      <c r="A263" s="8">
        <v>262</v>
      </c>
      <c r="B263" s="17" t="s">
        <v>885</v>
      </c>
      <c r="C263" s="36" t="s">
        <v>179</v>
      </c>
      <c r="D263" s="16" t="s">
        <v>727</v>
      </c>
      <c r="E263" s="16" t="s">
        <v>8</v>
      </c>
      <c r="F263" s="12">
        <v>12</v>
      </c>
      <c r="G263" s="48"/>
      <c r="H263" s="49"/>
      <c r="I263" s="58"/>
      <c r="J263" s="58"/>
      <c r="K263" s="59"/>
    </row>
    <row r="264" spans="1:11" ht="261">
      <c r="A264" s="8">
        <v>263</v>
      </c>
      <c r="B264" s="9" t="s">
        <v>393</v>
      </c>
      <c r="C264" s="36" t="s">
        <v>964</v>
      </c>
      <c r="D264" s="10" t="s">
        <v>753</v>
      </c>
      <c r="E264" s="16" t="s">
        <v>8</v>
      </c>
      <c r="F264" s="12">
        <v>4</v>
      </c>
      <c r="G264" s="48"/>
      <c r="H264" s="49"/>
      <c r="I264" s="58"/>
      <c r="J264" s="58"/>
      <c r="K264" s="59"/>
    </row>
    <row r="265" spans="1:11" ht="261">
      <c r="A265" s="8">
        <v>264</v>
      </c>
      <c r="B265" s="9" t="s">
        <v>393</v>
      </c>
      <c r="C265" s="36" t="s">
        <v>965</v>
      </c>
      <c r="D265" s="10" t="s">
        <v>754</v>
      </c>
      <c r="E265" s="16" t="s">
        <v>8</v>
      </c>
      <c r="F265" s="12">
        <v>2</v>
      </c>
      <c r="G265" s="48"/>
      <c r="H265" s="49"/>
      <c r="I265" s="58"/>
      <c r="J265" s="58"/>
      <c r="K265" s="59"/>
    </row>
    <row r="266" spans="1:11" ht="235">
      <c r="A266" s="8">
        <v>265</v>
      </c>
      <c r="B266" s="9" t="s">
        <v>386</v>
      </c>
      <c r="C266" s="36" t="s">
        <v>648</v>
      </c>
      <c r="D266" s="10" t="s">
        <v>28</v>
      </c>
      <c r="E266" s="16" t="s">
        <v>8</v>
      </c>
      <c r="F266" s="12">
        <v>2</v>
      </c>
      <c r="G266" s="48"/>
      <c r="H266" s="49"/>
      <c r="I266" s="58"/>
      <c r="J266" s="58"/>
      <c r="K266" s="59"/>
    </row>
    <row r="267" spans="1:11" ht="235">
      <c r="A267" s="8">
        <v>266</v>
      </c>
      <c r="B267" s="9" t="s">
        <v>387</v>
      </c>
      <c r="C267" s="36" t="s">
        <v>649</v>
      </c>
      <c r="D267" s="10" t="s">
        <v>28</v>
      </c>
      <c r="E267" s="16" t="s">
        <v>8</v>
      </c>
      <c r="F267" s="12">
        <v>2</v>
      </c>
      <c r="G267" s="48"/>
      <c r="H267" s="49"/>
      <c r="I267" s="58"/>
      <c r="J267" s="58"/>
      <c r="K267" s="59"/>
    </row>
    <row r="268" spans="1:11" ht="222">
      <c r="A268" s="8">
        <v>267</v>
      </c>
      <c r="B268" s="9" t="s">
        <v>385</v>
      </c>
      <c r="C268" s="36" t="s">
        <v>647</v>
      </c>
      <c r="D268" s="10" t="s">
        <v>28</v>
      </c>
      <c r="E268" s="16" t="s">
        <v>8</v>
      </c>
      <c r="F268" s="12">
        <v>2</v>
      </c>
      <c r="G268" s="48"/>
      <c r="H268" s="49"/>
      <c r="I268" s="58"/>
      <c r="J268" s="58"/>
      <c r="K268" s="59"/>
    </row>
    <row r="269" spans="1:11" ht="209">
      <c r="A269" s="8">
        <v>268</v>
      </c>
      <c r="B269" s="9" t="s">
        <v>384</v>
      </c>
      <c r="C269" s="36" t="s">
        <v>646</v>
      </c>
      <c r="D269" s="10" t="s">
        <v>28</v>
      </c>
      <c r="E269" s="16" t="s">
        <v>8</v>
      </c>
      <c r="F269" s="12">
        <v>2</v>
      </c>
      <c r="G269" s="48"/>
      <c r="H269" s="49"/>
      <c r="I269" s="58"/>
      <c r="J269" s="58"/>
      <c r="K269" s="59"/>
    </row>
    <row r="270" spans="1:11" ht="230.25" customHeight="1">
      <c r="A270" s="8">
        <v>269</v>
      </c>
      <c r="B270" s="9" t="s">
        <v>389</v>
      </c>
      <c r="C270" s="36" t="s">
        <v>651</v>
      </c>
      <c r="D270" s="10" t="s">
        <v>28</v>
      </c>
      <c r="E270" s="16" t="s">
        <v>8</v>
      </c>
      <c r="F270" s="12">
        <v>2</v>
      </c>
      <c r="G270" s="48"/>
      <c r="H270" s="49"/>
      <c r="I270" s="58"/>
      <c r="J270" s="58"/>
      <c r="K270" s="59"/>
    </row>
    <row r="271" spans="1:11" ht="235">
      <c r="A271" s="8">
        <v>270</v>
      </c>
      <c r="B271" s="9" t="s">
        <v>388</v>
      </c>
      <c r="C271" s="36" t="s">
        <v>650</v>
      </c>
      <c r="D271" s="10" t="s">
        <v>28</v>
      </c>
      <c r="E271" s="11" t="s">
        <v>8</v>
      </c>
      <c r="F271" s="12">
        <v>2</v>
      </c>
      <c r="G271" s="48"/>
      <c r="H271" s="49"/>
      <c r="I271" s="58"/>
      <c r="J271" s="58"/>
      <c r="K271" s="59"/>
    </row>
    <row r="272" spans="1:11" ht="209">
      <c r="A272" s="8">
        <v>271</v>
      </c>
      <c r="B272" s="9" t="s">
        <v>383</v>
      </c>
      <c r="C272" s="36" t="s">
        <v>645</v>
      </c>
      <c r="D272" s="10" t="s">
        <v>28</v>
      </c>
      <c r="E272" s="16" t="s">
        <v>8</v>
      </c>
      <c r="F272" s="12">
        <v>2</v>
      </c>
      <c r="G272" s="48"/>
      <c r="H272" s="49"/>
      <c r="I272" s="58"/>
      <c r="J272" s="58"/>
      <c r="K272" s="59"/>
    </row>
    <row r="273" spans="1:11" ht="209">
      <c r="A273" s="8">
        <v>272</v>
      </c>
      <c r="B273" s="9" t="s">
        <v>394</v>
      </c>
      <c r="C273" s="36" t="s">
        <v>655</v>
      </c>
      <c r="D273" s="10" t="s">
        <v>28</v>
      </c>
      <c r="E273" s="16" t="s">
        <v>8</v>
      </c>
      <c r="F273" s="12">
        <v>2</v>
      </c>
      <c r="G273" s="48"/>
      <c r="H273" s="49"/>
      <c r="I273" s="58"/>
      <c r="J273" s="58"/>
      <c r="K273" s="59"/>
    </row>
    <row r="274" spans="1:11" ht="209">
      <c r="A274" s="8">
        <v>273</v>
      </c>
      <c r="B274" s="9" t="s">
        <v>382</v>
      </c>
      <c r="C274" s="36" t="s">
        <v>644</v>
      </c>
      <c r="D274" s="10" t="s">
        <v>28</v>
      </c>
      <c r="E274" s="8" t="s">
        <v>8</v>
      </c>
      <c r="F274" s="12">
        <v>2</v>
      </c>
      <c r="G274" s="48"/>
      <c r="H274" s="49"/>
      <c r="I274" s="58"/>
      <c r="J274" s="58"/>
      <c r="K274" s="59"/>
    </row>
    <row r="275" spans="1:11" ht="273">
      <c r="A275" s="8">
        <v>274</v>
      </c>
      <c r="B275" s="17" t="s">
        <v>876</v>
      </c>
      <c r="C275" s="36" t="s">
        <v>164</v>
      </c>
      <c r="D275" s="23" t="s">
        <v>926</v>
      </c>
      <c r="E275" s="16" t="s">
        <v>8</v>
      </c>
      <c r="F275" s="12">
        <v>4</v>
      </c>
      <c r="G275" s="48"/>
      <c r="H275" s="49"/>
      <c r="I275" s="58"/>
      <c r="J275" s="58"/>
      <c r="K275" s="59"/>
    </row>
    <row r="276" spans="1:11" ht="261">
      <c r="A276" s="8">
        <v>275</v>
      </c>
      <c r="B276" s="17" t="s">
        <v>870</v>
      </c>
      <c r="C276" s="36" t="s">
        <v>152</v>
      </c>
      <c r="D276" s="11" t="s">
        <v>921</v>
      </c>
      <c r="E276" s="16" t="s">
        <v>8</v>
      </c>
      <c r="F276" s="12">
        <v>12</v>
      </c>
      <c r="G276" s="48"/>
      <c r="H276" s="49"/>
      <c r="I276" s="58"/>
      <c r="J276" s="58"/>
      <c r="K276" s="59"/>
    </row>
    <row r="277" spans="1:11" ht="222">
      <c r="A277" s="8">
        <v>276</v>
      </c>
      <c r="B277" s="17" t="s">
        <v>864</v>
      </c>
      <c r="C277" s="36" t="s">
        <v>146</v>
      </c>
      <c r="D277" s="23" t="s">
        <v>919</v>
      </c>
      <c r="E277" s="16" t="s">
        <v>8</v>
      </c>
      <c r="F277" s="12" t="s">
        <v>971</v>
      </c>
      <c r="G277" s="48"/>
      <c r="H277" s="49"/>
      <c r="I277" s="58"/>
      <c r="J277" s="58"/>
      <c r="K277" s="59"/>
    </row>
    <row r="278" spans="1:11" ht="222">
      <c r="A278" s="8">
        <v>277</v>
      </c>
      <c r="B278" s="17" t="s">
        <v>863</v>
      </c>
      <c r="C278" s="36" t="s">
        <v>145</v>
      </c>
      <c r="D278" s="11" t="s">
        <v>24</v>
      </c>
      <c r="E278" s="16" t="s">
        <v>8</v>
      </c>
      <c r="F278" s="12">
        <v>16</v>
      </c>
      <c r="G278" s="48"/>
      <c r="H278" s="49"/>
      <c r="I278" s="58"/>
      <c r="J278" s="58"/>
      <c r="K278" s="59"/>
    </row>
    <row r="279" spans="1:11" ht="235">
      <c r="A279" s="8">
        <v>278</v>
      </c>
      <c r="B279" s="17" t="s">
        <v>865</v>
      </c>
      <c r="C279" s="36" t="s">
        <v>147</v>
      </c>
      <c r="D279" s="24" t="s">
        <v>919</v>
      </c>
      <c r="E279" s="16" t="s">
        <v>8</v>
      </c>
      <c r="F279" s="12">
        <v>140</v>
      </c>
      <c r="G279" s="48"/>
      <c r="H279" s="49"/>
      <c r="I279" s="58"/>
      <c r="J279" s="58"/>
      <c r="K279" s="59"/>
    </row>
    <row r="280" spans="1:11" ht="209">
      <c r="A280" s="8">
        <v>279</v>
      </c>
      <c r="B280" s="17" t="s">
        <v>871</v>
      </c>
      <c r="C280" s="36" t="s">
        <v>153</v>
      </c>
      <c r="D280" s="11" t="s">
        <v>24</v>
      </c>
      <c r="E280" s="16" t="s">
        <v>8</v>
      </c>
      <c r="F280" s="12">
        <v>12</v>
      </c>
      <c r="G280" s="48"/>
      <c r="H280" s="49"/>
      <c r="I280" s="58"/>
      <c r="J280" s="58"/>
      <c r="K280" s="59"/>
    </row>
    <row r="281" spans="1:11" ht="157">
      <c r="A281" s="8">
        <v>280</v>
      </c>
      <c r="B281" s="9" t="s">
        <v>392</v>
      </c>
      <c r="C281" s="36" t="s">
        <v>654</v>
      </c>
      <c r="D281" s="10" t="s">
        <v>32</v>
      </c>
      <c r="E281" s="8" t="s">
        <v>8</v>
      </c>
      <c r="F281" s="12">
        <v>5</v>
      </c>
      <c r="G281" s="48"/>
      <c r="H281" s="49"/>
      <c r="I281" s="58"/>
      <c r="J281" s="58"/>
      <c r="K281" s="59"/>
    </row>
    <row r="282" spans="1:11" ht="66">
      <c r="A282" s="8">
        <v>281</v>
      </c>
      <c r="B282" s="9" t="s">
        <v>429</v>
      </c>
      <c r="C282" s="36" t="s">
        <v>694</v>
      </c>
      <c r="D282" s="10" t="s">
        <v>32</v>
      </c>
      <c r="E282" s="8" t="s">
        <v>8</v>
      </c>
      <c r="F282" s="12">
        <v>4</v>
      </c>
      <c r="G282" s="48"/>
      <c r="H282" s="49"/>
      <c r="I282" s="58"/>
      <c r="J282" s="58"/>
      <c r="K282" s="59"/>
    </row>
    <row r="283" spans="1:11" ht="66">
      <c r="A283" s="8">
        <v>282</v>
      </c>
      <c r="B283" s="9" t="s">
        <v>445</v>
      </c>
      <c r="C283" s="36" t="s">
        <v>715</v>
      </c>
      <c r="D283" s="10" t="s">
        <v>32</v>
      </c>
      <c r="E283" s="8" t="s">
        <v>8</v>
      </c>
      <c r="F283" s="12">
        <v>4</v>
      </c>
      <c r="G283" s="48"/>
      <c r="H283" s="49"/>
      <c r="I283" s="58"/>
      <c r="J283" s="58"/>
      <c r="K283" s="59"/>
    </row>
    <row r="284" spans="1:11" ht="170">
      <c r="A284" s="8">
        <v>283</v>
      </c>
      <c r="B284" s="17" t="s">
        <v>892</v>
      </c>
      <c r="C284" s="36" t="s">
        <v>186</v>
      </c>
      <c r="D284" s="16" t="s">
        <v>905</v>
      </c>
      <c r="E284" s="16" t="s">
        <v>8</v>
      </c>
      <c r="F284" s="12">
        <v>2</v>
      </c>
      <c r="G284" s="48"/>
      <c r="H284" s="49"/>
      <c r="I284" s="58"/>
      <c r="J284" s="58"/>
      <c r="K284" s="59"/>
    </row>
    <row r="285" spans="1:11" ht="261">
      <c r="A285" s="8">
        <v>284</v>
      </c>
      <c r="B285" s="17" t="s">
        <v>791</v>
      </c>
      <c r="C285" s="36" t="s">
        <v>62</v>
      </c>
      <c r="D285" s="16" t="s">
        <v>28</v>
      </c>
      <c r="E285" s="16" t="s">
        <v>8</v>
      </c>
      <c r="F285" s="12">
        <v>4</v>
      </c>
      <c r="G285" s="48"/>
      <c r="H285" s="51"/>
      <c r="I285" s="58"/>
      <c r="J285" s="58"/>
      <c r="K285" s="59"/>
    </row>
    <row r="286" spans="1:11" ht="381">
      <c r="A286" s="8">
        <v>285</v>
      </c>
      <c r="B286" s="17" t="s">
        <v>833</v>
      </c>
      <c r="C286" s="36" t="s">
        <v>112</v>
      </c>
      <c r="D286" s="29" t="s">
        <v>736</v>
      </c>
      <c r="E286" s="20" t="s">
        <v>8</v>
      </c>
      <c r="F286" s="12">
        <v>4</v>
      </c>
      <c r="G286" s="48"/>
      <c r="H286" s="49"/>
      <c r="I286" s="58"/>
      <c r="J286" s="58"/>
      <c r="K286" s="59"/>
    </row>
    <row r="287" spans="1:11" ht="357">
      <c r="A287" s="8">
        <v>286</v>
      </c>
      <c r="B287" s="17" t="s">
        <v>798</v>
      </c>
      <c r="C287" s="36" t="s">
        <v>69</v>
      </c>
      <c r="D287" s="11" t="s">
        <v>904</v>
      </c>
      <c r="E287" s="16" t="s">
        <v>8</v>
      </c>
      <c r="F287" s="12">
        <v>4</v>
      </c>
      <c r="G287" s="48"/>
      <c r="H287" s="51"/>
      <c r="I287" s="58"/>
      <c r="J287" s="58"/>
      <c r="K287" s="59"/>
    </row>
    <row r="288" spans="1:11" ht="273">
      <c r="A288" s="8">
        <v>287</v>
      </c>
      <c r="B288" s="17" t="s">
        <v>889</v>
      </c>
      <c r="C288" s="36" t="s">
        <v>183</v>
      </c>
      <c r="D288" s="16" t="s">
        <v>29</v>
      </c>
      <c r="E288" s="16" t="s">
        <v>8</v>
      </c>
      <c r="F288" s="12">
        <v>4</v>
      </c>
      <c r="G288" s="48"/>
      <c r="H288" s="49"/>
      <c r="I288" s="58"/>
      <c r="J288" s="58"/>
      <c r="K288" s="59"/>
    </row>
    <row r="289" spans="1:11" s="1" customFormat="1" ht="409.6">
      <c r="A289" s="8">
        <v>288</v>
      </c>
      <c r="B289" s="17" t="s">
        <v>800</v>
      </c>
      <c r="C289" s="36" t="s">
        <v>71</v>
      </c>
      <c r="D289" s="23" t="s">
        <v>903</v>
      </c>
      <c r="E289" s="16" t="s">
        <v>8</v>
      </c>
      <c r="F289" s="12" t="s">
        <v>967</v>
      </c>
      <c r="G289" s="48"/>
      <c r="H289" s="51"/>
      <c r="I289" s="58"/>
      <c r="J289" s="58"/>
      <c r="K289" s="59"/>
    </row>
    <row r="290" spans="1:11" s="1" customFormat="1" ht="345">
      <c r="A290" s="8">
        <v>289</v>
      </c>
      <c r="B290" s="17" t="s">
        <v>829</v>
      </c>
      <c r="C290" s="36" t="s">
        <v>108</v>
      </c>
      <c r="D290" s="23" t="s">
        <v>903</v>
      </c>
      <c r="E290" s="16" t="s">
        <v>8</v>
      </c>
      <c r="F290" s="12" t="s">
        <v>967</v>
      </c>
      <c r="G290" s="48"/>
      <c r="H290" s="51"/>
      <c r="I290" s="58"/>
      <c r="J290" s="58"/>
      <c r="K290" s="59"/>
    </row>
    <row r="291" spans="1:11" ht="393">
      <c r="A291" s="8">
        <v>290</v>
      </c>
      <c r="B291" s="17" t="s">
        <v>896</v>
      </c>
      <c r="C291" s="36" t="s">
        <v>190</v>
      </c>
      <c r="D291" s="16" t="s">
        <v>736</v>
      </c>
      <c r="E291" s="16" t="s">
        <v>8</v>
      </c>
      <c r="F291" s="12">
        <v>8</v>
      </c>
      <c r="G291" s="48"/>
      <c r="H291" s="49"/>
      <c r="I291" s="58"/>
      <c r="J291" s="58"/>
      <c r="K291" s="59"/>
    </row>
    <row r="292" spans="1:11" ht="393">
      <c r="A292" s="8">
        <v>291</v>
      </c>
      <c r="B292" s="17" t="s">
        <v>895</v>
      </c>
      <c r="C292" s="36" t="s">
        <v>189</v>
      </c>
      <c r="D292" s="16" t="s">
        <v>736</v>
      </c>
      <c r="E292" s="16" t="s">
        <v>8</v>
      </c>
      <c r="F292" s="12">
        <v>4</v>
      </c>
      <c r="G292" s="48"/>
      <c r="H292" s="49"/>
      <c r="I292" s="58"/>
      <c r="J292" s="58"/>
      <c r="K292" s="59"/>
    </row>
    <row r="293" spans="1:11" ht="261">
      <c r="A293" s="8">
        <v>292</v>
      </c>
      <c r="B293" s="18" t="s">
        <v>804</v>
      </c>
      <c r="C293" s="36" t="s">
        <v>75</v>
      </c>
      <c r="D293" s="16" t="s">
        <v>769</v>
      </c>
      <c r="E293" s="16" t="s">
        <v>8</v>
      </c>
      <c r="F293" s="12">
        <v>10</v>
      </c>
      <c r="G293" s="48"/>
      <c r="H293" s="51"/>
      <c r="I293" s="58"/>
      <c r="J293" s="58"/>
      <c r="K293" s="59"/>
    </row>
    <row r="294" spans="1:11" ht="273">
      <c r="A294" s="8">
        <v>293</v>
      </c>
      <c r="B294" s="18" t="s">
        <v>804</v>
      </c>
      <c r="C294" s="36" t="s">
        <v>76</v>
      </c>
      <c r="D294" s="16" t="s">
        <v>28</v>
      </c>
      <c r="E294" s="16" t="s">
        <v>8</v>
      </c>
      <c r="F294" s="12">
        <v>10</v>
      </c>
      <c r="G294" s="48"/>
      <c r="H294" s="51"/>
      <c r="I294" s="58"/>
      <c r="J294" s="58"/>
      <c r="K294" s="59"/>
    </row>
    <row r="295" spans="1:11" ht="345">
      <c r="A295" s="8">
        <v>294</v>
      </c>
      <c r="B295" s="18" t="s">
        <v>795</v>
      </c>
      <c r="C295" s="36" t="s">
        <v>66</v>
      </c>
      <c r="D295" s="11" t="s">
        <v>902</v>
      </c>
      <c r="E295" s="16" t="s">
        <v>8</v>
      </c>
      <c r="F295" s="12">
        <v>4</v>
      </c>
      <c r="G295" s="48"/>
      <c r="H295" s="51"/>
      <c r="I295" s="58"/>
      <c r="J295" s="58"/>
      <c r="K295" s="59"/>
    </row>
    <row r="296" spans="1:11" ht="393">
      <c r="A296" s="8">
        <v>295</v>
      </c>
      <c r="B296" s="17" t="s">
        <v>796</v>
      </c>
      <c r="C296" s="36" t="s">
        <v>67</v>
      </c>
      <c r="D296" s="23" t="s">
        <v>903</v>
      </c>
      <c r="E296" s="16" t="s">
        <v>8</v>
      </c>
      <c r="F296" s="12" t="s">
        <v>931</v>
      </c>
      <c r="G296" s="48"/>
      <c r="H296" s="51"/>
      <c r="I296" s="58"/>
      <c r="J296" s="58"/>
      <c r="K296" s="59"/>
    </row>
    <row r="297" spans="1:11" ht="409.6">
      <c r="A297" s="8">
        <v>296</v>
      </c>
      <c r="B297" s="17" t="s">
        <v>851</v>
      </c>
      <c r="C297" s="36" t="s">
        <v>130</v>
      </c>
      <c r="D297" s="11" t="s">
        <v>736</v>
      </c>
      <c r="E297" s="16" t="s">
        <v>8</v>
      </c>
      <c r="F297" s="12">
        <v>30</v>
      </c>
      <c r="G297" s="48"/>
      <c r="H297" s="49"/>
      <c r="I297" s="58"/>
      <c r="J297" s="58"/>
      <c r="K297" s="59"/>
    </row>
    <row r="298" spans="1:11" ht="333">
      <c r="A298" s="8">
        <v>297</v>
      </c>
      <c r="B298" s="17" t="s">
        <v>830</v>
      </c>
      <c r="C298" s="36" t="s">
        <v>109</v>
      </c>
      <c r="D298" s="23" t="s">
        <v>903</v>
      </c>
      <c r="E298" s="16" t="s">
        <v>8</v>
      </c>
      <c r="F298" s="12" t="s">
        <v>931</v>
      </c>
      <c r="G298" s="48"/>
      <c r="H298" s="51"/>
      <c r="I298" s="58"/>
      <c r="J298" s="58"/>
      <c r="K298" s="59"/>
    </row>
    <row r="299" spans="1:11" ht="357">
      <c r="A299" s="8">
        <v>298</v>
      </c>
      <c r="B299" s="17" t="s">
        <v>894</v>
      </c>
      <c r="C299" s="36" t="s">
        <v>188</v>
      </c>
      <c r="D299" s="16" t="s">
        <v>736</v>
      </c>
      <c r="E299" s="16" t="s">
        <v>8</v>
      </c>
      <c r="F299" s="12">
        <v>9</v>
      </c>
      <c r="G299" s="48"/>
      <c r="H299" s="49"/>
      <c r="I299" s="58"/>
      <c r="J299" s="58"/>
      <c r="K299" s="59"/>
    </row>
    <row r="300" spans="1:11" ht="261">
      <c r="A300" s="8">
        <v>299</v>
      </c>
      <c r="B300" s="18" t="s">
        <v>937</v>
      </c>
      <c r="C300" s="36" t="s">
        <v>159</v>
      </c>
      <c r="D300" s="24" t="s">
        <v>727</v>
      </c>
      <c r="E300" s="16" t="s">
        <v>8</v>
      </c>
      <c r="F300" s="12">
        <v>12</v>
      </c>
      <c r="G300" s="48"/>
      <c r="H300" s="49"/>
      <c r="I300" s="58"/>
      <c r="J300" s="58"/>
      <c r="K300" s="59"/>
    </row>
    <row r="301" spans="1:11" ht="261">
      <c r="A301" s="8">
        <v>300</v>
      </c>
      <c r="B301" s="18" t="s">
        <v>941</v>
      </c>
      <c r="C301" s="36" t="s">
        <v>163</v>
      </c>
      <c r="D301" s="24" t="s">
        <v>727</v>
      </c>
      <c r="E301" s="16" t="s">
        <v>8</v>
      </c>
      <c r="F301" s="12">
        <v>12</v>
      </c>
      <c r="G301" s="48"/>
      <c r="H301" s="49"/>
      <c r="I301" s="58"/>
      <c r="J301" s="58"/>
      <c r="K301" s="59"/>
    </row>
    <row r="302" spans="1:11" ht="261">
      <c r="A302" s="8">
        <v>301</v>
      </c>
      <c r="B302" s="18" t="s">
        <v>938</v>
      </c>
      <c r="C302" s="36" t="s">
        <v>160</v>
      </c>
      <c r="D302" s="24" t="s">
        <v>727</v>
      </c>
      <c r="E302" s="16" t="s">
        <v>8</v>
      </c>
      <c r="F302" s="12" t="s">
        <v>967</v>
      </c>
      <c r="G302" s="48"/>
      <c r="H302" s="49"/>
      <c r="I302" s="58"/>
      <c r="J302" s="58"/>
      <c r="K302" s="59"/>
    </row>
    <row r="303" spans="1:11" ht="248">
      <c r="A303" s="8">
        <v>302</v>
      </c>
      <c r="B303" s="18" t="s">
        <v>940</v>
      </c>
      <c r="C303" s="36" t="s">
        <v>162</v>
      </c>
      <c r="D303" s="24" t="s">
        <v>727</v>
      </c>
      <c r="E303" s="16" t="s">
        <v>8</v>
      </c>
      <c r="F303" s="12">
        <v>230</v>
      </c>
      <c r="G303" s="48"/>
      <c r="H303" s="49"/>
      <c r="I303" s="58"/>
      <c r="J303" s="58"/>
      <c r="K303" s="59"/>
    </row>
    <row r="304" spans="1:11" ht="105">
      <c r="A304" s="8">
        <v>303</v>
      </c>
      <c r="B304" s="18" t="s">
        <v>790</v>
      </c>
      <c r="C304" s="36" t="s">
        <v>61</v>
      </c>
      <c r="D304" s="23" t="s">
        <v>32</v>
      </c>
      <c r="E304" s="16" t="s">
        <v>8</v>
      </c>
      <c r="F304" s="12" t="s">
        <v>936</v>
      </c>
      <c r="G304" s="48"/>
      <c r="H304" s="51"/>
      <c r="I304" s="58"/>
      <c r="J304" s="58"/>
      <c r="K304" s="59"/>
    </row>
    <row r="305" spans="1:11" ht="131">
      <c r="A305" s="8">
        <v>304</v>
      </c>
      <c r="B305" s="18" t="s">
        <v>787</v>
      </c>
      <c r="C305" s="36" t="s">
        <v>58</v>
      </c>
      <c r="D305" s="23" t="s">
        <v>32</v>
      </c>
      <c r="E305" s="16" t="s">
        <v>8</v>
      </c>
      <c r="F305" s="12">
        <v>3</v>
      </c>
      <c r="G305" s="48"/>
      <c r="H305" s="51"/>
      <c r="I305" s="58"/>
      <c r="J305" s="58"/>
      <c r="K305" s="59"/>
    </row>
    <row r="306" spans="1:11" ht="157">
      <c r="A306" s="8">
        <v>305</v>
      </c>
      <c r="B306" s="18" t="s">
        <v>787</v>
      </c>
      <c r="C306" s="36" t="s">
        <v>98</v>
      </c>
      <c r="D306" s="24" t="s">
        <v>32</v>
      </c>
      <c r="E306" s="16" t="s">
        <v>8</v>
      </c>
      <c r="F306" s="12" t="s">
        <v>929</v>
      </c>
      <c r="G306" s="48"/>
      <c r="H306" s="51"/>
      <c r="I306" s="58"/>
      <c r="J306" s="58"/>
      <c r="K306" s="59"/>
    </row>
    <row r="307" spans="1:11" ht="285">
      <c r="A307" s="8">
        <v>306</v>
      </c>
      <c r="B307" s="9" t="s">
        <v>447</v>
      </c>
      <c r="C307" s="36" t="s">
        <v>718</v>
      </c>
      <c r="D307" s="10" t="s">
        <v>761</v>
      </c>
      <c r="E307" s="11" t="s">
        <v>8</v>
      </c>
      <c r="F307" s="12">
        <v>4</v>
      </c>
      <c r="G307" s="48"/>
      <c r="H307" s="49"/>
      <c r="I307" s="58"/>
      <c r="J307" s="58"/>
      <c r="K307" s="59"/>
    </row>
    <row r="308" spans="1:11" ht="273">
      <c r="A308" s="8">
        <v>307</v>
      </c>
      <c r="B308" s="9" t="s">
        <v>406</v>
      </c>
      <c r="C308" s="36" t="s">
        <v>669</v>
      </c>
      <c r="D308" s="10" t="s">
        <v>761</v>
      </c>
      <c r="E308" s="16" t="s">
        <v>8</v>
      </c>
      <c r="F308" s="12">
        <v>20</v>
      </c>
      <c r="G308" s="48"/>
      <c r="H308" s="49"/>
      <c r="I308" s="58"/>
      <c r="J308" s="58"/>
      <c r="K308" s="59"/>
    </row>
    <row r="309" spans="1:11" ht="183">
      <c r="A309" s="8">
        <v>308</v>
      </c>
      <c r="B309" s="9" t="s">
        <v>448</v>
      </c>
      <c r="C309" s="36" t="s">
        <v>719</v>
      </c>
      <c r="D309" s="10" t="s">
        <v>775</v>
      </c>
      <c r="E309" s="11" t="s">
        <v>8</v>
      </c>
      <c r="F309" s="12">
        <v>4</v>
      </c>
      <c r="G309" s="48"/>
      <c r="H309" s="49"/>
      <c r="I309" s="58"/>
      <c r="J309" s="58"/>
      <c r="K309" s="59"/>
    </row>
    <row r="310" spans="1:11" ht="183">
      <c r="A310" s="8">
        <v>309</v>
      </c>
      <c r="B310" s="9" t="s">
        <v>448</v>
      </c>
      <c r="C310" s="36" t="s">
        <v>720</v>
      </c>
      <c r="D310" s="10" t="s">
        <v>774</v>
      </c>
      <c r="E310" s="25" t="s">
        <v>8</v>
      </c>
      <c r="F310" s="12">
        <v>2</v>
      </c>
      <c r="G310" s="48"/>
      <c r="H310" s="49"/>
      <c r="I310" s="58"/>
      <c r="J310" s="58"/>
      <c r="K310" s="59"/>
    </row>
    <row r="311" spans="1:11" ht="196">
      <c r="A311" s="8">
        <v>310</v>
      </c>
      <c r="B311" s="9" t="s">
        <v>446</v>
      </c>
      <c r="C311" s="36" t="s">
        <v>716</v>
      </c>
      <c r="D311" s="10" t="s">
        <v>773</v>
      </c>
      <c r="E311" s="8" t="s">
        <v>8</v>
      </c>
      <c r="F311" s="12">
        <v>10</v>
      </c>
      <c r="G311" s="48"/>
      <c r="H311" s="49"/>
      <c r="I311" s="58"/>
      <c r="J311" s="58"/>
      <c r="K311" s="59"/>
    </row>
    <row r="312" spans="1:11" ht="196">
      <c r="A312" s="8">
        <v>311</v>
      </c>
      <c r="B312" s="9" t="s">
        <v>446</v>
      </c>
      <c r="C312" s="36" t="s">
        <v>717</v>
      </c>
      <c r="D312" s="10" t="s">
        <v>774</v>
      </c>
      <c r="E312" s="8" t="s">
        <v>8</v>
      </c>
      <c r="F312" s="12">
        <v>30</v>
      </c>
      <c r="G312" s="48"/>
      <c r="H312" s="49"/>
      <c r="I312" s="58"/>
      <c r="J312" s="58"/>
      <c r="K312" s="59"/>
    </row>
    <row r="313" spans="1:11" ht="196">
      <c r="A313" s="8">
        <v>312</v>
      </c>
      <c r="B313" s="9" t="s">
        <v>408</v>
      </c>
      <c r="C313" s="36" t="s">
        <v>672</v>
      </c>
      <c r="D313" s="10" t="s">
        <v>764</v>
      </c>
      <c r="E313" s="16" t="s">
        <v>8</v>
      </c>
      <c r="F313" s="12">
        <v>40</v>
      </c>
      <c r="G313" s="48"/>
      <c r="H313" s="49"/>
      <c r="I313" s="58"/>
      <c r="J313" s="58"/>
      <c r="K313" s="59"/>
    </row>
    <row r="314" spans="1:11" ht="196">
      <c r="A314" s="8">
        <v>313</v>
      </c>
      <c r="B314" s="9" t="s">
        <v>408</v>
      </c>
      <c r="C314" s="36" t="s">
        <v>673</v>
      </c>
      <c r="D314" s="10" t="s">
        <v>765</v>
      </c>
      <c r="E314" s="16" t="s">
        <v>8</v>
      </c>
      <c r="F314" s="12">
        <v>2</v>
      </c>
      <c r="G314" s="48"/>
      <c r="H314" s="49"/>
      <c r="I314" s="58"/>
      <c r="J314" s="58"/>
      <c r="K314" s="59"/>
    </row>
    <row r="315" spans="1:11" s="2" customFormat="1" ht="321">
      <c r="A315" s="8">
        <v>314</v>
      </c>
      <c r="B315" s="9" t="s">
        <v>415</v>
      </c>
      <c r="C315" s="36" t="s">
        <v>680</v>
      </c>
      <c r="D315" s="10" t="s">
        <v>764</v>
      </c>
      <c r="E315" s="16" t="s">
        <v>8</v>
      </c>
      <c r="F315" s="12">
        <v>1</v>
      </c>
      <c r="G315" s="48"/>
      <c r="H315" s="49"/>
      <c r="I315" s="58"/>
      <c r="J315" s="58"/>
      <c r="K315" s="59"/>
    </row>
    <row r="316" spans="1:11" ht="309">
      <c r="A316" s="8">
        <v>315</v>
      </c>
      <c r="B316" s="9" t="s">
        <v>413</v>
      </c>
      <c r="C316" s="36" t="s">
        <v>678</v>
      </c>
      <c r="D316" s="10" t="s">
        <v>764</v>
      </c>
      <c r="E316" s="16" t="s">
        <v>8</v>
      </c>
      <c r="F316" s="12">
        <v>1</v>
      </c>
      <c r="G316" s="48"/>
      <c r="H316" s="49"/>
      <c r="I316" s="58"/>
      <c r="J316" s="58"/>
      <c r="K316" s="59"/>
    </row>
    <row r="317" spans="1:11" ht="131">
      <c r="A317" s="8">
        <v>316</v>
      </c>
      <c r="B317" s="17" t="s">
        <v>855</v>
      </c>
      <c r="C317" s="36" t="s">
        <v>134</v>
      </c>
      <c r="D317" s="16" t="s">
        <v>914</v>
      </c>
      <c r="E317" s="16" t="s">
        <v>8</v>
      </c>
      <c r="F317" s="12">
        <v>4</v>
      </c>
      <c r="G317" s="48"/>
      <c r="H317" s="49"/>
      <c r="I317" s="58"/>
      <c r="J317" s="58"/>
      <c r="K317" s="59"/>
    </row>
    <row r="318" spans="1:11" ht="66">
      <c r="A318" s="8">
        <v>317</v>
      </c>
      <c r="B318" s="17" t="s">
        <v>866</v>
      </c>
      <c r="C318" s="36" t="s">
        <v>148</v>
      </c>
      <c r="D318" s="23" t="s">
        <v>39</v>
      </c>
      <c r="E318" s="16" t="s">
        <v>8</v>
      </c>
      <c r="F318" s="12" t="s">
        <v>934</v>
      </c>
      <c r="G318" s="48"/>
      <c r="H318" s="49"/>
      <c r="I318" s="58"/>
      <c r="J318" s="58"/>
      <c r="K318" s="59"/>
    </row>
    <row r="319" spans="1:11" ht="209">
      <c r="A319" s="8">
        <v>318</v>
      </c>
      <c r="B319" s="9" t="s">
        <v>420</v>
      </c>
      <c r="C319" s="36" t="s">
        <v>685</v>
      </c>
      <c r="D319" s="10" t="s">
        <v>767</v>
      </c>
      <c r="E319" s="16" t="s">
        <v>8</v>
      </c>
      <c r="F319" s="12">
        <v>2</v>
      </c>
      <c r="G319" s="48"/>
      <c r="H319" s="49"/>
      <c r="I319" s="58"/>
      <c r="J319" s="58"/>
      <c r="K319" s="59"/>
    </row>
    <row r="320" spans="1:11" ht="222">
      <c r="A320" s="8">
        <v>319</v>
      </c>
      <c r="B320" s="9" t="s">
        <v>419</v>
      </c>
      <c r="C320" s="36" t="s">
        <v>684</v>
      </c>
      <c r="D320" s="10" t="s">
        <v>767</v>
      </c>
      <c r="E320" s="16" t="s">
        <v>8</v>
      </c>
      <c r="F320" s="12">
        <v>2</v>
      </c>
      <c r="G320" s="48"/>
      <c r="H320" s="49"/>
      <c r="I320" s="58"/>
      <c r="J320" s="58"/>
      <c r="K320" s="59"/>
    </row>
    <row r="321" spans="1:11" ht="105">
      <c r="A321" s="8">
        <v>320</v>
      </c>
      <c r="B321" s="18" t="s">
        <v>847</v>
      </c>
      <c r="C321" s="36" t="s">
        <v>126</v>
      </c>
      <c r="D321" s="23" t="s">
        <v>35</v>
      </c>
      <c r="E321" s="16" t="s">
        <v>8</v>
      </c>
      <c r="F321" s="12">
        <v>1</v>
      </c>
      <c r="G321" s="48"/>
      <c r="H321" s="49"/>
      <c r="I321" s="58"/>
      <c r="J321" s="58"/>
      <c r="K321" s="59"/>
    </row>
    <row r="322" spans="1:11" ht="209">
      <c r="A322" s="8">
        <v>321</v>
      </c>
      <c r="B322" s="17" t="s">
        <v>841</v>
      </c>
      <c r="C322" s="36" t="s">
        <v>120</v>
      </c>
      <c r="D322" s="24" t="s">
        <v>911</v>
      </c>
      <c r="E322" s="16" t="s">
        <v>8</v>
      </c>
      <c r="F322" s="12">
        <v>80</v>
      </c>
      <c r="G322" s="48"/>
      <c r="H322" s="49"/>
      <c r="I322" s="58"/>
      <c r="J322" s="58"/>
      <c r="K322" s="59"/>
    </row>
    <row r="323" spans="1:11" ht="118">
      <c r="A323" s="8">
        <v>322</v>
      </c>
      <c r="B323" s="9" t="s">
        <v>452</v>
      </c>
      <c r="C323" s="36" t="s">
        <v>726</v>
      </c>
      <c r="D323" s="10" t="s">
        <v>9</v>
      </c>
      <c r="E323" s="25" t="s">
        <v>10</v>
      </c>
      <c r="F323" s="12">
        <v>1</v>
      </c>
      <c r="G323" s="48"/>
      <c r="H323" s="49"/>
      <c r="I323" s="58"/>
      <c r="J323" s="58"/>
      <c r="K323" s="59"/>
    </row>
    <row r="324" spans="1:11" ht="144">
      <c r="A324" s="8">
        <v>323</v>
      </c>
      <c r="B324" s="9" t="s">
        <v>451</v>
      </c>
      <c r="C324" s="36" t="s">
        <v>724</v>
      </c>
      <c r="D324" s="10" t="s">
        <v>9</v>
      </c>
      <c r="E324" s="25" t="s">
        <v>10</v>
      </c>
      <c r="F324" s="12">
        <v>1</v>
      </c>
      <c r="G324" s="48"/>
      <c r="H324" s="49"/>
      <c r="I324" s="58"/>
      <c r="J324" s="58"/>
      <c r="K324" s="59"/>
    </row>
    <row r="325" spans="1:11" ht="118">
      <c r="A325" s="8">
        <v>324</v>
      </c>
      <c r="B325" s="9" t="s">
        <v>451</v>
      </c>
      <c r="C325" s="36" t="s">
        <v>725</v>
      </c>
      <c r="D325" s="10" t="s">
        <v>9</v>
      </c>
      <c r="E325" s="25" t="s">
        <v>10</v>
      </c>
      <c r="F325" s="12">
        <v>1</v>
      </c>
      <c r="G325" s="48"/>
      <c r="H325" s="49"/>
      <c r="I325" s="58"/>
      <c r="J325" s="58"/>
      <c r="K325" s="59"/>
    </row>
    <row r="326" spans="1:11" ht="209">
      <c r="A326" s="8">
        <v>325</v>
      </c>
      <c r="B326" s="18" t="s">
        <v>813</v>
      </c>
      <c r="C326" s="36" t="s">
        <v>89</v>
      </c>
      <c r="D326" s="23" t="s">
        <v>32</v>
      </c>
      <c r="E326" s="16" t="s">
        <v>8</v>
      </c>
      <c r="F326" s="12">
        <v>8</v>
      </c>
      <c r="G326" s="48"/>
      <c r="H326" s="51"/>
      <c r="I326" s="58"/>
      <c r="J326" s="58"/>
      <c r="K326" s="59"/>
    </row>
    <row r="327" spans="1:11" ht="209">
      <c r="A327" s="8">
        <v>326</v>
      </c>
      <c r="B327" s="18" t="s">
        <v>815</v>
      </c>
      <c r="C327" s="36" t="s">
        <v>91</v>
      </c>
      <c r="D327" s="24" t="s">
        <v>32</v>
      </c>
      <c r="E327" s="16" t="s">
        <v>8</v>
      </c>
      <c r="F327" s="12">
        <v>8</v>
      </c>
      <c r="G327" s="48"/>
      <c r="H327" s="51"/>
      <c r="I327" s="58"/>
      <c r="J327" s="58"/>
      <c r="K327" s="59"/>
    </row>
    <row r="328" spans="1:11" ht="209">
      <c r="A328" s="8">
        <v>327</v>
      </c>
      <c r="B328" s="18" t="s">
        <v>816</v>
      </c>
      <c r="C328" s="36" t="s">
        <v>92</v>
      </c>
      <c r="D328" s="24" t="s">
        <v>32</v>
      </c>
      <c r="E328" s="16" t="s">
        <v>8</v>
      </c>
      <c r="F328" s="12" t="s">
        <v>936</v>
      </c>
      <c r="G328" s="48"/>
      <c r="H328" s="51"/>
      <c r="I328" s="58"/>
      <c r="J328" s="58"/>
      <c r="K328" s="59"/>
    </row>
    <row r="329" spans="1:11" ht="209">
      <c r="A329" s="8">
        <v>328</v>
      </c>
      <c r="B329" s="17" t="s">
        <v>817</v>
      </c>
      <c r="C329" s="36" t="s">
        <v>93</v>
      </c>
      <c r="D329" s="24" t="s">
        <v>32</v>
      </c>
      <c r="E329" s="16" t="s">
        <v>8</v>
      </c>
      <c r="F329" s="12">
        <v>8</v>
      </c>
      <c r="G329" s="48"/>
      <c r="H329" s="51"/>
      <c r="I329" s="58"/>
      <c r="J329" s="58"/>
      <c r="K329" s="59"/>
    </row>
    <row r="330" spans="1:11" ht="222">
      <c r="A330" s="8">
        <v>329</v>
      </c>
      <c r="B330" s="9" t="s">
        <v>193</v>
      </c>
      <c r="C330" s="36" t="s">
        <v>454</v>
      </c>
      <c r="D330" s="10" t="s">
        <v>32</v>
      </c>
      <c r="E330" s="11" t="s">
        <v>8</v>
      </c>
      <c r="F330" s="12">
        <v>1</v>
      </c>
      <c r="G330" s="48"/>
      <c r="H330" s="49"/>
      <c r="I330" s="58"/>
      <c r="J330" s="58"/>
      <c r="K330" s="59"/>
    </row>
    <row r="331" spans="1:11" ht="209">
      <c r="A331" s="8">
        <v>330</v>
      </c>
      <c r="B331" s="17" t="s">
        <v>812</v>
      </c>
      <c r="C331" s="36" t="s">
        <v>88</v>
      </c>
      <c r="D331" s="16" t="s">
        <v>32</v>
      </c>
      <c r="E331" s="16" t="s">
        <v>8</v>
      </c>
      <c r="F331" s="12">
        <v>4</v>
      </c>
      <c r="G331" s="48"/>
      <c r="H331" s="51"/>
      <c r="I331" s="58"/>
      <c r="J331" s="58"/>
      <c r="K331" s="59"/>
    </row>
    <row r="332" spans="1:11" ht="235">
      <c r="A332" s="8">
        <v>331</v>
      </c>
      <c r="B332" s="9" t="s">
        <v>422</v>
      </c>
      <c r="C332" s="36" t="s">
        <v>687</v>
      </c>
      <c r="D332" s="10" t="s">
        <v>767</v>
      </c>
      <c r="E332" s="16" t="s">
        <v>8</v>
      </c>
      <c r="F332" s="12">
        <v>2</v>
      </c>
      <c r="G332" s="48"/>
      <c r="H332" s="49"/>
      <c r="I332" s="58"/>
      <c r="J332" s="58"/>
      <c r="K332" s="59"/>
    </row>
    <row r="333" spans="1:11" ht="131">
      <c r="A333" s="8">
        <v>332</v>
      </c>
      <c r="B333" s="9" t="s">
        <v>378</v>
      </c>
      <c r="C333" s="36" t="s">
        <v>640</v>
      </c>
      <c r="D333" s="10" t="s">
        <v>41</v>
      </c>
      <c r="E333" s="8" t="s">
        <v>8</v>
      </c>
      <c r="F333" s="12">
        <v>2</v>
      </c>
      <c r="G333" s="48"/>
      <c r="H333" s="49"/>
      <c r="I333" s="58"/>
      <c r="J333" s="58"/>
      <c r="K333" s="59"/>
    </row>
    <row r="334" spans="1:11" ht="131">
      <c r="A334" s="8">
        <v>333</v>
      </c>
      <c r="B334" s="9" t="s">
        <v>391</v>
      </c>
      <c r="C334" s="36" t="s">
        <v>653</v>
      </c>
      <c r="D334" s="10" t="s">
        <v>39</v>
      </c>
      <c r="E334" s="11" t="s">
        <v>8</v>
      </c>
      <c r="F334" s="12">
        <v>2</v>
      </c>
      <c r="G334" s="48"/>
      <c r="H334" s="49"/>
      <c r="I334" s="58"/>
      <c r="J334" s="58"/>
      <c r="K334" s="59"/>
    </row>
    <row r="335" spans="1:11" ht="196">
      <c r="A335" s="8">
        <v>334</v>
      </c>
      <c r="B335" s="17" t="s">
        <v>822</v>
      </c>
      <c r="C335" s="36" t="s">
        <v>101</v>
      </c>
      <c r="D335" s="23" t="s">
        <v>23</v>
      </c>
      <c r="E335" s="16" t="s">
        <v>8</v>
      </c>
      <c r="F335" s="12" t="s">
        <v>929</v>
      </c>
      <c r="G335" s="48"/>
      <c r="H335" s="51"/>
      <c r="I335" s="58"/>
      <c r="J335" s="58"/>
      <c r="K335" s="59"/>
    </row>
    <row r="336" spans="1:11" ht="118">
      <c r="A336" s="8">
        <v>335</v>
      </c>
      <c r="B336" s="17" t="s">
        <v>852</v>
      </c>
      <c r="C336" s="36" t="s">
        <v>131</v>
      </c>
      <c r="D336" s="11" t="s">
        <v>21</v>
      </c>
      <c r="E336" s="16" t="s">
        <v>8</v>
      </c>
      <c r="F336" s="12">
        <v>1</v>
      </c>
      <c r="G336" s="48"/>
      <c r="H336" s="49"/>
      <c r="I336" s="58"/>
      <c r="J336" s="58"/>
      <c r="K336" s="59"/>
    </row>
    <row r="337" spans="1:11" ht="297">
      <c r="A337" s="8">
        <v>336</v>
      </c>
      <c r="B337" s="9" t="s">
        <v>410</v>
      </c>
      <c r="C337" s="36" t="s">
        <v>675</v>
      </c>
      <c r="D337" s="10" t="s">
        <v>766</v>
      </c>
      <c r="E337" s="16" t="s">
        <v>8</v>
      </c>
      <c r="F337" s="12">
        <v>10</v>
      </c>
      <c r="G337" s="48"/>
      <c r="H337" s="49"/>
      <c r="I337" s="58"/>
      <c r="J337" s="58"/>
      <c r="K337" s="59"/>
    </row>
    <row r="338" spans="1:11" ht="309">
      <c r="A338" s="8">
        <v>337</v>
      </c>
      <c r="B338" s="9" t="s">
        <v>411</v>
      </c>
      <c r="C338" s="36" t="s">
        <v>676</v>
      </c>
      <c r="D338" s="10" t="s">
        <v>766</v>
      </c>
      <c r="E338" s="16" t="s">
        <v>8</v>
      </c>
      <c r="F338" s="12">
        <v>1</v>
      </c>
      <c r="G338" s="48"/>
      <c r="H338" s="49"/>
      <c r="I338" s="58"/>
      <c r="J338" s="58"/>
      <c r="K338" s="59"/>
    </row>
    <row r="339" spans="1:11" ht="118">
      <c r="A339" s="8">
        <v>338</v>
      </c>
      <c r="B339" s="18" t="s">
        <v>840</v>
      </c>
      <c r="C339" s="36" t="s">
        <v>119</v>
      </c>
      <c r="D339" s="24" t="s">
        <v>9</v>
      </c>
      <c r="E339" s="16" t="s">
        <v>10</v>
      </c>
      <c r="F339" s="12">
        <v>4</v>
      </c>
      <c r="G339" s="48"/>
      <c r="H339" s="49"/>
      <c r="I339" s="58"/>
      <c r="J339" s="58"/>
      <c r="K339" s="59"/>
    </row>
    <row r="340" spans="1:11" ht="209">
      <c r="A340" s="8">
        <v>339</v>
      </c>
      <c r="B340" s="17" t="s">
        <v>834</v>
      </c>
      <c r="C340" s="36" t="s">
        <v>113</v>
      </c>
      <c r="D340" s="30" t="s">
        <v>748</v>
      </c>
      <c r="E340" s="16" t="s">
        <v>8</v>
      </c>
      <c r="F340" s="12">
        <v>4</v>
      </c>
      <c r="G340" s="48"/>
      <c r="H340" s="49"/>
      <c r="I340" s="58"/>
      <c r="J340" s="58"/>
      <c r="K340" s="59"/>
    </row>
    <row r="341" spans="1:11" ht="321">
      <c r="A341" s="8">
        <v>340</v>
      </c>
      <c r="B341" s="21" t="s">
        <v>880</v>
      </c>
      <c r="C341" s="36" t="s">
        <v>173</v>
      </c>
      <c r="D341" s="31" t="s">
        <v>748</v>
      </c>
      <c r="E341" s="20" t="s">
        <v>8</v>
      </c>
      <c r="F341" s="12">
        <v>4</v>
      </c>
      <c r="G341" s="48"/>
      <c r="H341" s="50"/>
      <c r="I341" s="61"/>
      <c r="J341" s="61"/>
      <c r="K341" s="62"/>
    </row>
    <row r="342" spans="1:11" ht="235">
      <c r="A342" s="8">
        <v>341</v>
      </c>
      <c r="B342" s="17" t="s">
        <v>778</v>
      </c>
      <c r="C342" s="36" t="s">
        <v>43</v>
      </c>
      <c r="D342" s="30" t="s">
        <v>748</v>
      </c>
      <c r="E342" s="16" t="s">
        <v>8</v>
      </c>
      <c r="F342" s="12">
        <v>4</v>
      </c>
      <c r="G342" s="48"/>
      <c r="H342" s="51"/>
      <c r="I342" s="58"/>
      <c r="J342" s="58"/>
      <c r="K342" s="59"/>
    </row>
    <row r="343" spans="1:11" ht="235">
      <c r="A343" s="8">
        <v>342</v>
      </c>
      <c r="B343" s="17" t="s">
        <v>778</v>
      </c>
      <c r="C343" s="36" t="s">
        <v>44</v>
      </c>
      <c r="D343" s="30" t="s">
        <v>748</v>
      </c>
      <c r="E343" s="16" t="s">
        <v>8</v>
      </c>
      <c r="F343" s="12">
        <v>4</v>
      </c>
      <c r="G343" s="48"/>
      <c r="H343" s="51"/>
      <c r="I343" s="58"/>
      <c r="J343" s="58"/>
      <c r="K343" s="59"/>
    </row>
    <row r="344" spans="1:11" ht="248">
      <c r="A344" s="8">
        <v>343</v>
      </c>
      <c r="B344" s="17" t="s">
        <v>778</v>
      </c>
      <c r="C344" s="36" t="s">
        <v>45</v>
      </c>
      <c r="D344" s="30" t="s">
        <v>748</v>
      </c>
      <c r="E344" s="16" t="s">
        <v>8</v>
      </c>
      <c r="F344" s="12">
        <v>4</v>
      </c>
      <c r="G344" s="48"/>
      <c r="H344" s="51"/>
      <c r="I344" s="58"/>
      <c r="J344" s="58"/>
      <c r="K344" s="59"/>
    </row>
    <row r="345" spans="1:11" ht="248">
      <c r="A345" s="8">
        <v>344</v>
      </c>
      <c r="B345" s="17" t="s">
        <v>778</v>
      </c>
      <c r="C345" s="36" t="s">
        <v>46</v>
      </c>
      <c r="D345" s="30" t="s">
        <v>748</v>
      </c>
      <c r="E345" s="16" t="s">
        <v>8</v>
      </c>
      <c r="F345" s="12">
        <v>4</v>
      </c>
      <c r="G345" s="48"/>
      <c r="H345" s="51"/>
      <c r="I345" s="58"/>
      <c r="J345" s="58"/>
      <c r="K345" s="59"/>
    </row>
    <row r="346" spans="1:11" ht="261">
      <c r="A346" s="8">
        <v>345</v>
      </c>
      <c r="B346" s="17" t="s">
        <v>778</v>
      </c>
      <c r="C346" s="36" t="s">
        <v>47</v>
      </c>
      <c r="D346" s="30" t="s">
        <v>748</v>
      </c>
      <c r="E346" s="16" t="s">
        <v>8</v>
      </c>
      <c r="F346" s="12">
        <v>4</v>
      </c>
      <c r="G346" s="48"/>
      <c r="H346" s="51"/>
      <c r="I346" s="58"/>
      <c r="J346" s="58"/>
      <c r="K346" s="59"/>
    </row>
    <row r="347" spans="1:11" ht="248">
      <c r="A347" s="8">
        <v>346</v>
      </c>
      <c r="B347" s="17" t="s">
        <v>778</v>
      </c>
      <c r="C347" s="36" t="s">
        <v>52</v>
      </c>
      <c r="D347" s="30" t="s">
        <v>748</v>
      </c>
      <c r="E347" s="16" t="s">
        <v>8</v>
      </c>
      <c r="F347" s="12">
        <v>4</v>
      </c>
      <c r="G347" s="48"/>
      <c r="H347" s="51"/>
      <c r="I347" s="58"/>
      <c r="J347" s="58"/>
      <c r="K347" s="59"/>
    </row>
    <row r="348" spans="1:11" ht="261">
      <c r="A348" s="8">
        <v>347</v>
      </c>
      <c r="B348" s="17" t="s">
        <v>778</v>
      </c>
      <c r="C348" s="36" t="s">
        <v>53</v>
      </c>
      <c r="D348" s="30" t="s">
        <v>748</v>
      </c>
      <c r="E348" s="16" t="s">
        <v>8</v>
      </c>
      <c r="F348" s="12">
        <v>4</v>
      </c>
      <c r="G348" s="48"/>
      <c r="H348" s="51"/>
      <c r="I348" s="58"/>
      <c r="J348" s="58"/>
      <c r="K348" s="59"/>
    </row>
    <row r="349" spans="1:11" ht="183">
      <c r="A349" s="8">
        <v>348</v>
      </c>
      <c r="B349" s="18" t="s">
        <v>843</v>
      </c>
      <c r="C349" s="36" t="s">
        <v>122</v>
      </c>
      <c r="D349" s="11" t="s">
        <v>911</v>
      </c>
      <c r="E349" s="16" t="s">
        <v>8</v>
      </c>
      <c r="F349" s="12">
        <v>80</v>
      </c>
      <c r="G349" s="48"/>
      <c r="H349" s="49"/>
      <c r="I349" s="58"/>
      <c r="J349" s="58"/>
      <c r="K349" s="59"/>
    </row>
    <row r="350" spans="1:11" ht="118">
      <c r="A350" s="8">
        <v>349</v>
      </c>
      <c r="B350" s="18" t="s">
        <v>839</v>
      </c>
      <c r="C350" s="36" t="s">
        <v>118</v>
      </c>
      <c r="D350" s="23" t="s">
        <v>748</v>
      </c>
      <c r="E350" s="16" t="s">
        <v>8</v>
      </c>
      <c r="F350" s="12" t="s">
        <v>929</v>
      </c>
      <c r="G350" s="48"/>
      <c r="H350" s="49"/>
      <c r="I350" s="58"/>
      <c r="J350" s="58"/>
      <c r="K350" s="59"/>
    </row>
    <row r="351" spans="1:11" ht="92">
      <c r="A351" s="8">
        <v>350</v>
      </c>
      <c r="B351" s="18" t="s">
        <v>883</v>
      </c>
      <c r="C351" s="36" t="s">
        <v>177</v>
      </c>
      <c r="D351" s="24" t="s">
        <v>34</v>
      </c>
      <c r="E351" s="16" t="s">
        <v>8</v>
      </c>
      <c r="F351" s="12" t="s">
        <v>935</v>
      </c>
      <c r="G351" s="48"/>
      <c r="H351" s="49"/>
      <c r="I351" s="58"/>
      <c r="J351" s="58"/>
      <c r="K351" s="59"/>
    </row>
    <row r="352" spans="1:11" ht="144">
      <c r="A352" s="8">
        <v>351</v>
      </c>
      <c r="B352" s="9" t="s">
        <v>376</v>
      </c>
      <c r="C352" s="36" t="s">
        <v>638</v>
      </c>
      <c r="D352" s="10" t="s">
        <v>34</v>
      </c>
      <c r="E352" s="16" t="s">
        <v>8</v>
      </c>
      <c r="F352" s="12">
        <v>5</v>
      </c>
      <c r="G352" s="48"/>
      <c r="H352" s="49"/>
      <c r="I352" s="58"/>
      <c r="J352" s="58"/>
      <c r="K352" s="59"/>
    </row>
    <row r="353" spans="1:11" ht="66">
      <c r="A353" s="8">
        <v>352</v>
      </c>
      <c r="B353" s="18" t="s">
        <v>789</v>
      </c>
      <c r="C353" s="36" t="s">
        <v>60</v>
      </c>
      <c r="D353" s="23" t="s">
        <v>742</v>
      </c>
      <c r="E353" s="16" t="s">
        <v>8</v>
      </c>
      <c r="F353" s="12">
        <v>4</v>
      </c>
      <c r="G353" s="48"/>
      <c r="H353" s="51"/>
      <c r="I353" s="58"/>
      <c r="J353" s="58"/>
      <c r="K353" s="59"/>
    </row>
    <row r="354" spans="1:11" ht="105">
      <c r="A354" s="8">
        <v>353</v>
      </c>
      <c r="B354" s="17" t="s">
        <v>838</v>
      </c>
      <c r="C354" s="36" t="s">
        <v>117</v>
      </c>
      <c r="D354" s="23" t="s">
        <v>13</v>
      </c>
      <c r="E354" s="16" t="s">
        <v>8</v>
      </c>
      <c r="F354" s="12">
        <v>4</v>
      </c>
      <c r="G354" s="48"/>
      <c r="H354" s="49"/>
      <c r="I354" s="58"/>
      <c r="J354" s="58"/>
      <c r="K354" s="59"/>
    </row>
    <row r="355" spans="1:11" ht="118">
      <c r="A355" s="8">
        <v>354</v>
      </c>
      <c r="B355" s="17" t="s">
        <v>886</v>
      </c>
      <c r="C355" s="36" t="s">
        <v>180</v>
      </c>
      <c r="D355" s="16" t="s">
        <v>31</v>
      </c>
      <c r="E355" s="16" t="s">
        <v>8</v>
      </c>
      <c r="F355" s="12">
        <v>12</v>
      </c>
      <c r="G355" s="48"/>
      <c r="H355" s="49"/>
      <c r="I355" s="58"/>
      <c r="J355" s="58"/>
      <c r="K355" s="59"/>
    </row>
    <row r="356" spans="1:11" ht="144">
      <c r="A356" s="8">
        <v>355</v>
      </c>
      <c r="B356" s="9" t="s">
        <v>433</v>
      </c>
      <c r="C356" s="36" t="s">
        <v>698</v>
      </c>
      <c r="D356" s="10" t="s">
        <v>769</v>
      </c>
      <c r="E356" s="8" t="s">
        <v>8</v>
      </c>
      <c r="F356" s="12">
        <v>4</v>
      </c>
      <c r="G356" s="48"/>
      <c r="H356" s="49"/>
      <c r="I356" s="58"/>
      <c r="J356" s="58"/>
      <c r="K356" s="59"/>
    </row>
    <row r="357" spans="1:11" ht="170">
      <c r="A357" s="8">
        <v>356</v>
      </c>
      <c r="B357" s="18" t="s">
        <v>842</v>
      </c>
      <c r="C357" s="36" t="s">
        <v>121</v>
      </c>
      <c r="D357" s="23" t="s">
        <v>9</v>
      </c>
      <c r="E357" s="16" t="s">
        <v>10</v>
      </c>
      <c r="F357" s="12">
        <v>4</v>
      </c>
      <c r="G357" s="48"/>
      <c r="H357" s="49"/>
      <c r="I357" s="58"/>
      <c r="J357" s="58"/>
      <c r="K357" s="59"/>
    </row>
    <row r="358" spans="1:11" ht="273">
      <c r="A358" s="8">
        <v>357</v>
      </c>
      <c r="B358" s="9" t="s">
        <v>412</v>
      </c>
      <c r="C358" s="36" t="s">
        <v>677</v>
      </c>
      <c r="D358" s="10" t="s">
        <v>766</v>
      </c>
      <c r="E358" s="16" t="s">
        <v>8</v>
      </c>
      <c r="F358" s="12">
        <v>6</v>
      </c>
      <c r="G358" s="48"/>
      <c r="H358" s="49"/>
      <c r="I358" s="58"/>
      <c r="J358" s="58"/>
      <c r="K358" s="59"/>
    </row>
    <row r="359" spans="1:11" ht="183">
      <c r="A359" s="8">
        <v>358</v>
      </c>
      <c r="B359" s="17" t="s">
        <v>27</v>
      </c>
      <c r="C359" s="36" t="s">
        <v>155</v>
      </c>
      <c r="D359" s="23" t="s">
        <v>923</v>
      </c>
      <c r="E359" s="16" t="s">
        <v>8</v>
      </c>
      <c r="F359" s="12" t="s">
        <v>929</v>
      </c>
      <c r="G359" s="48"/>
      <c r="H359" s="49"/>
      <c r="I359" s="58"/>
      <c r="J359" s="58"/>
      <c r="K359" s="59"/>
    </row>
    <row r="360" spans="1:11" ht="183">
      <c r="A360" s="8">
        <v>359</v>
      </c>
      <c r="B360" s="17" t="s">
        <v>873</v>
      </c>
      <c r="C360" s="36" t="s">
        <v>156</v>
      </c>
      <c r="D360" s="24" t="s">
        <v>924</v>
      </c>
      <c r="E360" s="16" t="s">
        <v>8</v>
      </c>
      <c r="F360" s="12">
        <v>4</v>
      </c>
      <c r="G360" s="48"/>
      <c r="H360" s="49"/>
      <c r="I360" s="58"/>
      <c r="J360" s="58"/>
      <c r="K360" s="59"/>
    </row>
    <row r="361" spans="1:11" ht="196">
      <c r="A361" s="8">
        <v>360</v>
      </c>
      <c r="B361" s="27" t="s">
        <v>872</v>
      </c>
      <c r="C361" s="36" t="s">
        <v>154</v>
      </c>
      <c r="D361" s="23" t="s">
        <v>922</v>
      </c>
      <c r="E361" s="16" t="s">
        <v>8</v>
      </c>
      <c r="F361" s="12" t="s">
        <v>936</v>
      </c>
      <c r="G361" s="48"/>
      <c r="H361" s="49"/>
      <c r="I361" s="58"/>
      <c r="J361" s="58"/>
      <c r="K361" s="59"/>
    </row>
    <row r="362" spans="1:11" ht="92">
      <c r="A362" s="8">
        <v>361</v>
      </c>
      <c r="B362" s="18" t="s">
        <v>803</v>
      </c>
      <c r="C362" s="36" t="s">
        <v>74</v>
      </c>
      <c r="D362" s="16" t="s">
        <v>755</v>
      </c>
      <c r="E362" s="16" t="s">
        <v>8</v>
      </c>
      <c r="F362" s="12">
        <v>10</v>
      </c>
      <c r="G362" s="48"/>
      <c r="H362" s="51"/>
      <c r="I362" s="58"/>
      <c r="J362" s="58"/>
      <c r="K362" s="59"/>
    </row>
    <row r="363" spans="1:11" ht="105">
      <c r="A363" s="8">
        <v>362</v>
      </c>
      <c r="B363" s="18" t="s">
        <v>802</v>
      </c>
      <c r="C363" s="36" t="s">
        <v>73</v>
      </c>
      <c r="D363" s="16" t="s">
        <v>905</v>
      </c>
      <c r="E363" s="16" t="s">
        <v>8</v>
      </c>
      <c r="F363" s="12">
        <v>15</v>
      </c>
      <c r="G363" s="48"/>
      <c r="H363" s="51"/>
      <c r="I363" s="58"/>
      <c r="J363" s="58"/>
      <c r="K363" s="59"/>
    </row>
    <row r="364" spans="1:11" ht="309">
      <c r="A364" s="8">
        <v>363</v>
      </c>
      <c r="B364" s="18" t="s">
        <v>891</v>
      </c>
      <c r="C364" s="36" t="s">
        <v>185</v>
      </c>
      <c r="D364" s="11" t="s">
        <v>40</v>
      </c>
      <c r="E364" s="16" t="s">
        <v>8</v>
      </c>
      <c r="F364" s="12" t="s">
        <v>929</v>
      </c>
      <c r="G364" s="48"/>
      <c r="H364" s="49"/>
      <c r="I364" s="58"/>
      <c r="J364" s="58"/>
      <c r="K364" s="59"/>
    </row>
    <row r="365" spans="1:11" ht="170">
      <c r="A365" s="8">
        <v>364</v>
      </c>
      <c r="B365" s="9" t="s">
        <v>405</v>
      </c>
      <c r="C365" s="36" t="s">
        <v>668</v>
      </c>
      <c r="D365" s="10" t="s">
        <v>30</v>
      </c>
      <c r="E365" s="16" t="s">
        <v>8</v>
      </c>
      <c r="F365" s="12">
        <v>30</v>
      </c>
      <c r="G365" s="48"/>
      <c r="H365" s="49"/>
      <c r="I365" s="58"/>
      <c r="J365" s="58"/>
      <c r="K365" s="59"/>
    </row>
    <row r="366" spans="1:11" ht="170">
      <c r="A366" s="8">
        <v>365</v>
      </c>
      <c r="B366" s="17" t="s">
        <v>819</v>
      </c>
      <c r="C366" s="36" t="s">
        <v>96</v>
      </c>
      <c r="D366" s="16" t="s">
        <v>908</v>
      </c>
      <c r="E366" s="16" t="s">
        <v>8</v>
      </c>
      <c r="F366" s="12">
        <v>15</v>
      </c>
      <c r="G366" s="48"/>
      <c r="H366" s="51"/>
      <c r="I366" s="58"/>
      <c r="J366" s="58"/>
      <c r="K366" s="59"/>
    </row>
    <row r="367" spans="1:11" ht="92">
      <c r="A367" s="8">
        <v>366</v>
      </c>
      <c r="B367" s="27" t="s">
        <v>810</v>
      </c>
      <c r="C367" s="36" t="s">
        <v>82</v>
      </c>
      <c r="D367" s="11" t="s">
        <v>9</v>
      </c>
      <c r="E367" s="16" t="s">
        <v>10</v>
      </c>
      <c r="F367" s="12">
        <v>160</v>
      </c>
      <c r="G367" s="48"/>
      <c r="H367" s="51"/>
      <c r="I367" s="58"/>
      <c r="J367" s="58"/>
      <c r="K367" s="59"/>
    </row>
    <row r="368" spans="1:11" ht="285">
      <c r="A368" s="8">
        <v>367</v>
      </c>
      <c r="B368" s="9" t="s">
        <v>400</v>
      </c>
      <c r="C368" s="36" t="s">
        <v>661</v>
      </c>
      <c r="D368" s="10" t="s">
        <v>758</v>
      </c>
      <c r="E368" s="16" t="s">
        <v>8</v>
      </c>
      <c r="F368" s="12">
        <v>5</v>
      </c>
      <c r="G368" s="48"/>
      <c r="H368" s="49"/>
      <c r="I368" s="58"/>
      <c r="J368" s="58"/>
      <c r="K368" s="59"/>
    </row>
    <row r="369" spans="1:11" ht="273">
      <c r="A369" s="8">
        <v>368</v>
      </c>
      <c r="B369" s="9" t="s">
        <v>402</v>
      </c>
      <c r="C369" s="36" t="s">
        <v>663</v>
      </c>
      <c r="D369" s="10" t="s">
        <v>748</v>
      </c>
      <c r="E369" s="16" t="s">
        <v>8</v>
      </c>
      <c r="F369" s="12">
        <v>5</v>
      </c>
      <c r="G369" s="48"/>
      <c r="H369" s="49"/>
      <c r="I369" s="58"/>
      <c r="J369" s="58"/>
      <c r="K369" s="59"/>
    </row>
    <row r="370" spans="1:11" s="3" customFormat="1" ht="296">
      <c r="A370" s="8">
        <v>369</v>
      </c>
      <c r="B370" s="9" t="s">
        <v>403</v>
      </c>
      <c r="C370" s="36" t="s">
        <v>664</v>
      </c>
      <c r="D370" s="10" t="s">
        <v>748</v>
      </c>
      <c r="E370" s="16" t="s">
        <v>8</v>
      </c>
      <c r="F370" s="12">
        <v>5</v>
      </c>
      <c r="G370" s="48"/>
      <c r="H370" s="49"/>
      <c r="I370" s="58"/>
      <c r="J370" s="58"/>
      <c r="K370" s="59"/>
    </row>
    <row r="371" spans="1:11" ht="285">
      <c r="A371" s="8">
        <v>370</v>
      </c>
      <c r="B371" s="9" t="s">
        <v>397</v>
      </c>
      <c r="C371" s="36" t="s">
        <v>658</v>
      </c>
      <c r="D371" s="10" t="s">
        <v>756</v>
      </c>
      <c r="E371" s="16" t="s">
        <v>8</v>
      </c>
      <c r="F371" s="12">
        <v>5</v>
      </c>
      <c r="G371" s="48"/>
      <c r="H371" s="49"/>
      <c r="I371" s="58"/>
      <c r="J371" s="58"/>
      <c r="K371" s="59"/>
    </row>
    <row r="372" spans="1:11" ht="273">
      <c r="A372" s="8">
        <v>371</v>
      </c>
      <c r="B372" s="9" t="s">
        <v>399</v>
      </c>
      <c r="C372" s="36" t="s">
        <v>660</v>
      </c>
      <c r="D372" s="10" t="s">
        <v>748</v>
      </c>
      <c r="E372" s="16" t="s">
        <v>8</v>
      </c>
      <c r="F372" s="12">
        <v>2</v>
      </c>
      <c r="G372" s="48"/>
      <c r="H372" s="49"/>
      <c r="I372" s="58"/>
      <c r="J372" s="58"/>
      <c r="K372" s="59"/>
    </row>
    <row r="373" spans="1:11" ht="333">
      <c r="A373" s="8">
        <v>372</v>
      </c>
      <c r="B373" s="9" t="s">
        <v>409</v>
      </c>
      <c r="C373" s="36" t="s">
        <v>674</v>
      </c>
      <c r="D373" s="10" t="s">
        <v>756</v>
      </c>
      <c r="E373" s="16" t="s">
        <v>8</v>
      </c>
      <c r="F373" s="12">
        <v>5</v>
      </c>
      <c r="G373" s="48"/>
      <c r="H373" s="49"/>
      <c r="I373" s="58"/>
      <c r="J373" s="58"/>
      <c r="K373" s="59"/>
    </row>
    <row r="374" spans="1:11" ht="381">
      <c r="A374" s="8">
        <v>373</v>
      </c>
      <c r="B374" s="18" t="s">
        <v>846</v>
      </c>
      <c r="C374" s="36" t="s">
        <v>125</v>
      </c>
      <c r="D374" s="23" t="s">
        <v>913</v>
      </c>
      <c r="E374" s="16" t="s">
        <v>8</v>
      </c>
      <c r="F374" s="12" t="s">
        <v>930</v>
      </c>
      <c r="G374" s="48"/>
      <c r="H374" s="49"/>
      <c r="I374" s="58"/>
      <c r="J374" s="58"/>
      <c r="K374" s="59"/>
    </row>
    <row r="375" spans="1:11" ht="131">
      <c r="A375" s="8">
        <v>374</v>
      </c>
      <c r="B375" s="18" t="s">
        <v>781</v>
      </c>
      <c r="C375" s="36" t="s">
        <v>50</v>
      </c>
      <c r="D375" s="28" t="s">
        <v>900</v>
      </c>
      <c r="E375" s="16" t="s">
        <v>8</v>
      </c>
      <c r="F375" s="12" t="s">
        <v>932</v>
      </c>
      <c r="G375" s="48"/>
      <c r="H375" s="51"/>
      <c r="I375" s="58"/>
      <c r="J375" s="58"/>
      <c r="K375" s="60"/>
    </row>
    <row r="376" spans="1:11" ht="131">
      <c r="A376" s="8">
        <v>375</v>
      </c>
      <c r="B376" s="18" t="s">
        <v>782</v>
      </c>
      <c r="C376" s="36" t="s">
        <v>51</v>
      </c>
      <c r="D376" s="28" t="s">
        <v>900</v>
      </c>
      <c r="E376" s="16" t="s">
        <v>8</v>
      </c>
      <c r="F376" s="12">
        <v>2</v>
      </c>
      <c r="G376" s="48"/>
      <c r="H376" s="51"/>
      <c r="I376" s="58"/>
      <c r="J376" s="58"/>
      <c r="K376" s="60"/>
    </row>
    <row r="377" spans="1:11" ht="105">
      <c r="A377" s="8">
        <v>376</v>
      </c>
      <c r="B377" s="27" t="s">
        <v>808</v>
      </c>
      <c r="C377" s="36" t="s">
        <v>80</v>
      </c>
      <c r="D377" s="23" t="s">
        <v>907</v>
      </c>
      <c r="E377" s="16" t="s">
        <v>8</v>
      </c>
      <c r="F377" s="12" t="s">
        <v>931</v>
      </c>
      <c r="G377" s="48"/>
      <c r="H377" s="51"/>
      <c r="I377" s="58"/>
      <c r="J377" s="58"/>
      <c r="K377" s="59"/>
    </row>
    <row r="378" spans="1:11" ht="118">
      <c r="A378" s="8">
        <v>377</v>
      </c>
      <c r="B378" s="17" t="s">
        <v>869</v>
      </c>
      <c r="C378" s="36" t="s">
        <v>151</v>
      </c>
      <c r="D378" s="11" t="s">
        <v>920</v>
      </c>
      <c r="E378" s="16" t="s">
        <v>8</v>
      </c>
      <c r="F378" s="12">
        <v>12</v>
      </c>
      <c r="G378" s="48"/>
      <c r="H378" s="49"/>
      <c r="I378" s="58"/>
      <c r="J378" s="58"/>
      <c r="K378" s="59"/>
    </row>
    <row r="379" spans="1:11" ht="131">
      <c r="A379" s="8">
        <v>378</v>
      </c>
      <c r="B379" s="9" t="s">
        <v>431</v>
      </c>
      <c r="C379" s="36" t="s">
        <v>696</v>
      </c>
      <c r="D379" s="10" t="s">
        <v>32</v>
      </c>
      <c r="E379" s="8" t="s">
        <v>8</v>
      </c>
      <c r="F379" s="12">
        <v>4</v>
      </c>
      <c r="G379" s="48"/>
      <c r="H379" s="49"/>
      <c r="I379" s="58"/>
      <c r="J379" s="58"/>
      <c r="K379" s="59"/>
    </row>
    <row r="380" spans="1:11" ht="333">
      <c r="A380" s="8">
        <v>379</v>
      </c>
      <c r="B380" s="17" t="s">
        <v>854</v>
      </c>
      <c r="C380" s="36" t="s">
        <v>133</v>
      </c>
      <c r="D380" s="30" t="s">
        <v>748</v>
      </c>
      <c r="E380" s="16" t="s">
        <v>8</v>
      </c>
      <c r="F380" s="12">
        <v>1</v>
      </c>
      <c r="G380" s="48"/>
      <c r="H380" s="49"/>
      <c r="I380" s="58"/>
      <c r="J380" s="58"/>
      <c r="K380" s="59"/>
    </row>
    <row r="381" spans="1:11" ht="297">
      <c r="A381" s="8">
        <v>380</v>
      </c>
      <c r="B381" s="17" t="s">
        <v>818</v>
      </c>
      <c r="C381" s="36" t="s">
        <v>94</v>
      </c>
      <c r="D381" s="30" t="s">
        <v>748</v>
      </c>
      <c r="E381" s="16" t="s">
        <v>8</v>
      </c>
      <c r="F381" s="12">
        <v>4</v>
      </c>
      <c r="G381" s="48"/>
      <c r="H381" s="51"/>
      <c r="I381" s="58"/>
      <c r="J381" s="58"/>
      <c r="K381" s="59"/>
    </row>
    <row r="382" spans="1:11" ht="345">
      <c r="A382" s="8">
        <v>381</v>
      </c>
      <c r="B382" s="17" t="s">
        <v>818</v>
      </c>
      <c r="C382" s="36" t="s">
        <v>95</v>
      </c>
      <c r="D382" s="30" t="s">
        <v>748</v>
      </c>
      <c r="E382" s="16" t="s">
        <v>8</v>
      </c>
      <c r="F382" s="12">
        <v>4</v>
      </c>
      <c r="G382" s="48"/>
      <c r="H382" s="51"/>
      <c r="I382" s="58"/>
      <c r="J382" s="58"/>
      <c r="K382" s="59"/>
    </row>
    <row r="383" spans="1:11" ht="321">
      <c r="A383" s="8">
        <v>382</v>
      </c>
      <c r="B383" s="17" t="s">
        <v>818</v>
      </c>
      <c r="C383" s="36" t="s">
        <v>165</v>
      </c>
      <c r="D383" s="30" t="s">
        <v>748</v>
      </c>
      <c r="E383" s="16" t="s">
        <v>8</v>
      </c>
      <c r="F383" s="12">
        <v>4</v>
      </c>
      <c r="G383" s="48"/>
      <c r="H383" s="49"/>
      <c r="I383" s="58"/>
      <c r="J383" s="58"/>
      <c r="K383" s="59"/>
    </row>
    <row r="384" spans="1:11" ht="333">
      <c r="A384" s="8">
        <v>383</v>
      </c>
      <c r="B384" s="17" t="s">
        <v>818</v>
      </c>
      <c r="C384" s="36" t="s">
        <v>166</v>
      </c>
      <c r="D384" s="30" t="s">
        <v>748</v>
      </c>
      <c r="E384" s="16" t="s">
        <v>8</v>
      </c>
      <c r="F384" s="12">
        <v>4</v>
      </c>
      <c r="G384" s="48"/>
      <c r="H384" s="49"/>
      <c r="I384" s="58"/>
      <c r="J384" s="58"/>
      <c r="K384" s="59"/>
    </row>
    <row r="385" spans="1:11" ht="357">
      <c r="A385" s="8">
        <v>384</v>
      </c>
      <c r="B385" s="17" t="s">
        <v>818</v>
      </c>
      <c r="C385" s="36" t="s">
        <v>167</v>
      </c>
      <c r="D385" s="30" t="s">
        <v>748</v>
      </c>
      <c r="E385" s="16" t="s">
        <v>8</v>
      </c>
      <c r="F385" s="12">
        <v>4</v>
      </c>
      <c r="G385" s="48"/>
      <c r="H385" s="49"/>
      <c r="I385" s="58"/>
      <c r="J385" s="58"/>
      <c r="K385" s="59"/>
    </row>
    <row r="386" spans="1:11" ht="273">
      <c r="A386" s="8">
        <v>385</v>
      </c>
      <c r="B386" s="17" t="s">
        <v>818</v>
      </c>
      <c r="C386" s="36" t="s">
        <v>168</v>
      </c>
      <c r="D386" s="30" t="s">
        <v>748</v>
      </c>
      <c r="E386" s="16" t="s">
        <v>8</v>
      </c>
      <c r="F386" s="12">
        <v>4</v>
      </c>
      <c r="G386" s="48"/>
      <c r="H386" s="49"/>
      <c r="I386" s="58"/>
      <c r="J386" s="58"/>
      <c r="K386" s="59"/>
    </row>
    <row r="387" spans="1:11" ht="285">
      <c r="A387" s="8">
        <v>386</v>
      </c>
      <c r="B387" s="17" t="s">
        <v>818</v>
      </c>
      <c r="C387" s="36" t="s">
        <v>169</v>
      </c>
      <c r="D387" s="30" t="s">
        <v>748</v>
      </c>
      <c r="E387" s="16" t="s">
        <v>8</v>
      </c>
      <c r="F387" s="12">
        <v>4</v>
      </c>
      <c r="G387" s="48"/>
      <c r="H387" s="49"/>
      <c r="I387" s="58"/>
      <c r="J387" s="58"/>
      <c r="K387" s="59"/>
    </row>
    <row r="388" spans="1:11" ht="297">
      <c r="A388" s="8">
        <v>387</v>
      </c>
      <c r="B388" s="17" t="s">
        <v>818</v>
      </c>
      <c r="C388" s="36" t="s">
        <v>170</v>
      </c>
      <c r="D388" s="30" t="s">
        <v>748</v>
      </c>
      <c r="E388" s="16" t="s">
        <v>8</v>
      </c>
      <c r="F388" s="12">
        <v>4</v>
      </c>
      <c r="G388" s="48"/>
      <c r="H388" s="49"/>
      <c r="I388" s="58"/>
      <c r="J388" s="58"/>
      <c r="K388" s="59"/>
    </row>
    <row r="389" spans="1:11" ht="345">
      <c r="A389" s="8">
        <v>388</v>
      </c>
      <c r="B389" s="21" t="s">
        <v>818</v>
      </c>
      <c r="C389" s="36" t="s">
        <v>174</v>
      </c>
      <c r="D389" s="31" t="s">
        <v>748</v>
      </c>
      <c r="E389" s="20" t="s">
        <v>8</v>
      </c>
      <c r="F389" s="12" t="s">
        <v>933</v>
      </c>
      <c r="G389" s="48"/>
      <c r="H389" s="50"/>
      <c r="I389" s="61"/>
      <c r="J389" s="61"/>
      <c r="K389" s="62"/>
    </row>
    <row r="390" spans="1:11" ht="309">
      <c r="A390" s="8">
        <v>389</v>
      </c>
      <c r="B390" s="17" t="s">
        <v>807</v>
      </c>
      <c r="C390" s="36" t="s">
        <v>79</v>
      </c>
      <c r="D390" s="30" t="s">
        <v>748</v>
      </c>
      <c r="E390" s="16" t="s">
        <v>8</v>
      </c>
      <c r="F390" s="12">
        <v>4</v>
      </c>
      <c r="G390" s="48"/>
      <c r="H390" s="51"/>
      <c r="I390" s="58"/>
      <c r="J390" s="58"/>
      <c r="K390" s="59"/>
    </row>
    <row r="391" spans="1:11" ht="409.6">
      <c r="A391" s="8">
        <v>390</v>
      </c>
      <c r="B391" s="17" t="s">
        <v>831</v>
      </c>
      <c r="C391" s="36" t="s">
        <v>110</v>
      </c>
      <c r="D391" s="29" t="s">
        <v>736</v>
      </c>
      <c r="E391" s="16" t="s">
        <v>8</v>
      </c>
      <c r="F391" s="12">
        <v>40</v>
      </c>
      <c r="G391" s="48"/>
      <c r="H391" s="51"/>
      <c r="I391" s="58"/>
      <c r="J391" s="58"/>
      <c r="K391" s="59"/>
    </row>
    <row r="392" spans="1:11" ht="409.6">
      <c r="A392" s="8">
        <v>391</v>
      </c>
      <c r="B392" s="17" t="s">
        <v>797</v>
      </c>
      <c r="C392" s="36" t="s">
        <v>68</v>
      </c>
      <c r="D392" s="26" t="s">
        <v>736</v>
      </c>
      <c r="E392" s="16" t="s">
        <v>8</v>
      </c>
      <c r="F392" s="12">
        <v>60</v>
      </c>
      <c r="G392" s="48"/>
      <c r="H392" s="51"/>
      <c r="I392" s="58"/>
      <c r="J392" s="58"/>
      <c r="K392" s="59"/>
    </row>
    <row r="393" spans="1:11" ht="409.6">
      <c r="A393" s="8">
        <v>392</v>
      </c>
      <c r="B393" s="18" t="s">
        <v>939</v>
      </c>
      <c r="C393" s="36" t="s">
        <v>161</v>
      </c>
      <c r="D393" s="11" t="s">
        <v>748</v>
      </c>
      <c r="E393" s="16" t="s">
        <v>8</v>
      </c>
      <c r="F393" s="12">
        <v>5</v>
      </c>
      <c r="G393" s="48"/>
      <c r="H393" s="49"/>
      <c r="I393" s="58"/>
      <c r="J393" s="58"/>
      <c r="K393" s="59"/>
    </row>
    <row r="394" spans="1:11" ht="309">
      <c r="A394" s="8">
        <v>393</v>
      </c>
      <c r="B394" s="18" t="s">
        <v>890</v>
      </c>
      <c r="C394" s="36" t="s">
        <v>184</v>
      </c>
      <c r="D394" s="29" t="s">
        <v>928</v>
      </c>
      <c r="E394" s="16" t="s">
        <v>8</v>
      </c>
      <c r="F394" s="12">
        <v>8</v>
      </c>
      <c r="G394" s="48"/>
      <c r="H394" s="49"/>
      <c r="I394" s="58"/>
      <c r="J394" s="58"/>
      <c r="K394" s="59"/>
    </row>
    <row r="395" spans="1:11" ht="405">
      <c r="A395" s="8">
        <v>394</v>
      </c>
      <c r="B395" s="18" t="s">
        <v>845</v>
      </c>
      <c r="C395" s="36" t="s">
        <v>124</v>
      </c>
      <c r="D395" s="24" t="s">
        <v>912</v>
      </c>
      <c r="E395" s="16" t="s">
        <v>8</v>
      </c>
      <c r="F395" s="12">
        <v>8</v>
      </c>
      <c r="G395" s="48"/>
      <c r="H395" s="49"/>
      <c r="I395" s="58"/>
      <c r="J395" s="58"/>
      <c r="K395" s="59"/>
    </row>
    <row r="396" spans="1:11" ht="66">
      <c r="A396" s="8">
        <v>395</v>
      </c>
      <c r="B396" s="9" t="s">
        <v>395</v>
      </c>
      <c r="C396" s="36" t="s">
        <v>656</v>
      </c>
      <c r="D396" s="10" t="s">
        <v>748</v>
      </c>
      <c r="E396" s="16" t="s">
        <v>8</v>
      </c>
      <c r="F396" s="12">
        <v>2</v>
      </c>
      <c r="G396" s="48"/>
      <c r="H396" s="49"/>
      <c r="I396" s="58"/>
      <c r="J396" s="58"/>
      <c r="K396" s="59"/>
    </row>
    <row r="397" spans="1:11" ht="58.5" customHeight="1">
      <c r="A397" s="8">
        <v>396</v>
      </c>
      <c r="B397" s="17" t="s">
        <v>861</v>
      </c>
      <c r="C397" s="36" t="s">
        <v>143</v>
      </c>
      <c r="D397" s="24" t="s">
        <v>742</v>
      </c>
      <c r="E397" s="16" t="s">
        <v>8</v>
      </c>
      <c r="F397" s="12">
        <v>12</v>
      </c>
      <c r="G397" s="48"/>
      <c r="H397" s="49"/>
      <c r="I397" s="58"/>
      <c r="J397" s="58"/>
      <c r="K397" s="59"/>
    </row>
    <row r="398" spans="1:11" ht="140.25" customHeight="1">
      <c r="A398" s="8">
        <v>397</v>
      </c>
      <c r="B398" s="9" t="s">
        <v>443</v>
      </c>
      <c r="C398" s="36" t="s">
        <v>712</v>
      </c>
      <c r="D398" s="10" t="s">
        <v>742</v>
      </c>
      <c r="E398" s="16" t="s">
        <v>8</v>
      </c>
      <c r="F398" s="12">
        <v>1</v>
      </c>
      <c r="G398" s="48"/>
      <c r="H398" s="49"/>
      <c r="I398" s="58"/>
      <c r="J398" s="58"/>
      <c r="K398" s="59"/>
    </row>
    <row r="399" spans="1:11" ht="131">
      <c r="A399" s="8">
        <v>398</v>
      </c>
      <c r="B399" s="9" t="s">
        <v>443</v>
      </c>
      <c r="C399" s="36" t="s">
        <v>713</v>
      </c>
      <c r="D399" s="10" t="s">
        <v>772</v>
      </c>
      <c r="E399" s="16" t="s">
        <v>8</v>
      </c>
      <c r="F399" s="12">
        <v>1</v>
      </c>
      <c r="G399" s="48"/>
      <c r="H399" s="49"/>
      <c r="I399" s="58"/>
      <c r="J399" s="58"/>
      <c r="K399" s="59"/>
    </row>
    <row r="400" spans="1:11" ht="131">
      <c r="A400" s="8">
        <v>399</v>
      </c>
      <c r="B400" s="9" t="s">
        <v>441</v>
      </c>
      <c r="C400" s="36" t="s">
        <v>708</v>
      </c>
      <c r="D400" s="10" t="s">
        <v>742</v>
      </c>
      <c r="E400" s="8" t="s">
        <v>8</v>
      </c>
      <c r="F400" s="12">
        <v>30</v>
      </c>
      <c r="G400" s="48"/>
      <c r="H400" s="49"/>
      <c r="I400" s="58"/>
      <c r="J400" s="58"/>
      <c r="K400" s="59"/>
    </row>
    <row r="401" spans="1:11" ht="131">
      <c r="A401" s="8">
        <v>400</v>
      </c>
      <c r="B401" s="9" t="s">
        <v>441</v>
      </c>
      <c r="C401" s="36" t="s">
        <v>709</v>
      </c>
      <c r="D401" s="10" t="s">
        <v>772</v>
      </c>
      <c r="E401" s="11" t="s">
        <v>8</v>
      </c>
      <c r="F401" s="12">
        <v>8</v>
      </c>
      <c r="G401" s="48"/>
      <c r="H401" s="49"/>
      <c r="I401" s="58"/>
      <c r="J401" s="58"/>
      <c r="K401" s="59"/>
    </row>
    <row r="402" spans="1:11" ht="131">
      <c r="A402" s="8">
        <v>401</v>
      </c>
      <c r="B402" s="9" t="s">
        <v>439</v>
      </c>
      <c r="C402" s="36" t="s">
        <v>705</v>
      </c>
      <c r="D402" s="10" t="s">
        <v>772</v>
      </c>
      <c r="E402" s="8" t="s">
        <v>8</v>
      </c>
      <c r="F402" s="12">
        <v>4</v>
      </c>
      <c r="G402" s="48"/>
      <c r="H402" s="49"/>
      <c r="I402" s="58"/>
      <c r="J402" s="58"/>
      <c r="K402" s="59"/>
    </row>
    <row r="403" spans="1:11" ht="131">
      <c r="A403" s="8">
        <v>402</v>
      </c>
      <c r="B403" s="9" t="s">
        <v>440</v>
      </c>
      <c r="C403" s="36" t="s">
        <v>706</v>
      </c>
      <c r="D403" s="10" t="s">
        <v>742</v>
      </c>
      <c r="E403" s="8" t="s">
        <v>8</v>
      </c>
      <c r="F403" s="12">
        <v>6</v>
      </c>
      <c r="G403" s="48"/>
      <c r="H403" s="49"/>
      <c r="I403" s="58"/>
      <c r="J403" s="58"/>
      <c r="K403" s="59"/>
    </row>
    <row r="404" spans="1:11" ht="131">
      <c r="A404" s="8">
        <v>403</v>
      </c>
      <c r="B404" s="9" t="s">
        <v>440</v>
      </c>
      <c r="C404" s="36" t="s">
        <v>707</v>
      </c>
      <c r="D404" s="10" t="s">
        <v>772</v>
      </c>
      <c r="E404" s="8" t="s">
        <v>8</v>
      </c>
      <c r="F404" s="12">
        <v>10</v>
      </c>
      <c r="G404" s="48"/>
      <c r="H404" s="49"/>
      <c r="I404" s="58"/>
      <c r="J404" s="58"/>
      <c r="K404" s="59"/>
    </row>
    <row r="405" spans="1:11" ht="131">
      <c r="A405" s="8">
        <v>404</v>
      </c>
      <c r="B405" s="9" t="s">
        <v>442</v>
      </c>
      <c r="C405" s="36" t="s">
        <v>710</v>
      </c>
      <c r="D405" s="10" t="s">
        <v>742</v>
      </c>
      <c r="E405" s="11" t="s">
        <v>8</v>
      </c>
      <c r="F405" s="12">
        <v>4</v>
      </c>
      <c r="G405" s="48"/>
      <c r="H405" s="49"/>
      <c r="I405" s="58"/>
      <c r="J405" s="58"/>
      <c r="K405" s="59"/>
    </row>
    <row r="406" spans="1:11" ht="131">
      <c r="A406" s="8">
        <v>405</v>
      </c>
      <c r="B406" s="9" t="s">
        <v>442</v>
      </c>
      <c r="C406" s="36" t="s">
        <v>711</v>
      </c>
      <c r="D406" s="10" t="s">
        <v>772</v>
      </c>
      <c r="E406" s="8" t="s">
        <v>8</v>
      </c>
      <c r="F406" s="12">
        <v>4</v>
      </c>
      <c r="G406" s="48"/>
      <c r="H406" s="49"/>
      <c r="I406" s="58"/>
      <c r="J406" s="58"/>
      <c r="K406" s="59"/>
    </row>
    <row r="407" spans="1:11" ht="209">
      <c r="A407" s="8">
        <v>406</v>
      </c>
      <c r="B407" s="9" t="s">
        <v>407</v>
      </c>
      <c r="C407" s="36" t="s">
        <v>670</v>
      </c>
      <c r="D407" s="10" t="s">
        <v>762</v>
      </c>
      <c r="E407" s="16" t="s">
        <v>8</v>
      </c>
      <c r="F407" s="12">
        <v>2</v>
      </c>
      <c r="G407" s="48"/>
      <c r="H407" s="49"/>
      <c r="I407" s="58"/>
      <c r="J407" s="58"/>
      <c r="K407" s="59"/>
    </row>
    <row r="408" spans="1:11" ht="209">
      <c r="A408" s="8">
        <v>407</v>
      </c>
      <c r="B408" s="9" t="s">
        <v>407</v>
      </c>
      <c r="C408" s="36" t="s">
        <v>671</v>
      </c>
      <c r="D408" s="10" t="s">
        <v>763</v>
      </c>
      <c r="E408" s="16" t="s">
        <v>8</v>
      </c>
      <c r="F408" s="12">
        <v>30</v>
      </c>
      <c r="G408" s="48"/>
      <c r="H408" s="49"/>
      <c r="I408" s="58"/>
      <c r="J408" s="58"/>
      <c r="K408" s="59"/>
    </row>
    <row r="409" spans="1:11" ht="196">
      <c r="A409" s="8">
        <v>408</v>
      </c>
      <c r="B409" s="9" t="s">
        <v>436</v>
      </c>
      <c r="C409" s="36" t="s">
        <v>701</v>
      </c>
      <c r="D409" s="10" t="s">
        <v>770</v>
      </c>
      <c r="E409" s="11" t="s">
        <v>8</v>
      </c>
      <c r="F409" s="12">
        <v>8</v>
      </c>
      <c r="G409" s="48"/>
      <c r="H409" s="49"/>
      <c r="I409" s="58"/>
      <c r="J409" s="58"/>
      <c r="K409" s="59"/>
    </row>
    <row r="410" spans="1:11" ht="196">
      <c r="A410" s="8">
        <v>409</v>
      </c>
      <c r="B410" s="9" t="s">
        <v>434</v>
      </c>
      <c r="C410" s="36" t="s">
        <v>699</v>
      </c>
      <c r="D410" s="10" t="s">
        <v>763</v>
      </c>
      <c r="E410" s="11" t="s">
        <v>8</v>
      </c>
      <c r="F410" s="12">
        <v>8</v>
      </c>
      <c r="G410" s="48"/>
      <c r="H410" s="49"/>
      <c r="I410" s="58"/>
      <c r="J410" s="58"/>
      <c r="K410" s="59"/>
    </row>
    <row r="411" spans="1:11" ht="183">
      <c r="A411" s="8">
        <v>410</v>
      </c>
      <c r="B411" s="9" t="s">
        <v>437</v>
      </c>
      <c r="C411" s="36" t="s">
        <v>702</v>
      </c>
      <c r="D411" s="10" t="s">
        <v>763</v>
      </c>
      <c r="E411" s="11" t="s">
        <v>8</v>
      </c>
      <c r="F411" s="12">
        <v>8</v>
      </c>
      <c r="G411" s="48"/>
      <c r="H411" s="49"/>
      <c r="I411" s="58"/>
      <c r="J411" s="58"/>
      <c r="K411" s="59"/>
    </row>
    <row r="412" spans="1:11" ht="196">
      <c r="A412" s="8">
        <v>411</v>
      </c>
      <c r="B412" s="9" t="s">
        <v>437</v>
      </c>
      <c r="C412" s="36" t="s">
        <v>703</v>
      </c>
      <c r="D412" s="10" t="s">
        <v>763</v>
      </c>
      <c r="E412" s="11" t="s">
        <v>8</v>
      </c>
      <c r="F412" s="12">
        <v>8</v>
      </c>
      <c r="G412" s="48"/>
      <c r="H412" s="49"/>
      <c r="I412" s="58"/>
      <c r="J412" s="58"/>
      <c r="K412" s="59"/>
    </row>
    <row r="413" spans="1:11" ht="196">
      <c r="A413" s="8">
        <v>412</v>
      </c>
      <c r="B413" s="9" t="s">
        <v>435</v>
      </c>
      <c r="C413" s="36" t="s">
        <v>700</v>
      </c>
      <c r="D413" s="10" t="s">
        <v>762</v>
      </c>
      <c r="E413" s="11" t="s">
        <v>8</v>
      </c>
      <c r="F413" s="12">
        <v>8</v>
      </c>
      <c r="G413" s="48"/>
      <c r="H413" s="49"/>
      <c r="I413" s="58"/>
      <c r="J413" s="58"/>
      <c r="K413" s="59"/>
    </row>
    <row r="414" spans="1:11" ht="209">
      <c r="A414" s="8">
        <v>413</v>
      </c>
      <c r="B414" s="9" t="s">
        <v>371</v>
      </c>
      <c r="C414" s="36" t="s">
        <v>633</v>
      </c>
      <c r="D414" s="10" t="s">
        <v>752</v>
      </c>
      <c r="E414" s="8" t="s">
        <v>8</v>
      </c>
      <c r="F414" s="12">
        <v>5</v>
      </c>
      <c r="G414" s="48"/>
      <c r="H414" s="49"/>
      <c r="I414" s="58"/>
      <c r="J414" s="58"/>
      <c r="K414" s="59"/>
    </row>
    <row r="415" spans="1:11" ht="222">
      <c r="A415" s="8">
        <v>414</v>
      </c>
      <c r="B415" s="9" t="s">
        <v>372</v>
      </c>
      <c r="C415" s="36" t="s">
        <v>634</v>
      </c>
      <c r="D415" s="10" t="s">
        <v>752</v>
      </c>
      <c r="E415" s="8" t="s">
        <v>8</v>
      </c>
      <c r="F415" s="12">
        <v>5</v>
      </c>
      <c r="G415" s="48"/>
      <c r="H415" s="49"/>
      <c r="I415" s="58"/>
      <c r="J415" s="58"/>
      <c r="K415" s="59"/>
    </row>
    <row r="416" spans="1:11" ht="196">
      <c r="A416" s="8">
        <v>415</v>
      </c>
      <c r="B416" s="9" t="s">
        <v>192</v>
      </c>
      <c r="C416" s="36" t="s">
        <v>453</v>
      </c>
      <c r="D416" s="10" t="s">
        <v>32</v>
      </c>
      <c r="E416" s="11" t="s">
        <v>8</v>
      </c>
      <c r="F416" s="12">
        <v>1</v>
      </c>
      <c r="G416" s="48"/>
      <c r="H416" s="49"/>
      <c r="I416" s="58"/>
      <c r="J416" s="58"/>
      <c r="K416" s="59"/>
    </row>
    <row r="417" spans="1:11" ht="222">
      <c r="A417" s="8">
        <v>416</v>
      </c>
      <c r="B417" s="27" t="s">
        <v>857</v>
      </c>
      <c r="C417" s="36" t="s">
        <v>136</v>
      </c>
      <c r="D417" s="24" t="s">
        <v>916</v>
      </c>
      <c r="E417" s="16" t="s">
        <v>8</v>
      </c>
      <c r="F417" s="12">
        <v>40</v>
      </c>
      <c r="G417" s="48"/>
      <c r="H417" s="49"/>
      <c r="I417" s="58"/>
      <c r="J417" s="58"/>
      <c r="K417" s="59"/>
    </row>
    <row r="418" spans="1:11" ht="222">
      <c r="A418" s="8">
        <v>417</v>
      </c>
      <c r="B418" s="27" t="s">
        <v>857</v>
      </c>
      <c r="C418" s="36" t="s">
        <v>137</v>
      </c>
      <c r="D418" s="23" t="s">
        <v>917</v>
      </c>
      <c r="E418" s="16" t="s">
        <v>8</v>
      </c>
      <c r="F418" s="12" t="s">
        <v>930</v>
      </c>
      <c r="G418" s="48"/>
      <c r="H418" s="49"/>
      <c r="I418" s="58"/>
      <c r="J418" s="58"/>
      <c r="K418" s="59"/>
    </row>
    <row r="419" spans="1:11" ht="183">
      <c r="A419" s="8">
        <v>418</v>
      </c>
      <c r="B419" s="27" t="s">
        <v>856</v>
      </c>
      <c r="C419" s="36" t="s">
        <v>135</v>
      </c>
      <c r="D419" s="23" t="s">
        <v>915</v>
      </c>
      <c r="E419" s="16" t="s">
        <v>8</v>
      </c>
      <c r="F419" s="12" t="s">
        <v>933</v>
      </c>
      <c r="G419" s="48"/>
      <c r="H419" s="49"/>
      <c r="I419" s="58"/>
      <c r="J419" s="58"/>
      <c r="K419" s="59"/>
    </row>
    <row r="420" spans="1:11" ht="183">
      <c r="A420" s="8">
        <v>419</v>
      </c>
      <c r="B420" s="27" t="s">
        <v>856</v>
      </c>
      <c r="C420" s="36" t="s">
        <v>138</v>
      </c>
      <c r="D420" s="23" t="s">
        <v>918</v>
      </c>
      <c r="E420" s="16" t="s">
        <v>8</v>
      </c>
      <c r="F420" s="12" t="s">
        <v>984</v>
      </c>
      <c r="G420" s="48"/>
      <c r="H420" s="49"/>
      <c r="I420" s="58"/>
      <c r="J420" s="58"/>
      <c r="K420" s="59"/>
    </row>
    <row r="421" spans="1:11" ht="222">
      <c r="A421" s="8">
        <v>420</v>
      </c>
      <c r="B421" s="27" t="s">
        <v>858</v>
      </c>
      <c r="C421" s="36" t="s">
        <v>139</v>
      </c>
      <c r="D421" s="23" t="s">
        <v>916</v>
      </c>
      <c r="E421" s="16" t="s">
        <v>8</v>
      </c>
      <c r="F421" s="12" t="s">
        <v>929</v>
      </c>
      <c r="G421" s="48"/>
      <c r="H421" s="49"/>
      <c r="I421" s="58"/>
      <c r="J421" s="58"/>
      <c r="K421" s="59"/>
    </row>
    <row r="422" spans="1:11" ht="222">
      <c r="A422" s="8">
        <v>421</v>
      </c>
      <c r="B422" s="27" t="s">
        <v>858</v>
      </c>
      <c r="C422" s="36" t="s">
        <v>140</v>
      </c>
      <c r="D422" s="23" t="s">
        <v>917</v>
      </c>
      <c r="E422" s="16" t="s">
        <v>8</v>
      </c>
      <c r="F422" s="12" t="s">
        <v>929</v>
      </c>
      <c r="G422" s="48"/>
      <c r="H422" s="49"/>
      <c r="I422" s="58"/>
      <c r="J422" s="58"/>
      <c r="K422" s="59"/>
    </row>
    <row r="423" spans="1:11" ht="235">
      <c r="A423" s="8">
        <v>422</v>
      </c>
      <c r="B423" s="27" t="s">
        <v>859</v>
      </c>
      <c r="C423" s="36" t="s">
        <v>141</v>
      </c>
      <c r="D423" s="24" t="s">
        <v>918</v>
      </c>
      <c r="E423" s="16" t="s">
        <v>8</v>
      </c>
      <c r="F423" s="12">
        <v>4</v>
      </c>
      <c r="G423" s="48"/>
      <c r="H423" s="49"/>
      <c r="I423" s="58"/>
      <c r="J423" s="58"/>
      <c r="K423" s="59"/>
    </row>
    <row r="424" spans="1:11" ht="209">
      <c r="A424" s="8">
        <v>423</v>
      </c>
      <c r="B424" s="27" t="s">
        <v>860</v>
      </c>
      <c r="C424" s="36" t="s">
        <v>142</v>
      </c>
      <c r="D424" s="23" t="s">
        <v>917</v>
      </c>
      <c r="E424" s="16" t="s">
        <v>8</v>
      </c>
      <c r="F424" s="12" t="s">
        <v>929</v>
      </c>
      <c r="G424" s="48"/>
      <c r="H424" s="49"/>
      <c r="I424" s="58"/>
      <c r="J424" s="58"/>
      <c r="K424" s="59"/>
    </row>
    <row r="425" spans="1:11" ht="79">
      <c r="A425" s="8">
        <v>424</v>
      </c>
      <c r="B425" s="21" t="s">
        <v>881</v>
      </c>
      <c r="C425" s="36" t="s">
        <v>175</v>
      </c>
      <c r="D425" s="32" t="s">
        <v>13</v>
      </c>
      <c r="E425" s="20" t="s">
        <v>8</v>
      </c>
      <c r="F425" s="12">
        <v>15</v>
      </c>
      <c r="G425" s="48"/>
      <c r="H425" s="50"/>
      <c r="I425" s="61"/>
      <c r="J425" s="61"/>
      <c r="K425" s="62"/>
    </row>
    <row r="426" spans="1:11" ht="144">
      <c r="A426" s="8">
        <v>425</v>
      </c>
      <c r="B426" s="9" t="s">
        <v>375</v>
      </c>
      <c r="C426" s="36" t="s">
        <v>637</v>
      </c>
      <c r="D426" s="10" t="s">
        <v>34</v>
      </c>
      <c r="E426" s="8" t="s">
        <v>8</v>
      </c>
      <c r="F426" s="12">
        <v>5</v>
      </c>
      <c r="G426" s="48"/>
      <c r="H426" s="49"/>
      <c r="I426" s="58"/>
      <c r="J426" s="58"/>
      <c r="K426" s="59"/>
    </row>
    <row r="427" spans="1:11" ht="118">
      <c r="A427" s="8">
        <v>426</v>
      </c>
      <c r="B427" s="33" t="s">
        <v>882</v>
      </c>
      <c r="C427" s="36" t="s">
        <v>176</v>
      </c>
      <c r="D427" s="34" t="s">
        <v>11</v>
      </c>
      <c r="E427" s="20" t="s">
        <v>8</v>
      </c>
      <c r="F427" s="12">
        <v>30</v>
      </c>
      <c r="G427" s="48"/>
      <c r="H427" s="50"/>
      <c r="I427" s="61"/>
      <c r="J427" s="61"/>
      <c r="K427" s="62"/>
    </row>
    <row r="428" spans="1:11" ht="170">
      <c r="A428" s="8">
        <v>427</v>
      </c>
      <c r="B428" s="9" t="s">
        <v>377</v>
      </c>
      <c r="C428" s="36" t="s">
        <v>639</v>
      </c>
      <c r="D428" s="10" t="s">
        <v>11</v>
      </c>
      <c r="E428" s="8" t="s">
        <v>8</v>
      </c>
      <c r="F428" s="12">
        <v>5</v>
      </c>
      <c r="G428" s="48"/>
      <c r="H428" s="49"/>
      <c r="I428" s="58"/>
      <c r="J428" s="58"/>
      <c r="K428" s="59"/>
    </row>
    <row r="429" spans="1:11" ht="118.5" customHeight="1">
      <c r="A429" s="8">
        <v>428</v>
      </c>
      <c r="B429" s="17" t="s">
        <v>888</v>
      </c>
      <c r="C429" s="36" t="s">
        <v>182</v>
      </c>
      <c r="D429" s="16" t="s">
        <v>728</v>
      </c>
      <c r="E429" s="16" t="s">
        <v>8</v>
      </c>
      <c r="F429" s="12">
        <v>8</v>
      </c>
      <c r="G429" s="48"/>
      <c r="H429" s="49"/>
      <c r="I429" s="58"/>
      <c r="J429" s="58"/>
      <c r="K429" s="59"/>
    </row>
    <row r="430" spans="1:11" ht="40">
      <c r="A430" s="8">
        <v>429</v>
      </c>
      <c r="B430" s="18" t="s">
        <v>788</v>
      </c>
      <c r="C430" s="36" t="s">
        <v>59</v>
      </c>
      <c r="D430" s="23" t="s">
        <v>742</v>
      </c>
      <c r="E430" s="16" t="s">
        <v>8</v>
      </c>
      <c r="F430" s="12" t="s">
        <v>929</v>
      </c>
      <c r="G430" s="48"/>
      <c r="H430" s="51"/>
      <c r="I430" s="58"/>
      <c r="J430" s="58"/>
      <c r="K430" s="59"/>
    </row>
    <row r="431" spans="1:11" ht="79">
      <c r="A431" s="8">
        <v>430</v>
      </c>
      <c r="B431" s="18" t="s">
        <v>877</v>
      </c>
      <c r="C431" s="36" t="s">
        <v>171</v>
      </c>
      <c r="D431" s="23" t="s">
        <v>748</v>
      </c>
      <c r="E431" s="16" t="s">
        <v>8</v>
      </c>
      <c r="F431" s="12" t="s">
        <v>936</v>
      </c>
      <c r="G431" s="48"/>
      <c r="H431" s="49"/>
      <c r="I431" s="58"/>
      <c r="J431" s="58"/>
      <c r="K431" s="59"/>
    </row>
    <row r="432" spans="1:11" ht="92">
      <c r="A432" s="8">
        <v>431</v>
      </c>
      <c r="B432" s="9" t="s">
        <v>390</v>
      </c>
      <c r="C432" s="36" t="s">
        <v>652</v>
      </c>
      <c r="D432" s="10" t="s">
        <v>18</v>
      </c>
      <c r="E432" s="8" t="s">
        <v>8</v>
      </c>
      <c r="F432" s="12">
        <v>2</v>
      </c>
      <c r="G432" s="48"/>
      <c r="H432" s="49"/>
      <c r="I432" s="58"/>
      <c r="J432" s="58"/>
      <c r="K432" s="59"/>
    </row>
    <row r="433" spans="1:11" ht="66">
      <c r="A433" s="8">
        <v>432</v>
      </c>
      <c r="B433" s="9" t="s">
        <v>396</v>
      </c>
      <c r="C433" s="36" t="s">
        <v>657</v>
      </c>
      <c r="D433" s="10" t="s">
        <v>755</v>
      </c>
      <c r="E433" s="16" t="s">
        <v>8</v>
      </c>
      <c r="F433" s="12">
        <v>2</v>
      </c>
      <c r="G433" s="48"/>
      <c r="H433" s="49"/>
      <c r="I433" s="58"/>
      <c r="J433" s="58"/>
      <c r="K433" s="59"/>
    </row>
    <row r="434" spans="1:11" ht="222">
      <c r="A434" s="8">
        <v>433</v>
      </c>
      <c r="B434" s="18" t="s">
        <v>828</v>
      </c>
      <c r="C434" s="36" t="s">
        <v>107</v>
      </c>
      <c r="D434" s="23" t="s">
        <v>910</v>
      </c>
      <c r="E434" s="16" t="s">
        <v>8</v>
      </c>
      <c r="F434" s="12" t="s">
        <v>983</v>
      </c>
      <c r="G434" s="48"/>
      <c r="H434" s="51"/>
      <c r="I434" s="58"/>
      <c r="J434" s="58"/>
      <c r="K434" s="59"/>
    </row>
    <row r="435" spans="1:11" ht="27">
      <c r="A435" s="8">
        <v>434</v>
      </c>
      <c r="B435" s="27" t="s">
        <v>784</v>
      </c>
      <c r="C435" s="36" t="s">
        <v>55</v>
      </c>
      <c r="D435" s="23" t="s">
        <v>14</v>
      </c>
      <c r="E435" s="16" t="s">
        <v>8</v>
      </c>
      <c r="F435" s="12">
        <v>40</v>
      </c>
      <c r="G435" s="48"/>
      <c r="H435" s="51"/>
      <c r="I435" s="58"/>
      <c r="J435" s="58"/>
      <c r="K435" s="59"/>
    </row>
    <row r="436" spans="1:11" ht="333">
      <c r="A436" s="8">
        <v>435</v>
      </c>
      <c r="B436" s="17" t="s">
        <v>783</v>
      </c>
      <c r="C436" s="36" t="s">
        <v>54</v>
      </c>
      <c r="D436" s="30" t="s">
        <v>748</v>
      </c>
      <c r="E436" s="16" t="s">
        <v>8</v>
      </c>
      <c r="F436" s="12">
        <v>10</v>
      </c>
      <c r="G436" s="48"/>
      <c r="H436" s="51"/>
      <c r="I436" s="58"/>
      <c r="J436" s="58"/>
      <c r="K436" s="59"/>
    </row>
    <row r="437" spans="1:11" ht="40">
      <c r="A437" s="8">
        <v>436</v>
      </c>
      <c r="B437" s="27" t="s">
        <v>785</v>
      </c>
      <c r="C437" s="36" t="s">
        <v>56</v>
      </c>
      <c r="D437" s="24" t="s">
        <v>14</v>
      </c>
      <c r="E437" s="16" t="s">
        <v>8</v>
      </c>
      <c r="F437" s="12">
        <v>10</v>
      </c>
      <c r="G437" s="48"/>
      <c r="H437" s="51"/>
      <c r="I437" s="58"/>
      <c r="J437" s="58"/>
      <c r="K437" s="59"/>
    </row>
    <row r="438" spans="1:11" ht="40">
      <c r="A438" s="8">
        <v>437</v>
      </c>
      <c r="B438" s="27" t="s">
        <v>785</v>
      </c>
      <c r="C438" s="36" t="s">
        <v>83</v>
      </c>
      <c r="D438" s="23" t="s">
        <v>7</v>
      </c>
      <c r="E438" s="16" t="s">
        <v>8</v>
      </c>
      <c r="F438" s="12" t="s">
        <v>968</v>
      </c>
      <c r="G438" s="48"/>
      <c r="H438" s="51"/>
      <c r="I438" s="58"/>
      <c r="J438" s="58"/>
      <c r="K438" s="59"/>
    </row>
    <row r="439" spans="1:11" ht="28">
      <c r="A439" s="8">
        <v>438</v>
      </c>
      <c r="B439" s="27" t="s">
        <v>785</v>
      </c>
      <c r="C439" s="36" t="s">
        <v>84</v>
      </c>
      <c r="D439" s="23" t="s">
        <v>14</v>
      </c>
      <c r="E439" s="16" t="s">
        <v>8</v>
      </c>
      <c r="F439" s="12">
        <v>12</v>
      </c>
      <c r="G439" s="48"/>
      <c r="H439" s="51"/>
      <c r="I439" s="58"/>
      <c r="J439" s="58"/>
      <c r="K439" s="59"/>
    </row>
    <row r="440" spans="1:11" ht="40">
      <c r="A440" s="8">
        <v>439</v>
      </c>
      <c r="B440" s="27" t="s">
        <v>785</v>
      </c>
      <c r="C440" s="36" t="s">
        <v>85</v>
      </c>
      <c r="D440" s="23" t="s">
        <v>7</v>
      </c>
      <c r="E440" s="16" t="s">
        <v>8</v>
      </c>
      <c r="F440" s="12">
        <v>24</v>
      </c>
      <c r="G440" s="48"/>
      <c r="H440" s="51"/>
      <c r="I440" s="58"/>
      <c r="J440" s="58"/>
      <c r="K440" s="59"/>
    </row>
    <row r="441" spans="1:11" ht="53">
      <c r="A441" s="8">
        <v>440</v>
      </c>
      <c r="B441" s="27" t="s">
        <v>785</v>
      </c>
      <c r="C441" s="36" t="s">
        <v>86</v>
      </c>
      <c r="D441" s="23" t="s">
        <v>7</v>
      </c>
      <c r="E441" s="16" t="s">
        <v>8</v>
      </c>
      <c r="F441" s="12">
        <v>100</v>
      </c>
      <c r="G441" s="48"/>
      <c r="H441" s="51"/>
      <c r="I441" s="58"/>
      <c r="J441" s="58"/>
      <c r="K441" s="59"/>
    </row>
    <row r="442" spans="1:11" ht="131">
      <c r="A442" s="8">
        <v>441</v>
      </c>
      <c r="B442" s="17" t="s">
        <v>853</v>
      </c>
      <c r="C442" s="36" t="s">
        <v>132</v>
      </c>
      <c r="D442" s="23" t="s">
        <v>15</v>
      </c>
      <c r="E442" s="16" t="s">
        <v>8</v>
      </c>
      <c r="F442" s="12" t="s">
        <v>930</v>
      </c>
      <c r="G442" s="48"/>
      <c r="H442" s="49"/>
      <c r="I442" s="58"/>
      <c r="J442" s="58"/>
      <c r="K442" s="59"/>
    </row>
    <row r="443" spans="1:11" ht="248">
      <c r="A443" s="8">
        <v>442</v>
      </c>
      <c r="B443" s="27" t="s">
        <v>826</v>
      </c>
      <c r="C443" s="36" t="s">
        <v>105</v>
      </c>
      <c r="D443" s="23" t="s">
        <v>737</v>
      </c>
      <c r="E443" s="16" t="s">
        <v>8</v>
      </c>
      <c r="F443" s="12" t="s">
        <v>982</v>
      </c>
      <c r="G443" s="48"/>
      <c r="H443" s="51"/>
      <c r="I443" s="58"/>
      <c r="J443" s="58"/>
      <c r="K443" s="59"/>
    </row>
    <row r="444" spans="1:11" ht="118">
      <c r="A444" s="8">
        <v>443</v>
      </c>
      <c r="B444" s="9" t="s">
        <v>380</v>
      </c>
      <c r="C444" s="36" t="s">
        <v>642</v>
      </c>
      <c r="D444" s="10" t="s">
        <v>31</v>
      </c>
      <c r="E444" s="8" t="s">
        <v>8</v>
      </c>
      <c r="F444" s="12">
        <v>1</v>
      </c>
      <c r="G444" s="48"/>
      <c r="H444" s="49"/>
      <c r="I444" s="58"/>
      <c r="J444" s="58"/>
      <c r="K444" s="59"/>
    </row>
    <row r="445" spans="1:11" ht="118">
      <c r="A445" s="8">
        <v>444</v>
      </c>
      <c r="B445" s="9" t="s">
        <v>381</v>
      </c>
      <c r="C445" s="36" t="s">
        <v>643</v>
      </c>
      <c r="D445" s="10" t="s">
        <v>31</v>
      </c>
      <c r="E445" s="8" t="s">
        <v>8</v>
      </c>
      <c r="F445" s="12">
        <v>1</v>
      </c>
      <c r="G445" s="48"/>
      <c r="H445" s="49"/>
      <c r="I445" s="58"/>
      <c r="J445" s="58"/>
      <c r="K445" s="59"/>
    </row>
    <row r="446" spans="1:11" ht="66">
      <c r="A446" s="8">
        <v>445</v>
      </c>
      <c r="B446" s="9" t="s">
        <v>428</v>
      </c>
      <c r="C446" s="36" t="s">
        <v>693</v>
      </c>
      <c r="D446" s="10" t="s">
        <v>32</v>
      </c>
      <c r="E446" s="8" t="s">
        <v>8</v>
      </c>
      <c r="F446" s="12">
        <v>4</v>
      </c>
      <c r="G446" s="48"/>
      <c r="H446" s="49"/>
      <c r="I446" s="58"/>
      <c r="J446" s="58"/>
      <c r="K446" s="59"/>
    </row>
    <row r="447" spans="1:11" ht="105">
      <c r="A447" s="8">
        <v>446</v>
      </c>
      <c r="B447" s="9" t="s">
        <v>374</v>
      </c>
      <c r="C447" s="36" t="s">
        <v>636</v>
      </c>
      <c r="D447" s="10" t="s">
        <v>32</v>
      </c>
      <c r="E447" s="8" t="s">
        <v>8</v>
      </c>
      <c r="F447" s="12">
        <v>1</v>
      </c>
      <c r="G447" s="48"/>
      <c r="H447" s="49"/>
      <c r="I447" s="58"/>
      <c r="J447" s="58"/>
      <c r="K447" s="59"/>
    </row>
    <row r="448" spans="1:11" ht="105">
      <c r="A448" s="8">
        <v>447</v>
      </c>
      <c r="B448" s="9" t="s">
        <v>373</v>
      </c>
      <c r="C448" s="36" t="s">
        <v>635</v>
      </c>
      <c r="D448" s="10" t="s">
        <v>32</v>
      </c>
      <c r="E448" s="8" t="s">
        <v>8</v>
      </c>
      <c r="F448" s="12">
        <v>1</v>
      </c>
      <c r="G448" s="48"/>
      <c r="H448" s="49"/>
      <c r="I448" s="58"/>
      <c r="J448" s="58"/>
      <c r="K448" s="59"/>
    </row>
    <row r="449" spans="1:12" ht="235">
      <c r="A449" s="8">
        <v>448</v>
      </c>
      <c r="B449" s="17" t="s">
        <v>827</v>
      </c>
      <c r="C449" s="36" t="s">
        <v>106</v>
      </c>
      <c r="D449" s="16" t="s">
        <v>737</v>
      </c>
      <c r="E449" s="16" t="s">
        <v>8</v>
      </c>
      <c r="F449" s="12">
        <v>4</v>
      </c>
      <c r="G449" s="48"/>
      <c r="H449" s="51"/>
      <c r="I449" s="58"/>
      <c r="J449" s="58"/>
      <c r="K449" s="59"/>
    </row>
    <row r="450" spans="1:12" ht="248">
      <c r="A450" s="8">
        <v>449</v>
      </c>
      <c r="B450" s="18" t="s">
        <v>824</v>
      </c>
      <c r="C450" s="36" t="s">
        <v>103</v>
      </c>
      <c r="D450" s="23" t="s">
        <v>909</v>
      </c>
      <c r="E450" s="16" t="s">
        <v>8</v>
      </c>
      <c r="F450" s="12" t="s">
        <v>936</v>
      </c>
      <c r="G450" s="48"/>
      <c r="H450" s="51"/>
      <c r="I450" s="58"/>
      <c r="J450" s="58"/>
      <c r="K450" s="59"/>
    </row>
    <row r="451" spans="1:12" ht="261">
      <c r="A451" s="8">
        <v>450</v>
      </c>
      <c r="B451" s="18" t="s">
        <v>825</v>
      </c>
      <c r="C451" s="36" t="s">
        <v>104</v>
      </c>
      <c r="D451" s="23" t="s">
        <v>909</v>
      </c>
      <c r="E451" s="16" t="s">
        <v>8</v>
      </c>
      <c r="F451" s="12" t="s">
        <v>966</v>
      </c>
      <c r="G451" s="48"/>
      <c r="H451" s="51"/>
      <c r="I451" s="58"/>
      <c r="J451" s="58"/>
      <c r="K451" s="59"/>
    </row>
    <row r="452" spans="1:12" ht="118">
      <c r="A452" s="8">
        <v>451</v>
      </c>
      <c r="B452" s="17" t="s">
        <v>836</v>
      </c>
      <c r="C452" s="36" t="s">
        <v>115</v>
      </c>
      <c r="D452" s="23" t="s">
        <v>38</v>
      </c>
      <c r="E452" s="16" t="s">
        <v>8</v>
      </c>
      <c r="F452" s="12">
        <v>30</v>
      </c>
      <c r="G452" s="48"/>
      <c r="H452" s="49"/>
      <c r="I452" s="58"/>
      <c r="J452" s="58"/>
      <c r="K452" s="59"/>
    </row>
    <row r="453" spans="1:12" ht="222">
      <c r="A453" s="8">
        <v>452</v>
      </c>
      <c r="B453" s="9" t="s">
        <v>421</v>
      </c>
      <c r="C453" s="36" t="s">
        <v>686</v>
      </c>
      <c r="D453" s="10" t="s">
        <v>767</v>
      </c>
      <c r="E453" s="16" t="s">
        <v>8</v>
      </c>
      <c r="F453" s="12">
        <v>2</v>
      </c>
      <c r="G453" s="48"/>
      <c r="H453" s="49"/>
      <c r="I453" s="58"/>
      <c r="J453" s="58"/>
      <c r="K453" s="59"/>
    </row>
    <row r="454" spans="1:12" ht="131">
      <c r="A454" s="8">
        <v>453</v>
      </c>
      <c r="B454" s="17" t="s">
        <v>823</v>
      </c>
      <c r="C454" s="36" t="s">
        <v>102</v>
      </c>
      <c r="D454" s="16" t="s">
        <v>755</v>
      </c>
      <c r="E454" s="16" t="s">
        <v>8</v>
      </c>
      <c r="F454" s="12">
        <v>10</v>
      </c>
      <c r="G454" s="48"/>
      <c r="H454" s="51"/>
      <c r="I454" s="58"/>
      <c r="J454" s="58"/>
      <c r="K454" s="59"/>
    </row>
    <row r="455" spans="1:12" ht="183">
      <c r="A455" s="8">
        <v>454</v>
      </c>
      <c r="B455" s="9" t="s">
        <v>204</v>
      </c>
      <c r="C455" s="36" t="s">
        <v>467</v>
      </c>
      <c r="D455" s="10" t="s">
        <v>730</v>
      </c>
      <c r="E455" s="11" t="s">
        <v>8</v>
      </c>
      <c r="F455" s="12">
        <v>6</v>
      </c>
      <c r="G455" s="48"/>
      <c r="H455" s="49"/>
      <c r="I455" s="58"/>
      <c r="J455" s="58"/>
      <c r="K455" s="59"/>
    </row>
    <row r="456" spans="1:12" ht="157">
      <c r="A456" s="8">
        <v>455</v>
      </c>
      <c r="B456" s="17" t="s">
        <v>792</v>
      </c>
      <c r="C456" s="36" t="s">
        <v>63</v>
      </c>
      <c r="D456" s="16" t="s">
        <v>22</v>
      </c>
      <c r="E456" s="16" t="s">
        <v>8</v>
      </c>
      <c r="F456" s="12">
        <v>2</v>
      </c>
      <c r="G456" s="48"/>
      <c r="H456" s="51"/>
      <c r="I456" s="58"/>
      <c r="J456" s="58"/>
      <c r="K456" s="59"/>
    </row>
    <row r="457" spans="1:12">
      <c r="A457" s="66" t="s">
        <v>1002</v>
      </c>
      <c r="B457" s="67"/>
      <c r="C457" s="67"/>
      <c r="D457" s="67"/>
      <c r="E457" s="67"/>
      <c r="F457" s="67"/>
      <c r="G457" s="67"/>
      <c r="H457" s="67"/>
      <c r="I457" s="67"/>
      <c r="J457" s="67"/>
      <c r="K457" s="68"/>
      <c r="L457" s="6"/>
    </row>
    <row r="458" spans="1:12" ht="53">
      <c r="A458" s="8">
        <v>456</v>
      </c>
      <c r="B458" s="9" t="s">
        <v>1167</v>
      </c>
      <c r="C458" s="36" t="s">
        <v>1168</v>
      </c>
      <c r="D458" s="10" t="s">
        <v>16</v>
      </c>
      <c r="E458" s="11" t="s">
        <v>8</v>
      </c>
      <c r="F458" s="12">
        <v>2</v>
      </c>
      <c r="G458" s="48"/>
      <c r="H458" s="49"/>
      <c r="I458" s="58"/>
      <c r="J458" s="58"/>
      <c r="K458" s="59"/>
    </row>
    <row r="459" spans="1:12" ht="53">
      <c r="A459" s="8">
        <v>457</v>
      </c>
      <c r="B459" s="9" t="s">
        <v>1049</v>
      </c>
      <c r="C459" s="36" t="s">
        <v>1050</v>
      </c>
      <c r="D459" s="10" t="s">
        <v>1008</v>
      </c>
      <c r="E459" s="11" t="s">
        <v>8</v>
      </c>
      <c r="F459" s="12">
        <v>1</v>
      </c>
      <c r="G459" s="48"/>
      <c r="H459" s="49"/>
      <c r="I459" s="58"/>
      <c r="J459" s="58"/>
      <c r="K459" s="59"/>
    </row>
    <row r="460" spans="1:12" ht="92">
      <c r="A460" s="8">
        <v>458</v>
      </c>
      <c r="B460" s="9" t="s">
        <v>1487</v>
      </c>
      <c r="C460" s="36" t="s">
        <v>1488</v>
      </c>
      <c r="D460" s="10" t="s">
        <v>14</v>
      </c>
      <c r="E460" s="11" t="s">
        <v>8</v>
      </c>
      <c r="F460" s="12">
        <v>8</v>
      </c>
      <c r="G460" s="48"/>
      <c r="H460" s="49"/>
      <c r="I460" s="58"/>
      <c r="J460" s="58"/>
      <c r="K460" s="59"/>
    </row>
    <row r="461" spans="1:12" ht="105">
      <c r="A461" s="8">
        <v>459</v>
      </c>
      <c r="B461" s="9" t="s">
        <v>1487</v>
      </c>
      <c r="C461" s="36" t="s">
        <v>1489</v>
      </c>
      <c r="D461" s="10" t="s">
        <v>14</v>
      </c>
      <c r="E461" s="11" t="s">
        <v>8</v>
      </c>
      <c r="F461" s="12">
        <v>8</v>
      </c>
      <c r="G461" s="48"/>
      <c r="H461" s="49"/>
      <c r="I461" s="58"/>
      <c r="J461" s="58"/>
      <c r="K461" s="59"/>
    </row>
    <row r="462" spans="1:12" ht="79">
      <c r="A462" s="8">
        <v>460</v>
      </c>
      <c r="B462" s="9" t="s">
        <v>1490</v>
      </c>
      <c r="C462" s="36" t="s">
        <v>1491</v>
      </c>
      <c r="D462" s="10" t="s">
        <v>14</v>
      </c>
      <c r="E462" s="11" t="s">
        <v>8</v>
      </c>
      <c r="F462" s="12">
        <v>16</v>
      </c>
      <c r="G462" s="48"/>
      <c r="H462" s="49"/>
      <c r="I462" s="58"/>
      <c r="J462" s="58"/>
      <c r="K462" s="59"/>
    </row>
    <row r="463" spans="1:12" ht="79">
      <c r="A463" s="8">
        <v>461</v>
      </c>
      <c r="B463" s="9" t="s">
        <v>1344</v>
      </c>
      <c r="C463" s="36" t="s">
        <v>1345</v>
      </c>
      <c r="D463" s="10" t="s">
        <v>1181</v>
      </c>
      <c r="E463" s="11" t="s">
        <v>8</v>
      </c>
      <c r="F463" s="12">
        <v>6</v>
      </c>
      <c r="G463" s="48"/>
      <c r="H463" s="49"/>
      <c r="I463" s="58"/>
      <c r="J463" s="58"/>
      <c r="K463" s="59"/>
    </row>
    <row r="464" spans="1:12" ht="92">
      <c r="A464" s="8">
        <v>462</v>
      </c>
      <c r="B464" s="9" t="s">
        <v>1483</v>
      </c>
      <c r="C464" s="36" t="s">
        <v>1484</v>
      </c>
      <c r="D464" s="10" t="s">
        <v>9</v>
      </c>
      <c r="E464" s="11" t="s">
        <v>10</v>
      </c>
      <c r="F464" s="12">
        <v>10</v>
      </c>
      <c r="G464" s="48"/>
      <c r="H464" s="49"/>
      <c r="I464" s="58"/>
      <c r="J464" s="58"/>
      <c r="K464" s="59"/>
    </row>
    <row r="465" spans="1:11" ht="105">
      <c r="A465" s="8">
        <v>463</v>
      </c>
      <c r="B465" s="9" t="s">
        <v>1551</v>
      </c>
      <c r="C465" s="36" t="s">
        <v>1552</v>
      </c>
      <c r="D465" s="10" t="s">
        <v>9</v>
      </c>
      <c r="E465" s="11" t="s">
        <v>10</v>
      </c>
      <c r="F465" s="12">
        <v>9</v>
      </c>
      <c r="G465" s="48"/>
      <c r="H465" s="49"/>
      <c r="I465" s="58"/>
      <c r="J465" s="58"/>
      <c r="K465" s="59"/>
    </row>
    <row r="466" spans="1:11" ht="40">
      <c r="A466" s="8">
        <v>464</v>
      </c>
      <c r="B466" s="9" t="s">
        <v>1543</v>
      </c>
      <c r="C466" s="36" t="s">
        <v>1544</v>
      </c>
      <c r="D466" s="10" t="s">
        <v>9</v>
      </c>
      <c r="E466" s="11" t="s">
        <v>10</v>
      </c>
      <c r="F466" s="12">
        <v>2</v>
      </c>
      <c r="G466" s="48"/>
      <c r="H466" s="49"/>
      <c r="I466" s="58"/>
      <c r="J466" s="58"/>
      <c r="K466" s="59"/>
    </row>
    <row r="467" spans="1:11" ht="53">
      <c r="A467" s="8">
        <v>465</v>
      </c>
      <c r="B467" s="9" t="s">
        <v>1539</v>
      </c>
      <c r="C467" s="36" t="s">
        <v>1540</v>
      </c>
      <c r="D467" s="10" t="s">
        <v>1541</v>
      </c>
      <c r="E467" s="11" t="s">
        <v>8</v>
      </c>
      <c r="F467" s="12">
        <v>2</v>
      </c>
      <c r="G467" s="48"/>
      <c r="H467" s="49"/>
      <c r="I467" s="58"/>
      <c r="J467" s="58"/>
      <c r="K467" s="59"/>
    </row>
    <row r="468" spans="1:11" ht="53">
      <c r="A468" s="8">
        <v>466</v>
      </c>
      <c r="B468" s="9" t="s">
        <v>1539</v>
      </c>
      <c r="C468" s="36" t="s">
        <v>1542</v>
      </c>
      <c r="D468" s="10" t="s">
        <v>1541</v>
      </c>
      <c r="E468" s="11" t="s">
        <v>8</v>
      </c>
      <c r="F468" s="12">
        <v>2</v>
      </c>
      <c r="G468" s="48"/>
      <c r="H468" s="49"/>
      <c r="I468" s="58"/>
      <c r="J468" s="58"/>
      <c r="K468" s="59"/>
    </row>
    <row r="469" spans="1:11" ht="105">
      <c r="A469" s="8">
        <v>467</v>
      </c>
      <c r="B469" s="9" t="s">
        <v>1372</v>
      </c>
      <c r="C469" s="36" t="s">
        <v>1373</v>
      </c>
      <c r="D469" s="10" t="s">
        <v>9</v>
      </c>
      <c r="E469" s="11" t="s">
        <v>10</v>
      </c>
      <c r="F469" s="12">
        <v>80</v>
      </c>
      <c r="G469" s="48"/>
      <c r="H469" s="49"/>
      <c r="I469" s="58"/>
      <c r="J469" s="58"/>
      <c r="K469" s="59"/>
    </row>
    <row r="470" spans="1:11" ht="105">
      <c r="A470" s="8">
        <v>468</v>
      </c>
      <c r="B470" s="9" t="s">
        <v>1372</v>
      </c>
      <c r="C470" s="36" t="s">
        <v>1376</v>
      </c>
      <c r="D470" s="10" t="s">
        <v>9</v>
      </c>
      <c r="E470" s="11" t="s">
        <v>10</v>
      </c>
      <c r="F470" s="12">
        <v>80</v>
      </c>
      <c r="G470" s="48"/>
      <c r="H470" s="49"/>
      <c r="I470" s="58"/>
      <c r="J470" s="58"/>
      <c r="K470" s="59"/>
    </row>
    <row r="471" spans="1:11" ht="79">
      <c r="A471" s="8">
        <v>469</v>
      </c>
      <c r="B471" s="9" t="s">
        <v>1443</v>
      </c>
      <c r="C471" s="36" t="s">
        <v>1444</v>
      </c>
      <c r="D471" s="10" t="s">
        <v>14</v>
      </c>
      <c r="E471" s="11" t="s">
        <v>8</v>
      </c>
      <c r="F471" s="12">
        <v>8</v>
      </c>
      <c r="G471" s="48"/>
      <c r="H471" s="49"/>
      <c r="I471" s="58"/>
      <c r="J471" s="58"/>
      <c r="K471" s="59"/>
    </row>
    <row r="472" spans="1:11" ht="79">
      <c r="A472" s="8">
        <v>470</v>
      </c>
      <c r="B472" s="9" t="s">
        <v>1443</v>
      </c>
      <c r="C472" s="36" t="s">
        <v>1445</v>
      </c>
      <c r="D472" s="10" t="s">
        <v>14</v>
      </c>
      <c r="E472" s="11" t="s">
        <v>8</v>
      </c>
      <c r="F472" s="12">
        <v>4</v>
      </c>
      <c r="G472" s="48"/>
      <c r="H472" s="49"/>
      <c r="I472" s="58"/>
      <c r="J472" s="58"/>
      <c r="K472" s="59"/>
    </row>
    <row r="473" spans="1:11" ht="53">
      <c r="A473" s="8">
        <v>471</v>
      </c>
      <c r="B473" s="9" t="s">
        <v>1109</v>
      </c>
      <c r="C473" s="36" t="s">
        <v>1110</v>
      </c>
      <c r="D473" s="10" t="s">
        <v>15</v>
      </c>
      <c r="E473" s="11" t="s">
        <v>8</v>
      </c>
      <c r="F473" s="12">
        <v>4</v>
      </c>
      <c r="G473" s="48"/>
      <c r="H473" s="49"/>
      <c r="I473" s="58"/>
      <c r="J473" s="58"/>
      <c r="K473" s="59"/>
    </row>
    <row r="474" spans="1:11" ht="66">
      <c r="A474" s="8">
        <v>472</v>
      </c>
      <c r="B474" s="9" t="s">
        <v>1021</v>
      </c>
      <c r="C474" s="36" t="s">
        <v>1022</v>
      </c>
      <c r="D474" s="10" t="s">
        <v>1023</v>
      </c>
      <c r="E474" s="11" t="s">
        <v>8</v>
      </c>
      <c r="F474" s="12">
        <v>6</v>
      </c>
      <c r="G474" s="48"/>
      <c r="H474" s="49"/>
      <c r="I474" s="58"/>
      <c r="J474" s="58"/>
      <c r="K474" s="59"/>
    </row>
    <row r="475" spans="1:11" ht="92">
      <c r="A475" s="8">
        <v>473</v>
      </c>
      <c r="B475" s="9" t="s">
        <v>1051</v>
      </c>
      <c r="C475" s="36" t="s">
        <v>1052</v>
      </c>
      <c r="D475" s="10" t="s">
        <v>1023</v>
      </c>
      <c r="E475" s="11" t="s">
        <v>8</v>
      </c>
      <c r="F475" s="12">
        <v>2</v>
      </c>
      <c r="G475" s="48"/>
      <c r="H475" s="49"/>
      <c r="I475" s="58"/>
      <c r="J475" s="58"/>
      <c r="K475" s="59"/>
    </row>
    <row r="476" spans="1:11" ht="66">
      <c r="A476" s="8">
        <v>474</v>
      </c>
      <c r="B476" s="9" t="s">
        <v>1175</v>
      </c>
      <c r="C476" s="36" t="s">
        <v>1176</v>
      </c>
      <c r="D476" s="10" t="s">
        <v>1005</v>
      </c>
      <c r="E476" s="11" t="s">
        <v>8</v>
      </c>
      <c r="F476" s="12">
        <v>6</v>
      </c>
      <c r="G476" s="48"/>
      <c r="H476" s="49"/>
      <c r="I476" s="58"/>
      <c r="J476" s="58"/>
      <c r="K476" s="59"/>
    </row>
    <row r="477" spans="1:11" ht="53">
      <c r="A477" s="8">
        <v>475</v>
      </c>
      <c r="B477" s="9" t="s">
        <v>1161</v>
      </c>
      <c r="C477" s="36" t="s">
        <v>1162</v>
      </c>
      <c r="D477" s="10" t="s">
        <v>1008</v>
      </c>
      <c r="E477" s="11" t="s">
        <v>8</v>
      </c>
      <c r="F477" s="12">
        <v>6</v>
      </c>
      <c r="G477" s="48"/>
      <c r="H477" s="49"/>
      <c r="I477" s="58"/>
      <c r="J477" s="58"/>
      <c r="K477" s="59"/>
    </row>
    <row r="478" spans="1:11" ht="53">
      <c r="A478" s="8">
        <v>476</v>
      </c>
      <c r="B478" s="9" t="s">
        <v>1159</v>
      </c>
      <c r="C478" s="36" t="s">
        <v>1160</v>
      </c>
      <c r="D478" s="10" t="s">
        <v>1108</v>
      </c>
      <c r="E478" s="11" t="s">
        <v>8</v>
      </c>
      <c r="F478" s="12">
        <v>3</v>
      </c>
      <c r="G478" s="48"/>
      <c r="H478" s="49"/>
      <c r="I478" s="58"/>
      <c r="J478" s="58"/>
      <c r="K478" s="59"/>
    </row>
    <row r="479" spans="1:11" ht="53">
      <c r="A479" s="8">
        <v>477</v>
      </c>
      <c r="B479" s="9" t="s">
        <v>1123</v>
      </c>
      <c r="C479" s="36" t="s">
        <v>1124</v>
      </c>
      <c r="D479" s="10" t="s">
        <v>1084</v>
      </c>
      <c r="E479" s="11" t="s">
        <v>8</v>
      </c>
      <c r="F479" s="12">
        <v>4</v>
      </c>
      <c r="G479" s="48"/>
      <c r="H479" s="49"/>
      <c r="I479" s="58"/>
      <c r="J479" s="58"/>
      <c r="K479" s="59"/>
    </row>
    <row r="480" spans="1:11" ht="105">
      <c r="A480" s="8">
        <v>478</v>
      </c>
      <c r="B480" s="9" t="s">
        <v>1037</v>
      </c>
      <c r="C480" s="36" t="s">
        <v>1038</v>
      </c>
      <c r="D480" s="10" t="s">
        <v>1023</v>
      </c>
      <c r="E480" s="11" t="s">
        <v>8</v>
      </c>
      <c r="F480" s="12">
        <v>3</v>
      </c>
      <c r="G480" s="48"/>
      <c r="H480" s="49"/>
      <c r="I480" s="58"/>
      <c r="J480" s="58"/>
      <c r="K480" s="59"/>
    </row>
    <row r="481" spans="1:11" ht="40">
      <c r="A481" s="8">
        <v>479</v>
      </c>
      <c r="B481" s="9" t="s">
        <v>1165</v>
      </c>
      <c r="C481" s="36" t="s">
        <v>1166</v>
      </c>
      <c r="D481" s="10" t="s">
        <v>1108</v>
      </c>
      <c r="E481" s="11" t="s">
        <v>8</v>
      </c>
      <c r="F481" s="12">
        <v>3</v>
      </c>
      <c r="G481" s="48"/>
      <c r="H481" s="49"/>
      <c r="I481" s="58"/>
      <c r="J481" s="58"/>
      <c r="K481" s="59"/>
    </row>
    <row r="482" spans="1:11" ht="53">
      <c r="A482" s="8">
        <v>480</v>
      </c>
      <c r="B482" s="9" t="s">
        <v>1139</v>
      </c>
      <c r="C482" s="36" t="s">
        <v>1140</v>
      </c>
      <c r="D482" s="10" t="s">
        <v>1005</v>
      </c>
      <c r="E482" s="11" t="s">
        <v>8</v>
      </c>
      <c r="F482" s="12">
        <v>1</v>
      </c>
      <c r="G482" s="48"/>
      <c r="H482" s="49"/>
      <c r="I482" s="58"/>
      <c r="J482" s="58"/>
      <c r="K482" s="59"/>
    </row>
    <row r="483" spans="1:11" ht="53">
      <c r="A483" s="8">
        <v>481</v>
      </c>
      <c r="B483" s="9" t="s">
        <v>1041</v>
      </c>
      <c r="C483" s="36" t="s">
        <v>1042</v>
      </c>
      <c r="D483" s="10" t="s">
        <v>1008</v>
      </c>
      <c r="E483" s="11" t="s">
        <v>8</v>
      </c>
      <c r="F483" s="12">
        <v>10</v>
      </c>
      <c r="G483" s="48"/>
      <c r="H483" s="49"/>
      <c r="I483" s="58"/>
      <c r="J483" s="58"/>
      <c r="K483" s="59"/>
    </row>
    <row r="484" spans="1:11" ht="66">
      <c r="A484" s="8">
        <v>482</v>
      </c>
      <c r="B484" s="9" t="s">
        <v>1043</v>
      </c>
      <c r="C484" s="36" t="s">
        <v>1044</v>
      </c>
      <c r="D484" s="10" t="s">
        <v>1008</v>
      </c>
      <c r="E484" s="11" t="s">
        <v>8</v>
      </c>
      <c r="F484" s="12">
        <v>10</v>
      </c>
      <c r="G484" s="48"/>
      <c r="H484" s="49"/>
      <c r="I484" s="58"/>
      <c r="J484" s="58"/>
      <c r="K484" s="59"/>
    </row>
    <row r="485" spans="1:11" ht="66">
      <c r="A485" s="8">
        <v>483</v>
      </c>
      <c r="B485" s="9" t="s">
        <v>1115</v>
      </c>
      <c r="C485" s="36" t="s">
        <v>1116</v>
      </c>
      <c r="D485" s="10" t="s">
        <v>1008</v>
      </c>
      <c r="E485" s="11" t="s">
        <v>8</v>
      </c>
      <c r="F485" s="12">
        <v>4</v>
      </c>
      <c r="G485" s="48"/>
      <c r="H485" s="49"/>
      <c r="I485" s="58"/>
      <c r="J485" s="58"/>
      <c r="K485" s="59"/>
    </row>
    <row r="486" spans="1:11" ht="66">
      <c r="A486" s="8">
        <v>484</v>
      </c>
      <c r="B486" s="9" t="s">
        <v>1117</v>
      </c>
      <c r="C486" s="36" t="s">
        <v>1118</v>
      </c>
      <c r="D486" s="10" t="s">
        <v>1076</v>
      </c>
      <c r="E486" s="11" t="s">
        <v>8</v>
      </c>
      <c r="F486" s="12">
        <v>4</v>
      </c>
      <c r="G486" s="48"/>
      <c r="H486" s="49"/>
      <c r="I486" s="58"/>
      <c r="J486" s="58"/>
      <c r="K486" s="59"/>
    </row>
    <row r="487" spans="1:11" ht="53">
      <c r="A487" s="8">
        <v>485</v>
      </c>
      <c r="B487" s="9" t="s">
        <v>1106</v>
      </c>
      <c r="C487" s="36" t="s">
        <v>1107</v>
      </c>
      <c r="D487" s="10" t="s">
        <v>1108</v>
      </c>
      <c r="E487" s="11" t="s">
        <v>8</v>
      </c>
      <c r="F487" s="12">
        <v>2</v>
      </c>
      <c r="G487" s="48"/>
      <c r="H487" s="49"/>
      <c r="I487" s="58"/>
      <c r="J487" s="58"/>
      <c r="K487" s="59"/>
    </row>
    <row r="488" spans="1:11" ht="66">
      <c r="A488" s="8">
        <v>486</v>
      </c>
      <c r="B488" s="9" t="s">
        <v>1011</v>
      </c>
      <c r="C488" s="36" t="s">
        <v>1012</v>
      </c>
      <c r="D488" s="10" t="s">
        <v>1005</v>
      </c>
      <c r="E488" s="11" t="s">
        <v>8</v>
      </c>
      <c r="F488" s="12">
        <v>4</v>
      </c>
      <c r="G488" s="48"/>
      <c r="H488" s="49"/>
      <c r="I488" s="58"/>
      <c r="J488" s="58"/>
      <c r="K488" s="59"/>
    </row>
    <row r="489" spans="1:11" ht="66">
      <c r="A489" s="8">
        <v>487</v>
      </c>
      <c r="B489" s="9" t="s">
        <v>1009</v>
      </c>
      <c r="C489" s="36" t="s">
        <v>1010</v>
      </c>
      <c r="D489" s="10" t="s">
        <v>1005</v>
      </c>
      <c r="E489" s="11" t="s">
        <v>8</v>
      </c>
      <c r="F489" s="12">
        <v>6</v>
      </c>
      <c r="G489" s="48"/>
      <c r="H489" s="49"/>
      <c r="I489" s="58"/>
      <c r="J489" s="58"/>
      <c r="K489" s="59"/>
    </row>
    <row r="490" spans="1:11" ht="53">
      <c r="A490" s="8">
        <v>488</v>
      </c>
      <c r="B490" s="9" t="s">
        <v>1127</v>
      </c>
      <c r="C490" s="36" t="s">
        <v>1128</v>
      </c>
      <c r="D490" s="10" t="s">
        <v>1084</v>
      </c>
      <c r="E490" s="11" t="s">
        <v>8</v>
      </c>
      <c r="F490" s="12">
        <v>6</v>
      </c>
      <c r="G490" s="48"/>
      <c r="H490" s="49"/>
      <c r="I490" s="58"/>
      <c r="J490" s="58"/>
      <c r="K490" s="59"/>
    </row>
    <row r="491" spans="1:11" ht="53">
      <c r="A491" s="8">
        <v>489</v>
      </c>
      <c r="B491" s="9" t="s">
        <v>1157</v>
      </c>
      <c r="C491" s="36" t="s">
        <v>1158</v>
      </c>
      <c r="D491" s="10" t="s">
        <v>1005</v>
      </c>
      <c r="E491" s="11" t="s">
        <v>8</v>
      </c>
      <c r="F491" s="12">
        <v>3</v>
      </c>
      <c r="G491" s="48"/>
      <c r="H491" s="49"/>
      <c r="I491" s="58"/>
      <c r="J491" s="58"/>
      <c r="K491" s="59"/>
    </row>
    <row r="492" spans="1:11" ht="53">
      <c r="A492" s="8">
        <v>490</v>
      </c>
      <c r="B492" s="9" t="s">
        <v>1177</v>
      </c>
      <c r="C492" s="36" t="s">
        <v>1178</v>
      </c>
      <c r="D492" s="10" t="s">
        <v>1005</v>
      </c>
      <c r="E492" s="11" t="s">
        <v>8</v>
      </c>
      <c r="F492" s="12">
        <v>6</v>
      </c>
      <c r="G492" s="48"/>
      <c r="H492" s="49"/>
      <c r="I492" s="58"/>
      <c r="J492" s="58"/>
      <c r="K492" s="59"/>
    </row>
    <row r="493" spans="1:11" ht="53">
      <c r="A493" s="8">
        <v>491</v>
      </c>
      <c r="B493" s="9" t="s">
        <v>1131</v>
      </c>
      <c r="C493" s="36" t="s">
        <v>1132</v>
      </c>
      <c r="D493" s="10" t="s">
        <v>1005</v>
      </c>
      <c r="E493" s="11" t="s">
        <v>8</v>
      </c>
      <c r="F493" s="12">
        <v>4</v>
      </c>
      <c r="G493" s="48"/>
      <c r="H493" s="49"/>
      <c r="I493" s="58"/>
      <c r="J493" s="58"/>
      <c r="K493" s="59"/>
    </row>
    <row r="494" spans="1:11" ht="53">
      <c r="A494" s="8">
        <v>492</v>
      </c>
      <c r="B494" s="9" t="s">
        <v>1137</v>
      </c>
      <c r="C494" s="36" t="s">
        <v>1138</v>
      </c>
      <c r="D494" s="10" t="s">
        <v>1005</v>
      </c>
      <c r="E494" s="11" t="s">
        <v>8</v>
      </c>
      <c r="F494" s="12">
        <v>2</v>
      </c>
      <c r="G494" s="48"/>
      <c r="H494" s="49"/>
      <c r="I494" s="58"/>
      <c r="J494" s="58"/>
      <c r="K494" s="59"/>
    </row>
    <row r="495" spans="1:11" ht="40">
      <c r="A495" s="8">
        <v>493</v>
      </c>
      <c r="B495" s="9" t="s">
        <v>1102</v>
      </c>
      <c r="C495" s="36" t="s">
        <v>1103</v>
      </c>
      <c r="D495" s="10" t="s">
        <v>1005</v>
      </c>
      <c r="E495" s="11" t="s">
        <v>8</v>
      </c>
      <c r="F495" s="12">
        <v>2</v>
      </c>
      <c r="G495" s="48"/>
      <c r="H495" s="49"/>
      <c r="I495" s="58"/>
      <c r="J495" s="58"/>
      <c r="K495" s="59"/>
    </row>
    <row r="496" spans="1:11" ht="79">
      <c r="A496" s="8">
        <v>494</v>
      </c>
      <c r="B496" s="9" t="s">
        <v>1057</v>
      </c>
      <c r="C496" s="36" t="s">
        <v>1058</v>
      </c>
      <c r="D496" s="10" t="s">
        <v>1008</v>
      </c>
      <c r="E496" s="11" t="s">
        <v>8</v>
      </c>
      <c r="F496" s="12">
        <v>6</v>
      </c>
      <c r="G496" s="48"/>
      <c r="H496" s="49"/>
      <c r="I496" s="58"/>
      <c r="J496" s="58"/>
      <c r="K496" s="59"/>
    </row>
    <row r="497" spans="1:11" ht="53">
      <c r="A497" s="8">
        <v>495</v>
      </c>
      <c r="B497" s="9" t="s">
        <v>1111</v>
      </c>
      <c r="C497" s="36" t="s">
        <v>1112</v>
      </c>
      <c r="D497" s="10" t="s">
        <v>1084</v>
      </c>
      <c r="E497" s="11" t="s">
        <v>8</v>
      </c>
      <c r="F497" s="12">
        <v>4</v>
      </c>
      <c r="G497" s="48"/>
      <c r="H497" s="49"/>
      <c r="I497" s="58"/>
      <c r="J497" s="58"/>
      <c r="K497" s="59"/>
    </row>
    <row r="498" spans="1:11" ht="53">
      <c r="A498" s="8">
        <v>496</v>
      </c>
      <c r="B498" s="9" t="s">
        <v>1113</v>
      </c>
      <c r="C498" s="36" t="s">
        <v>1114</v>
      </c>
      <c r="D498" s="10" t="s">
        <v>1084</v>
      </c>
      <c r="E498" s="11" t="s">
        <v>8</v>
      </c>
      <c r="F498" s="12">
        <v>5</v>
      </c>
      <c r="G498" s="48"/>
      <c r="H498" s="49"/>
      <c r="I498" s="58"/>
      <c r="J498" s="58"/>
      <c r="K498" s="59"/>
    </row>
    <row r="499" spans="1:11" ht="53">
      <c r="A499" s="8">
        <v>497</v>
      </c>
      <c r="B499" s="9" t="s">
        <v>1006</v>
      </c>
      <c r="C499" s="36" t="s">
        <v>1007</v>
      </c>
      <c r="D499" s="10" t="s">
        <v>1008</v>
      </c>
      <c r="E499" s="11" t="s">
        <v>8</v>
      </c>
      <c r="F499" s="12">
        <v>6</v>
      </c>
      <c r="G499" s="48"/>
      <c r="H499" s="49"/>
      <c r="I499" s="58"/>
      <c r="J499" s="58"/>
      <c r="K499" s="59"/>
    </row>
    <row r="500" spans="1:11" ht="53">
      <c r="A500" s="8">
        <v>498</v>
      </c>
      <c r="B500" s="9" t="s">
        <v>1087</v>
      </c>
      <c r="C500" s="36" t="s">
        <v>1088</v>
      </c>
      <c r="D500" s="10" t="s">
        <v>1008</v>
      </c>
      <c r="E500" s="11" t="s">
        <v>8</v>
      </c>
      <c r="F500" s="12">
        <v>2</v>
      </c>
      <c r="G500" s="48"/>
      <c r="H500" s="49"/>
      <c r="I500" s="58"/>
      <c r="J500" s="58"/>
      <c r="K500" s="59"/>
    </row>
    <row r="501" spans="1:11" ht="66">
      <c r="A501" s="8">
        <v>499</v>
      </c>
      <c r="B501" s="9" t="s">
        <v>1013</v>
      </c>
      <c r="C501" s="36" t="s">
        <v>1014</v>
      </c>
      <c r="D501" s="10" t="s">
        <v>1008</v>
      </c>
      <c r="E501" s="11" t="s">
        <v>8</v>
      </c>
      <c r="F501" s="12">
        <v>6</v>
      </c>
      <c r="G501" s="48"/>
      <c r="H501" s="49"/>
      <c r="I501" s="58"/>
      <c r="J501" s="58"/>
      <c r="K501" s="59"/>
    </row>
    <row r="502" spans="1:11" ht="53">
      <c r="A502" s="8">
        <v>500</v>
      </c>
      <c r="B502" s="9" t="s">
        <v>1085</v>
      </c>
      <c r="C502" s="36" t="s">
        <v>1086</v>
      </c>
      <c r="D502" s="10" t="s">
        <v>1008</v>
      </c>
      <c r="E502" s="11" t="s">
        <v>8</v>
      </c>
      <c r="F502" s="12">
        <v>6</v>
      </c>
      <c r="G502" s="48"/>
      <c r="H502" s="49"/>
      <c r="I502" s="58"/>
      <c r="J502" s="58"/>
      <c r="K502" s="59"/>
    </row>
    <row r="503" spans="1:11" ht="66">
      <c r="A503" s="8">
        <v>501</v>
      </c>
      <c r="B503" s="9" t="s">
        <v>1079</v>
      </c>
      <c r="C503" s="36" t="s">
        <v>1080</v>
      </c>
      <c r="D503" s="10" t="s">
        <v>1081</v>
      </c>
      <c r="E503" s="11" t="s">
        <v>8</v>
      </c>
      <c r="F503" s="12">
        <v>4</v>
      </c>
      <c r="G503" s="48"/>
      <c r="H503" s="49"/>
      <c r="I503" s="58"/>
      <c r="J503" s="58"/>
      <c r="K503" s="59"/>
    </row>
    <row r="504" spans="1:11" ht="53">
      <c r="A504" s="8">
        <v>502</v>
      </c>
      <c r="B504" s="9" t="s">
        <v>1100</v>
      </c>
      <c r="C504" s="36" t="s">
        <v>1101</v>
      </c>
      <c r="D504" s="10" t="s">
        <v>1076</v>
      </c>
      <c r="E504" s="11" t="s">
        <v>8</v>
      </c>
      <c r="F504" s="12">
        <v>6</v>
      </c>
      <c r="G504" s="48"/>
      <c r="H504" s="49"/>
      <c r="I504" s="58"/>
      <c r="J504" s="58"/>
      <c r="K504" s="59"/>
    </row>
    <row r="505" spans="1:11" ht="53">
      <c r="A505" s="8">
        <v>503</v>
      </c>
      <c r="B505" s="9" t="s">
        <v>1098</v>
      </c>
      <c r="C505" s="36" t="s">
        <v>1099</v>
      </c>
      <c r="D505" s="10" t="s">
        <v>1076</v>
      </c>
      <c r="E505" s="11" t="s">
        <v>8</v>
      </c>
      <c r="F505" s="12">
        <v>6</v>
      </c>
      <c r="G505" s="48"/>
      <c r="H505" s="49"/>
      <c r="I505" s="58"/>
      <c r="J505" s="58"/>
      <c r="K505" s="59"/>
    </row>
    <row r="506" spans="1:11" ht="40">
      <c r="A506" s="8">
        <v>504</v>
      </c>
      <c r="B506" s="9" t="s">
        <v>1148</v>
      </c>
      <c r="C506" s="36" t="s">
        <v>1149</v>
      </c>
      <c r="D506" s="10" t="s">
        <v>1076</v>
      </c>
      <c r="E506" s="11" t="s">
        <v>8</v>
      </c>
      <c r="F506" s="12">
        <v>4</v>
      </c>
      <c r="G506" s="48"/>
      <c r="H506" s="49"/>
      <c r="I506" s="58"/>
      <c r="J506" s="58"/>
      <c r="K506" s="59"/>
    </row>
    <row r="507" spans="1:11" ht="53">
      <c r="A507" s="8">
        <v>505</v>
      </c>
      <c r="B507" s="9" t="s">
        <v>1096</v>
      </c>
      <c r="C507" s="36" t="s">
        <v>1097</v>
      </c>
      <c r="D507" s="10" t="s">
        <v>1008</v>
      </c>
      <c r="E507" s="11" t="s">
        <v>8</v>
      </c>
      <c r="F507" s="12">
        <v>6</v>
      </c>
      <c r="G507" s="48"/>
      <c r="H507" s="49"/>
      <c r="I507" s="58"/>
      <c r="J507" s="58"/>
      <c r="K507" s="59"/>
    </row>
    <row r="508" spans="1:11" ht="53">
      <c r="A508" s="8">
        <v>506</v>
      </c>
      <c r="B508" s="9" t="s">
        <v>1163</v>
      </c>
      <c r="C508" s="36" t="s">
        <v>1164</v>
      </c>
      <c r="D508" s="10" t="s">
        <v>1076</v>
      </c>
      <c r="E508" s="11" t="s">
        <v>8</v>
      </c>
      <c r="F508" s="12">
        <v>2</v>
      </c>
      <c r="G508" s="48"/>
      <c r="H508" s="49"/>
      <c r="I508" s="58"/>
      <c r="J508" s="58"/>
      <c r="K508" s="59"/>
    </row>
    <row r="509" spans="1:11" ht="105">
      <c r="A509" s="8">
        <v>507</v>
      </c>
      <c r="B509" s="9" t="s">
        <v>1045</v>
      </c>
      <c r="C509" s="36" t="s">
        <v>1046</v>
      </c>
      <c r="D509" s="10" t="s">
        <v>1023</v>
      </c>
      <c r="E509" s="11" t="s">
        <v>8</v>
      </c>
      <c r="F509" s="12">
        <v>3</v>
      </c>
      <c r="G509" s="48"/>
      <c r="H509" s="49"/>
      <c r="I509" s="58"/>
      <c r="J509" s="58"/>
      <c r="K509" s="59"/>
    </row>
    <row r="510" spans="1:11" ht="53">
      <c r="A510" s="8">
        <v>508</v>
      </c>
      <c r="B510" s="9" t="s">
        <v>1133</v>
      </c>
      <c r="C510" s="36" t="s">
        <v>1134</v>
      </c>
      <c r="D510" s="10" t="s">
        <v>1081</v>
      </c>
      <c r="E510" s="11" t="s">
        <v>8</v>
      </c>
      <c r="F510" s="12">
        <v>1</v>
      </c>
      <c r="G510" s="48"/>
      <c r="H510" s="49"/>
      <c r="I510" s="58"/>
      <c r="J510" s="58"/>
      <c r="K510" s="59"/>
    </row>
    <row r="511" spans="1:11" ht="53">
      <c r="A511" s="8">
        <v>509</v>
      </c>
      <c r="B511" s="9" t="s">
        <v>1154</v>
      </c>
      <c r="C511" s="36" t="s">
        <v>1155</v>
      </c>
      <c r="D511" s="10" t="s">
        <v>1156</v>
      </c>
      <c r="E511" s="11" t="s">
        <v>8</v>
      </c>
      <c r="F511" s="12">
        <v>3</v>
      </c>
      <c r="G511" s="48"/>
      <c r="H511" s="49"/>
      <c r="I511" s="58"/>
      <c r="J511" s="58"/>
      <c r="K511" s="59"/>
    </row>
    <row r="512" spans="1:11" ht="105">
      <c r="A512" s="8">
        <v>510</v>
      </c>
      <c r="B512" s="9" t="s">
        <v>1030</v>
      </c>
      <c r="C512" s="36" t="s">
        <v>1031</v>
      </c>
      <c r="D512" s="10" t="s">
        <v>1023</v>
      </c>
      <c r="E512" s="11" t="s">
        <v>8</v>
      </c>
      <c r="F512" s="12">
        <v>3</v>
      </c>
      <c r="G512" s="48"/>
      <c r="H512" s="49"/>
      <c r="I512" s="58"/>
      <c r="J512" s="58"/>
      <c r="K512" s="59"/>
    </row>
    <row r="513" spans="1:11" ht="131">
      <c r="A513" s="8">
        <v>511</v>
      </c>
      <c r="B513" s="9" t="s">
        <v>1034</v>
      </c>
      <c r="C513" s="36" t="s">
        <v>1035</v>
      </c>
      <c r="D513" s="10" t="s">
        <v>1036</v>
      </c>
      <c r="E513" s="11" t="s">
        <v>8</v>
      </c>
      <c r="F513" s="12">
        <v>3</v>
      </c>
      <c r="G513" s="48"/>
      <c r="H513" s="49"/>
      <c r="I513" s="58"/>
      <c r="J513" s="58"/>
      <c r="K513" s="59"/>
    </row>
    <row r="514" spans="1:11" ht="53">
      <c r="A514" s="8">
        <v>512</v>
      </c>
      <c r="B514" s="9" t="s">
        <v>1145</v>
      </c>
      <c r="C514" s="36" t="s">
        <v>1146</v>
      </c>
      <c r="D514" s="10" t="s">
        <v>1147</v>
      </c>
      <c r="E514" s="11" t="s">
        <v>8</v>
      </c>
      <c r="F514" s="12">
        <v>3</v>
      </c>
      <c r="G514" s="48"/>
      <c r="H514" s="49"/>
      <c r="I514" s="58"/>
      <c r="J514" s="58"/>
      <c r="K514" s="59"/>
    </row>
    <row r="515" spans="1:11" ht="53">
      <c r="A515" s="8">
        <v>513</v>
      </c>
      <c r="B515" s="9" t="s">
        <v>1125</v>
      </c>
      <c r="C515" s="36" t="s">
        <v>1126</v>
      </c>
      <c r="D515" s="10" t="s">
        <v>1084</v>
      </c>
      <c r="E515" s="11" t="s">
        <v>8</v>
      </c>
      <c r="F515" s="12">
        <v>6</v>
      </c>
      <c r="G515" s="48"/>
      <c r="H515" s="49"/>
      <c r="I515" s="58"/>
      <c r="J515" s="58"/>
      <c r="K515" s="59"/>
    </row>
    <row r="516" spans="1:11" ht="53">
      <c r="A516" s="8">
        <v>514</v>
      </c>
      <c r="B516" s="9" t="s">
        <v>1171</v>
      </c>
      <c r="C516" s="36" t="s">
        <v>1172</v>
      </c>
      <c r="D516" s="10" t="s">
        <v>1005</v>
      </c>
      <c r="E516" s="11" t="s">
        <v>8</v>
      </c>
      <c r="F516" s="12">
        <v>4</v>
      </c>
      <c r="G516" s="48"/>
      <c r="H516" s="49"/>
      <c r="I516" s="58"/>
      <c r="J516" s="58"/>
      <c r="K516" s="59"/>
    </row>
    <row r="517" spans="1:11" ht="53">
      <c r="A517" s="8">
        <v>515</v>
      </c>
      <c r="B517" s="9" t="s">
        <v>1077</v>
      </c>
      <c r="C517" s="36" t="s">
        <v>1078</v>
      </c>
      <c r="D517" s="10" t="s">
        <v>1076</v>
      </c>
      <c r="E517" s="11" t="s">
        <v>8</v>
      </c>
      <c r="F517" s="12">
        <v>4</v>
      </c>
      <c r="G517" s="48"/>
      <c r="H517" s="49"/>
      <c r="I517" s="58"/>
      <c r="J517" s="58"/>
      <c r="K517" s="59"/>
    </row>
    <row r="518" spans="1:11" ht="53">
      <c r="A518" s="8">
        <v>516</v>
      </c>
      <c r="B518" s="9" t="s">
        <v>1129</v>
      </c>
      <c r="C518" s="36" t="s">
        <v>1130</v>
      </c>
      <c r="D518" s="10" t="s">
        <v>1005</v>
      </c>
      <c r="E518" s="11" t="s">
        <v>8</v>
      </c>
      <c r="F518" s="12">
        <v>2</v>
      </c>
      <c r="G518" s="48"/>
      <c r="H518" s="49"/>
      <c r="I518" s="58"/>
      <c r="J518" s="58"/>
      <c r="K518" s="59"/>
    </row>
    <row r="519" spans="1:11" ht="53">
      <c r="A519" s="8">
        <v>517</v>
      </c>
      <c r="B519" s="9" t="s">
        <v>1121</v>
      </c>
      <c r="C519" s="36" t="s">
        <v>1122</v>
      </c>
      <c r="D519" s="10" t="s">
        <v>1005</v>
      </c>
      <c r="E519" s="11" t="s">
        <v>8</v>
      </c>
      <c r="F519" s="12">
        <v>4</v>
      </c>
      <c r="G519" s="48"/>
      <c r="H519" s="49"/>
      <c r="I519" s="58"/>
      <c r="J519" s="58"/>
      <c r="K519" s="59"/>
    </row>
    <row r="520" spans="1:11" ht="66">
      <c r="A520" s="8">
        <v>518</v>
      </c>
      <c r="B520" s="9" t="s">
        <v>1061</v>
      </c>
      <c r="C520" s="36" t="s">
        <v>1062</v>
      </c>
      <c r="D520" s="10" t="s">
        <v>1005</v>
      </c>
      <c r="E520" s="11" t="s">
        <v>8</v>
      </c>
      <c r="F520" s="12">
        <v>10</v>
      </c>
      <c r="G520" s="48"/>
      <c r="H520" s="49"/>
      <c r="I520" s="58"/>
      <c r="J520" s="58"/>
      <c r="K520" s="59"/>
    </row>
    <row r="521" spans="1:11" ht="53">
      <c r="A521" s="8">
        <v>519</v>
      </c>
      <c r="B521" s="9" t="s">
        <v>1119</v>
      </c>
      <c r="C521" s="36" t="s">
        <v>1120</v>
      </c>
      <c r="D521" s="10" t="s">
        <v>1081</v>
      </c>
      <c r="E521" s="11" t="s">
        <v>8</v>
      </c>
      <c r="F521" s="12">
        <v>4</v>
      </c>
      <c r="G521" s="48"/>
      <c r="H521" s="49"/>
      <c r="I521" s="58"/>
      <c r="J521" s="58"/>
      <c r="K521" s="59"/>
    </row>
    <row r="522" spans="1:11" ht="53">
      <c r="A522" s="8">
        <v>520</v>
      </c>
      <c r="B522" s="9" t="s">
        <v>1069</v>
      </c>
      <c r="C522" s="36" t="s">
        <v>1070</v>
      </c>
      <c r="D522" s="10" t="s">
        <v>1071</v>
      </c>
      <c r="E522" s="11" t="s">
        <v>8</v>
      </c>
      <c r="F522" s="12">
        <v>4</v>
      </c>
      <c r="G522" s="48"/>
      <c r="H522" s="49"/>
      <c r="I522" s="58"/>
      <c r="J522" s="58"/>
      <c r="K522" s="59"/>
    </row>
    <row r="523" spans="1:11" ht="66">
      <c r="A523" s="8">
        <v>521</v>
      </c>
      <c r="B523" s="9" t="s">
        <v>1003</v>
      </c>
      <c r="C523" s="36" t="s">
        <v>1004</v>
      </c>
      <c r="D523" s="10" t="s">
        <v>1005</v>
      </c>
      <c r="E523" s="11" t="s">
        <v>8</v>
      </c>
      <c r="F523" s="12">
        <v>4</v>
      </c>
      <c r="G523" s="48"/>
      <c r="H523" s="49"/>
      <c r="I523" s="58"/>
      <c r="J523" s="58"/>
      <c r="K523" s="59"/>
    </row>
    <row r="524" spans="1:11" ht="53">
      <c r="A524" s="8">
        <v>522</v>
      </c>
      <c r="B524" s="9" t="s">
        <v>1072</v>
      </c>
      <c r="C524" s="36" t="s">
        <v>1073</v>
      </c>
      <c r="D524" s="10" t="s">
        <v>1071</v>
      </c>
      <c r="E524" s="11" t="s">
        <v>8</v>
      </c>
      <c r="F524" s="12">
        <v>4</v>
      </c>
      <c r="G524" s="48"/>
      <c r="H524" s="49"/>
      <c r="I524" s="58"/>
      <c r="J524" s="58"/>
      <c r="K524" s="59"/>
    </row>
    <row r="525" spans="1:11" ht="53">
      <c r="A525" s="8">
        <v>523</v>
      </c>
      <c r="B525" s="9" t="s">
        <v>1143</v>
      </c>
      <c r="C525" s="36" t="s">
        <v>1144</v>
      </c>
      <c r="D525" s="10" t="s">
        <v>1081</v>
      </c>
      <c r="E525" s="11" t="s">
        <v>8</v>
      </c>
      <c r="F525" s="12">
        <v>8</v>
      </c>
      <c r="G525" s="48"/>
      <c r="H525" s="49"/>
      <c r="I525" s="58"/>
      <c r="J525" s="58"/>
      <c r="K525" s="59"/>
    </row>
    <row r="526" spans="1:11" ht="40">
      <c r="A526" s="8">
        <v>524</v>
      </c>
      <c r="B526" s="9" t="s">
        <v>1150</v>
      </c>
      <c r="C526" s="36" t="s">
        <v>1151</v>
      </c>
      <c r="D526" s="10" t="s">
        <v>1108</v>
      </c>
      <c r="E526" s="11" t="s">
        <v>8</v>
      </c>
      <c r="F526" s="12">
        <v>6</v>
      </c>
      <c r="G526" s="48"/>
      <c r="H526" s="49"/>
      <c r="I526" s="58"/>
      <c r="J526" s="58"/>
      <c r="K526" s="59"/>
    </row>
    <row r="527" spans="1:11" ht="53">
      <c r="A527" s="8">
        <v>525</v>
      </c>
      <c r="B527" s="9" t="s">
        <v>1094</v>
      </c>
      <c r="C527" s="36" t="s">
        <v>1095</v>
      </c>
      <c r="D527" s="10" t="s">
        <v>1005</v>
      </c>
      <c r="E527" s="11" t="s">
        <v>8</v>
      </c>
      <c r="F527" s="12">
        <v>2</v>
      </c>
      <c r="G527" s="48"/>
      <c r="H527" s="49"/>
      <c r="I527" s="58"/>
      <c r="J527" s="58"/>
      <c r="K527" s="59"/>
    </row>
    <row r="528" spans="1:11" ht="50.25" customHeight="1">
      <c r="A528" s="8">
        <v>526</v>
      </c>
      <c r="B528" s="9" t="s">
        <v>1135</v>
      </c>
      <c r="C528" s="36" t="s">
        <v>1136</v>
      </c>
      <c r="D528" s="10" t="s">
        <v>1081</v>
      </c>
      <c r="E528" s="11" t="s">
        <v>8</v>
      </c>
      <c r="F528" s="12">
        <v>4</v>
      </c>
      <c r="G528" s="48"/>
      <c r="H528" s="49"/>
      <c r="I528" s="58"/>
      <c r="J528" s="58"/>
      <c r="K528" s="59"/>
    </row>
    <row r="529" spans="1:11" ht="105">
      <c r="A529" s="8">
        <v>527</v>
      </c>
      <c r="B529" s="9" t="s">
        <v>1526</v>
      </c>
      <c r="C529" s="36" t="s">
        <v>1527</v>
      </c>
      <c r="D529" s="10" t="s">
        <v>9</v>
      </c>
      <c r="E529" s="11" t="s">
        <v>10</v>
      </c>
      <c r="F529" s="12">
        <v>300</v>
      </c>
      <c r="G529" s="48"/>
      <c r="H529" s="49"/>
      <c r="I529" s="58"/>
      <c r="J529" s="58"/>
      <c r="K529" s="59"/>
    </row>
    <row r="530" spans="1:11" ht="84.75" customHeight="1">
      <c r="A530" s="8">
        <v>528</v>
      </c>
      <c r="B530" s="9" t="s">
        <v>1524</v>
      </c>
      <c r="C530" s="36" t="s">
        <v>1525</v>
      </c>
      <c r="D530" s="10" t="s">
        <v>9</v>
      </c>
      <c r="E530" s="11" t="s">
        <v>10</v>
      </c>
      <c r="F530" s="12">
        <v>600</v>
      </c>
      <c r="G530" s="48"/>
      <c r="H530" s="49"/>
      <c r="I530" s="58"/>
      <c r="J530" s="58"/>
      <c r="K530" s="59"/>
    </row>
    <row r="531" spans="1:11" ht="92">
      <c r="A531" s="8">
        <v>529</v>
      </c>
      <c r="B531" s="9" t="s">
        <v>1481</v>
      </c>
      <c r="C531" s="36" t="s">
        <v>1482</v>
      </c>
      <c r="D531" s="10" t="s">
        <v>14</v>
      </c>
      <c r="E531" s="11" t="s">
        <v>8</v>
      </c>
      <c r="F531" s="12">
        <v>4</v>
      </c>
      <c r="G531" s="48"/>
      <c r="H531" s="49"/>
      <c r="I531" s="58"/>
      <c r="J531" s="58"/>
      <c r="K531" s="59"/>
    </row>
    <row r="532" spans="1:11" ht="105">
      <c r="A532" s="8">
        <v>530</v>
      </c>
      <c r="B532" s="9" t="s">
        <v>1557</v>
      </c>
      <c r="C532" s="36" t="s">
        <v>1558</v>
      </c>
      <c r="D532" s="10" t="s">
        <v>14</v>
      </c>
      <c r="E532" s="11" t="s">
        <v>8</v>
      </c>
      <c r="F532" s="12">
        <v>12</v>
      </c>
      <c r="G532" s="48"/>
      <c r="H532" s="49"/>
      <c r="I532" s="58"/>
      <c r="J532" s="58"/>
      <c r="K532" s="59"/>
    </row>
    <row r="533" spans="1:11" ht="118">
      <c r="A533" s="8">
        <v>531</v>
      </c>
      <c r="B533" s="9" t="s">
        <v>1424</v>
      </c>
      <c r="C533" s="36" t="s">
        <v>1425</v>
      </c>
      <c r="D533" s="10" t="s">
        <v>748</v>
      </c>
      <c r="E533" s="11" t="s">
        <v>8</v>
      </c>
      <c r="F533" s="12">
        <v>11</v>
      </c>
      <c r="G533" s="48"/>
      <c r="H533" s="49"/>
      <c r="I533" s="58"/>
      <c r="J533" s="58"/>
      <c r="K533" s="59"/>
    </row>
    <row r="534" spans="1:11" ht="118">
      <c r="A534" s="8">
        <v>532</v>
      </c>
      <c r="B534" s="9" t="s">
        <v>1426</v>
      </c>
      <c r="C534" s="36" t="s">
        <v>1427</v>
      </c>
      <c r="D534" s="10" t="s">
        <v>748</v>
      </c>
      <c r="E534" s="11" t="s">
        <v>8</v>
      </c>
      <c r="F534" s="12">
        <v>11</v>
      </c>
      <c r="G534" s="48"/>
      <c r="H534" s="49"/>
      <c r="I534" s="58"/>
      <c r="J534" s="58"/>
      <c r="K534" s="59"/>
    </row>
    <row r="535" spans="1:11" ht="105">
      <c r="A535" s="8">
        <v>533</v>
      </c>
      <c r="B535" s="9" t="s">
        <v>1379</v>
      </c>
      <c r="C535" s="36" t="s">
        <v>1380</v>
      </c>
      <c r="D535" s="10" t="s">
        <v>35</v>
      </c>
      <c r="E535" s="11" t="s">
        <v>8</v>
      </c>
      <c r="F535" s="12" t="s">
        <v>929</v>
      </c>
      <c r="G535" s="48"/>
      <c r="H535" s="49"/>
      <c r="I535" s="58"/>
      <c r="J535" s="58"/>
      <c r="K535" s="59"/>
    </row>
    <row r="536" spans="1:11" ht="105">
      <c r="A536" s="8">
        <v>534</v>
      </c>
      <c r="B536" s="9" t="s">
        <v>1379</v>
      </c>
      <c r="C536" s="36" t="s">
        <v>1381</v>
      </c>
      <c r="D536" s="10" t="s">
        <v>13</v>
      </c>
      <c r="E536" s="11" t="s">
        <v>8</v>
      </c>
      <c r="F536" s="12">
        <v>4</v>
      </c>
      <c r="G536" s="48"/>
      <c r="H536" s="49"/>
      <c r="I536" s="58"/>
      <c r="J536" s="58"/>
      <c r="K536" s="59"/>
    </row>
    <row r="537" spans="1:11" ht="118">
      <c r="A537" s="8">
        <v>535</v>
      </c>
      <c r="B537" s="9" t="s">
        <v>1428</v>
      </c>
      <c r="C537" s="36" t="s">
        <v>1429</v>
      </c>
      <c r="D537" s="10" t="s">
        <v>748</v>
      </c>
      <c r="E537" s="11" t="s">
        <v>8</v>
      </c>
      <c r="F537" s="12">
        <v>18</v>
      </c>
      <c r="G537" s="48"/>
      <c r="H537" s="49"/>
      <c r="I537" s="58"/>
      <c r="J537" s="58"/>
      <c r="K537" s="59"/>
    </row>
    <row r="538" spans="1:11" ht="105">
      <c r="A538" s="8">
        <v>536</v>
      </c>
      <c r="B538" s="9" t="s">
        <v>1422</v>
      </c>
      <c r="C538" s="36" t="s">
        <v>1423</v>
      </c>
      <c r="D538" s="10" t="s">
        <v>13</v>
      </c>
      <c r="E538" s="11" t="s">
        <v>8</v>
      </c>
      <c r="F538" s="12">
        <v>12</v>
      </c>
      <c r="G538" s="48"/>
      <c r="H538" s="49"/>
      <c r="I538" s="58"/>
      <c r="J538" s="58"/>
      <c r="K538" s="59"/>
    </row>
    <row r="539" spans="1:11" ht="105">
      <c r="A539" s="8">
        <v>537</v>
      </c>
      <c r="B539" s="9" t="s">
        <v>1388</v>
      </c>
      <c r="C539" s="36" t="s">
        <v>1389</v>
      </c>
      <c r="D539" s="10" t="s">
        <v>35</v>
      </c>
      <c r="E539" s="11" t="s">
        <v>8</v>
      </c>
      <c r="F539" s="12">
        <v>4</v>
      </c>
      <c r="G539" s="48"/>
      <c r="H539" s="49"/>
      <c r="I539" s="58"/>
      <c r="J539" s="58"/>
      <c r="K539" s="59"/>
    </row>
    <row r="540" spans="1:11" ht="105">
      <c r="A540" s="8">
        <v>538</v>
      </c>
      <c r="B540" s="9" t="s">
        <v>1401</v>
      </c>
      <c r="C540" s="36" t="s">
        <v>1402</v>
      </c>
      <c r="D540" s="10" t="s">
        <v>13</v>
      </c>
      <c r="E540" s="11" t="s">
        <v>8</v>
      </c>
      <c r="F540" s="12">
        <v>4</v>
      </c>
      <c r="G540" s="48"/>
      <c r="H540" s="49"/>
      <c r="I540" s="58"/>
      <c r="J540" s="58"/>
      <c r="K540" s="59"/>
    </row>
    <row r="541" spans="1:11" ht="105">
      <c r="A541" s="8">
        <v>539</v>
      </c>
      <c r="B541" s="9" t="s">
        <v>1393</v>
      </c>
      <c r="C541" s="36" t="s">
        <v>1394</v>
      </c>
      <c r="D541" s="10" t="s">
        <v>13</v>
      </c>
      <c r="E541" s="11" t="s">
        <v>8</v>
      </c>
      <c r="F541" s="12">
        <v>4</v>
      </c>
      <c r="G541" s="48"/>
      <c r="H541" s="49"/>
      <c r="I541" s="58"/>
      <c r="J541" s="58"/>
      <c r="K541" s="59"/>
    </row>
    <row r="542" spans="1:11" ht="105">
      <c r="A542" s="8">
        <v>540</v>
      </c>
      <c r="B542" s="9" t="s">
        <v>1390</v>
      </c>
      <c r="C542" s="36" t="s">
        <v>1391</v>
      </c>
      <c r="D542" s="10" t="s">
        <v>13</v>
      </c>
      <c r="E542" s="11" t="s">
        <v>8</v>
      </c>
      <c r="F542" s="12">
        <v>4</v>
      </c>
      <c r="G542" s="48"/>
      <c r="H542" s="49"/>
      <c r="I542" s="58"/>
      <c r="J542" s="58"/>
      <c r="K542" s="59"/>
    </row>
    <row r="543" spans="1:11" ht="105">
      <c r="A543" s="8">
        <v>541</v>
      </c>
      <c r="B543" s="9" t="s">
        <v>1390</v>
      </c>
      <c r="C543" s="36" t="s">
        <v>1392</v>
      </c>
      <c r="D543" s="10" t="s">
        <v>13</v>
      </c>
      <c r="E543" s="11" t="s">
        <v>8</v>
      </c>
      <c r="F543" s="12">
        <v>4</v>
      </c>
      <c r="G543" s="48"/>
      <c r="H543" s="49"/>
      <c r="I543" s="58"/>
      <c r="J543" s="58"/>
      <c r="K543" s="59"/>
    </row>
    <row r="544" spans="1:11" ht="118">
      <c r="A544" s="8">
        <v>542</v>
      </c>
      <c r="B544" s="9" t="s">
        <v>1432</v>
      </c>
      <c r="C544" s="36" t="s">
        <v>1433</v>
      </c>
      <c r="D544" s="10" t="s">
        <v>748</v>
      </c>
      <c r="E544" s="11" t="s">
        <v>8</v>
      </c>
      <c r="F544" s="12">
        <v>18</v>
      </c>
      <c r="G544" s="48"/>
      <c r="H544" s="49"/>
      <c r="I544" s="58"/>
      <c r="J544" s="58"/>
      <c r="K544" s="59"/>
    </row>
    <row r="545" spans="1:11" ht="105">
      <c r="A545" s="8">
        <v>543</v>
      </c>
      <c r="B545" s="9" t="s">
        <v>1377</v>
      </c>
      <c r="C545" s="36" t="s">
        <v>1378</v>
      </c>
      <c r="D545" s="10" t="s">
        <v>13</v>
      </c>
      <c r="E545" s="11" t="s">
        <v>8</v>
      </c>
      <c r="F545" s="12" t="s">
        <v>929</v>
      </c>
      <c r="G545" s="48"/>
      <c r="H545" s="49"/>
      <c r="I545" s="58"/>
      <c r="J545" s="58"/>
      <c r="K545" s="59"/>
    </row>
    <row r="546" spans="1:11" ht="105">
      <c r="A546" s="8">
        <v>544</v>
      </c>
      <c r="B546" s="9" t="s">
        <v>1395</v>
      </c>
      <c r="C546" s="36" t="s">
        <v>1396</v>
      </c>
      <c r="D546" s="10" t="s">
        <v>13</v>
      </c>
      <c r="E546" s="11" t="s">
        <v>8</v>
      </c>
      <c r="F546" s="12">
        <v>4</v>
      </c>
      <c r="G546" s="48"/>
      <c r="H546" s="49"/>
      <c r="I546" s="58"/>
      <c r="J546" s="58"/>
      <c r="K546" s="59"/>
    </row>
    <row r="547" spans="1:11" ht="105">
      <c r="A547" s="8">
        <v>545</v>
      </c>
      <c r="B547" s="9" t="s">
        <v>1399</v>
      </c>
      <c r="C547" s="36" t="s">
        <v>1400</v>
      </c>
      <c r="D547" s="10" t="s">
        <v>13</v>
      </c>
      <c r="E547" s="11" t="s">
        <v>8</v>
      </c>
      <c r="F547" s="12">
        <v>4</v>
      </c>
      <c r="G547" s="48"/>
      <c r="H547" s="49"/>
      <c r="I547" s="58"/>
      <c r="J547" s="58"/>
      <c r="K547" s="59"/>
    </row>
    <row r="548" spans="1:11" ht="118">
      <c r="A548" s="8">
        <v>546</v>
      </c>
      <c r="B548" s="9" t="s">
        <v>1430</v>
      </c>
      <c r="C548" s="36" t="s">
        <v>1431</v>
      </c>
      <c r="D548" s="10" t="s">
        <v>748</v>
      </c>
      <c r="E548" s="11" t="s">
        <v>8</v>
      </c>
      <c r="F548" s="12">
        <v>18</v>
      </c>
      <c r="G548" s="48"/>
      <c r="H548" s="49"/>
      <c r="I548" s="58"/>
      <c r="J548" s="58"/>
      <c r="K548" s="59"/>
    </row>
    <row r="549" spans="1:11" ht="105">
      <c r="A549" s="8">
        <v>547</v>
      </c>
      <c r="B549" s="9" t="s">
        <v>1386</v>
      </c>
      <c r="C549" s="36" t="s">
        <v>1387</v>
      </c>
      <c r="D549" s="10" t="s">
        <v>35</v>
      </c>
      <c r="E549" s="11" t="s">
        <v>8</v>
      </c>
      <c r="F549" s="12">
        <v>4</v>
      </c>
      <c r="G549" s="48"/>
      <c r="H549" s="49"/>
      <c r="I549" s="58"/>
      <c r="J549" s="58"/>
      <c r="K549" s="59"/>
    </row>
    <row r="550" spans="1:11" ht="105">
      <c r="A550" s="8">
        <v>548</v>
      </c>
      <c r="B550" s="9" t="s">
        <v>1384</v>
      </c>
      <c r="C550" s="36" t="s">
        <v>1385</v>
      </c>
      <c r="D550" s="10" t="s">
        <v>13</v>
      </c>
      <c r="E550" s="11" t="s">
        <v>8</v>
      </c>
      <c r="F550" s="12">
        <v>4</v>
      </c>
      <c r="G550" s="48"/>
      <c r="H550" s="49"/>
      <c r="I550" s="58"/>
      <c r="J550" s="58"/>
      <c r="K550" s="59"/>
    </row>
    <row r="551" spans="1:11" ht="105">
      <c r="A551" s="8">
        <v>549</v>
      </c>
      <c r="B551" s="9" t="s">
        <v>1397</v>
      </c>
      <c r="C551" s="36" t="s">
        <v>1398</v>
      </c>
      <c r="D551" s="10" t="s">
        <v>13</v>
      </c>
      <c r="E551" s="11" t="s">
        <v>8</v>
      </c>
      <c r="F551" s="12">
        <v>10</v>
      </c>
      <c r="G551" s="48"/>
      <c r="H551" s="49"/>
      <c r="I551" s="58"/>
      <c r="J551" s="58"/>
      <c r="K551" s="59"/>
    </row>
    <row r="552" spans="1:11" ht="105">
      <c r="A552" s="8">
        <v>550</v>
      </c>
      <c r="B552" s="9" t="s">
        <v>1416</v>
      </c>
      <c r="C552" s="36" t="s">
        <v>1417</v>
      </c>
      <c r="D552" s="10" t="s">
        <v>35</v>
      </c>
      <c r="E552" s="11" t="s">
        <v>8</v>
      </c>
      <c r="F552" s="12">
        <v>4</v>
      </c>
      <c r="G552" s="48"/>
      <c r="H552" s="49"/>
      <c r="I552" s="58"/>
      <c r="J552" s="58"/>
      <c r="K552" s="59"/>
    </row>
    <row r="553" spans="1:11" ht="92">
      <c r="A553" s="8">
        <v>551</v>
      </c>
      <c r="B553" s="9" t="s">
        <v>1403</v>
      </c>
      <c r="C553" s="36" t="s">
        <v>1404</v>
      </c>
      <c r="D553" s="10" t="s">
        <v>13</v>
      </c>
      <c r="E553" s="11" t="s">
        <v>8</v>
      </c>
      <c r="F553" s="12">
        <v>4</v>
      </c>
      <c r="G553" s="48"/>
      <c r="H553" s="49"/>
      <c r="I553" s="58"/>
      <c r="J553" s="58"/>
      <c r="K553" s="59"/>
    </row>
    <row r="554" spans="1:11" ht="105">
      <c r="A554" s="8">
        <v>552</v>
      </c>
      <c r="B554" s="9" t="s">
        <v>1382</v>
      </c>
      <c r="C554" s="36" t="s">
        <v>1383</v>
      </c>
      <c r="D554" s="10" t="s">
        <v>13</v>
      </c>
      <c r="E554" s="11" t="s">
        <v>8</v>
      </c>
      <c r="F554" s="12" t="s">
        <v>929</v>
      </c>
      <c r="G554" s="48"/>
      <c r="H554" s="49"/>
      <c r="I554" s="58"/>
      <c r="J554" s="58"/>
      <c r="K554" s="59"/>
    </row>
    <row r="555" spans="1:11" ht="105">
      <c r="A555" s="8">
        <v>553</v>
      </c>
      <c r="B555" s="9" t="s">
        <v>1405</v>
      </c>
      <c r="C555" s="36" t="s">
        <v>1406</v>
      </c>
      <c r="D555" s="10" t="s">
        <v>13</v>
      </c>
      <c r="E555" s="11" t="s">
        <v>8</v>
      </c>
      <c r="F555" s="12">
        <v>4</v>
      </c>
      <c r="G555" s="48"/>
      <c r="H555" s="49"/>
      <c r="I555" s="58"/>
      <c r="J555" s="58"/>
      <c r="K555" s="59"/>
    </row>
    <row r="556" spans="1:11" ht="105">
      <c r="A556" s="8">
        <v>554</v>
      </c>
      <c r="B556" s="9" t="s">
        <v>1407</v>
      </c>
      <c r="C556" s="36" t="s">
        <v>1408</v>
      </c>
      <c r="D556" s="10" t="s">
        <v>35</v>
      </c>
      <c r="E556" s="11" t="s">
        <v>8</v>
      </c>
      <c r="F556" s="12">
        <v>4</v>
      </c>
      <c r="G556" s="48"/>
      <c r="H556" s="49"/>
      <c r="I556" s="58"/>
      <c r="J556" s="58"/>
      <c r="K556" s="59"/>
    </row>
    <row r="557" spans="1:11" ht="92">
      <c r="A557" s="8">
        <v>555</v>
      </c>
      <c r="B557" s="9" t="s">
        <v>1420</v>
      </c>
      <c r="C557" s="36" t="s">
        <v>1421</v>
      </c>
      <c r="D557" s="10" t="s">
        <v>13</v>
      </c>
      <c r="E557" s="11" t="s">
        <v>8</v>
      </c>
      <c r="F557" s="12">
        <v>12</v>
      </c>
      <c r="G557" s="48"/>
      <c r="H557" s="49"/>
      <c r="I557" s="58"/>
      <c r="J557" s="58"/>
      <c r="K557" s="59"/>
    </row>
    <row r="558" spans="1:11" ht="105">
      <c r="A558" s="8">
        <v>556</v>
      </c>
      <c r="B558" s="9" t="s">
        <v>1409</v>
      </c>
      <c r="C558" s="36" t="s">
        <v>1410</v>
      </c>
      <c r="D558" s="10" t="s">
        <v>1411</v>
      </c>
      <c r="E558" s="11" t="s">
        <v>8</v>
      </c>
      <c r="F558" s="12">
        <v>4</v>
      </c>
      <c r="G558" s="48"/>
      <c r="H558" s="49"/>
      <c r="I558" s="58"/>
      <c r="J558" s="58"/>
      <c r="K558" s="59"/>
    </row>
    <row r="559" spans="1:11" ht="105">
      <c r="A559" s="8">
        <v>557</v>
      </c>
      <c r="B559" s="9" t="s">
        <v>1412</v>
      </c>
      <c r="C559" s="36" t="s">
        <v>1413</v>
      </c>
      <c r="D559" s="10" t="s">
        <v>35</v>
      </c>
      <c r="E559" s="11" t="s">
        <v>8</v>
      </c>
      <c r="F559" s="12">
        <v>4</v>
      </c>
      <c r="G559" s="48"/>
      <c r="H559" s="49"/>
      <c r="I559" s="58"/>
      <c r="J559" s="58"/>
      <c r="K559" s="59"/>
    </row>
    <row r="560" spans="1:11" ht="105">
      <c r="A560" s="8">
        <v>558</v>
      </c>
      <c r="B560" s="9" t="s">
        <v>1414</v>
      </c>
      <c r="C560" s="36" t="s">
        <v>1415</v>
      </c>
      <c r="D560" s="10" t="s">
        <v>13</v>
      </c>
      <c r="E560" s="11" t="s">
        <v>8</v>
      </c>
      <c r="F560" s="12">
        <v>4</v>
      </c>
      <c r="G560" s="48"/>
      <c r="H560" s="49"/>
      <c r="I560" s="58"/>
      <c r="J560" s="58"/>
      <c r="K560" s="59"/>
    </row>
    <row r="561" spans="1:11" ht="105">
      <c r="A561" s="8">
        <v>559</v>
      </c>
      <c r="B561" s="9" t="s">
        <v>1418</v>
      </c>
      <c r="C561" s="36" t="s">
        <v>1419</v>
      </c>
      <c r="D561" s="10" t="s">
        <v>13</v>
      </c>
      <c r="E561" s="11" t="s">
        <v>8</v>
      </c>
      <c r="F561" s="12">
        <v>4</v>
      </c>
      <c r="G561" s="48"/>
      <c r="H561" s="49"/>
      <c r="I561" s="58"/>
      <c r="J561" s="58"/>
      <c r="K561" s="59"/>
    </row>
    <row r="562" spans="1:11" ht="79">
      <c r="A562" s="8">
        <v>560</v>
      </c>
      <c r="B562" s="9" t="s">
        <v>1349</v>
      </c>
      <c r="C562" s="36" t="s">
        <v>1350</v>
      </c>
      <c r="D562" s="10" t="s">
        <v>767</v>
      </c>
      <c r="E562" s="11" t="s">
        <v>8</v>
      </c>
      <c r="F562" s="12">
        <v>2</v>
      </c>
      <c r="G562" s="48"/>
      <c r="H562" s="49"/>
      <c r="I562" s="58"/>
      <c r="J562" s="58"/>
      <c r="K562" s="59"/>
    </row>
    <row r="563" spans="1:11" ht="66">
      <c r="A563" s="8">
        <v>561</v>
      </c>
      <c r="B563" s="9" t="s">
        <v>1479</v>
      </c>
      <c r="C563" s="36" t="s">
        <v>1480</v>
      </c>
      <c r="D563" s="10" t="s">
        <v>748</v>
      </c>
      <c r="E563" s="11" t="s">
        <v>8</v>
      </c>
      <c r="F563" s="12">
        <v>2</v>
      </c>
      <c r="G563" s="48"/>
      <c r="H563" s="49"/>
      <c r="I563" s="58"/>
      <c r="J563" s="58"/>
      <c r="K563" s="59"/>
    </row>
    <row r="564" spans="1:11" ht="66">
      <c r="A564" s="8">
        <v>562</v>
      </c>
      <c r="B564" s="9" t="s">
        <v>1446</v>
      </c>
      <c r="C564" s="36" t="s">
        <v>1447</v>
      </c>
      <c r="D564" s="10" t="s">
        <v>9</v>
      </c>
      <c r="E564" s="11" t="s">
        <v>10</v>
      </c>
      <c r="F564" s="12">
        <v>10</v>
      </c>
      <c r="G564" s="48"/>
      <c r="H564" s="49"/>
      <c r="I564" s="58"/>
      <c r="J564" s="58"/>
      <c r="K564" s="59"/>
    </row>
    <row r="565" spans="1:11" ht="92">
      <c r="A565" s="8">
        <v>563</v>
      </c>
      <c r="B565" s="9" t="s">
        <v>1456</v>
      </c>
      <c r="C565" s="36" t="s">
        <v>1457</v>
      </c>
      <c r="D565" s="10" t="s">
        <v>9</v>
      </c>
      <c r="E565" s="11" t="s">
        <v>10</v>
      </c>
      <c r="F565" s="12">
        <v>1</v>
      </c>
      <c r="G565" s="48"/>
      <c r="H565" s="49"/>
      <c r="I565" s="58"/>
      <c r="J565" s="58"/>
      <c r="K565" s="59"/>
    </row>
    <row r="566" spans="1:11" ht="53">
      <c r="A566" s="8">
        <v>564</v>
      </c>
      <c r="B566" s="9" t="s">
        <v>1477</v>
      </c>
      <c r="C566" s="36" t="s">
        <v>1478</v>
      </c>
      <c r="D566" s="10" t="s">
        <v>9</v>
      </c>
      <c r="E566" s="11" t="s">
        <v>10</v>
      </c>
      <c r="F566" s="12">
        <v>4</v>
      </c>
      <c r="G566" s="48"/>
      <c r="H566" s="49"/>
      <c r="I566" s="58"/>
      <c r="J566" s="58"/>
      <c r="K566" s="59"/>
    </row>
    <row r="567" spans="1:11" ht="118">
      <c r="A567" s="8">
        <v>565</v>
      </c>
      <c r="B567" s="9" t="s">
        <v>1475</v>
      </c>
      <c r="C567" s="36" t="s">
        <v>1476</v>
      </c>
      <c r="D567" s="10" t="s">
        <v>9</v>
      </c>
      <c r="E567" s="11" t="s">
        <v>10</v>
      </c>
      <c r="F567" s="12">
        <v>6</v>
      </c>
      <c r="G567" s="48"/>
      <c r="H567" s="49"/>
      <c r="I567" s="58"/>
      <c r="J567" s="58"/>
      <c r="K567" s="59"/>
    </row>
    <row r="568" spans="1:11" ht="118">
      <c r="A568" s="8">
        <v>566</v>
      </c>
      <c r="B568" s="9" t="s">
        <v>1471</v>
      </c>
      <c r="C568" s="36" t="s">
        <v>1472</v>
      </c>
      <c r="D568" s="10" t="s">
        <v>9</v>
      </c>
      <c r="E568" s="11" t="s">
        <v>10</v>
      </c>
      <c r="F568" s="12">
        <v>10</v>
      </c>
      <c r="G568" s="48"/>
      <c r="H568" s="49"/>
      <c r="I568" s="58"/>
      <c r="J568" s="58"/>
      <c r="K568" s="59"/>
    </row>
    <row r="569" spans="1:11" ht="118">
      <c r="A569" s="8">
        <v>567</v>
      </c>
      <c r="B569" s="9" t="s">
        <v>1473</v>
      </c>
      <c r="C569" s="36" t="s">
        <v>1474</v>
      </c>
      <c r="D569" s="10" t="s">
        <v>9</v>
      </c>
      <c r="E569" s="11" t="s">
        <v>10</v>
      </c>
      <c r="F569" s="12">
        <v>10</v>
      </c>
      <c r="G569" s="48"/>
      <c r="H569" s="49"/>
      <c r="I569" s="58"/>
      <c r="J569" s="58"/>
      <c r="K569" s="59"/>
    </row>
    <row r="570" spans="1:11" ht="66">
      <c r="A570" s="8">
        <v>568</v>
      </c>
      <c r="B570" s="9" t="s">
        <v>1522</v>
      </c>
      <c r="C570" s="36" t="s">
        <v>1523</v>
      </c>
      <c r="D570" s="10" t="s">
        <v>9</v>
      </c>
      <c r="E570" s="11" t="s">
        <v>10</v>
      </c>
      <c r="F570" s="12">
        <v>10</v>
      </c>
      <c r="G570" s="48"/>
      <c r="H570" s="49"/>
      <c r="I570" s="58"/>
      <c r="J570" s="58"/>
      <c r="K570" s="59"/>
    </row>
    <row r="571" spans="1:11" ht="66">
      <c r="A571" s="8">
        <v>569</v>
      </c>
      <c r="B571" s="9" t="s">
        <v>1504</v>
      </c>
      <c r="C571" s="36" t="s">
        <v>1505</v>
      </c>
      <c r="D571" s="10" t="s">
        <v>9</v>
      </c>
      <c r="E571" s="11" t="s">
        <v>10</v>
      </c>
      <c r="F571" s="12">
        <v>8</v>
      </c>
      <c r="G571" s="48"/>
      <c r="H571" s="49"/>
      <c r="I571" s="58"/>
      <c r="J571" s="58"/>
      <c r="K571" s="59"/>
    </row>
    <row r="572" spans="1:11" ht="92">
      <c r="A572" s="8">
        <v>570</v>
      </c>
      <c r="B572" s="9" t="s">
        <v>1506</v>
      </c>
      <c r="C572" s="36" t="s">
        <v>1507</v>
      </c>
      <c r="D572" s="10" t="s">
        <v>9</v>
      </c>
      <c r="E572" s="11" t="s">
        <v>10</v>
      </c>
      <c r="F572" s="12">
        <v>8</v>
      </c>
      <c r="G572" s="48"/>
      <c r="H572" s="49"/>
      <c r="I572" s="58"/>
      <c r="J572" s="58"/>
      <c r="K572" s="59"/>
    </row>
    <row r="573" spans="1:11" ht="66">
      <c r="A573" s="8">
        <v>571</v>
      </c>
      <c r="B573" s="9" t="s">
        <v>1502</v>
      </c>
      <c r="C573" s="36" t="s">
        <v>1503</v>
      </c>
      <c r="D573" s="10" t="s">
        <v>9</v>
      </c>
      <c r="E573" s="11" t="s">
        <v>10</v>
      </c>
      <c r="F573" s="12">
        <v>8</v>
      </c>
      <c r="G573" s="48"/>
      <c r="H573" s="49"/>
      <c r="I573" s="58"/>
      <c r="J573" s="58"/>
      <c r="K573" s="59"/>
    </row>
    <row r="574" spans="1:11" ht="92">
      <c r="A574" s="8">
        <v>572</v>
      </c>
      <c r="B574" s="9" t="s">
        <v>1448</v>
      </c>
      <c r="C574" s="36" t="s">
        <v>1449</v>
      </c>
      <c r="D574" s="10" t="s">
        <v>39</v>
      </c>
      <c r="E574" s="11" t="s">
        <v>8</v>
      </c>
      <c r="F574" s="12">
        <v>6</v>
      </c>
      <c r="G574" s="48"/>
      <c r="H574" s="49"/>
      <c r="I574" s="58"/>
      <c r="J574" s="58"/>
      <c r="K574" s="59"/>
    </row>
    <row r="575" spans="1:11" ht="79">
      <c r="A575" s="8">
        <v>573</v>
      </c>
      <c r="B575" s="9" t="s">
        <v>1452</v>
      </c>
      <c r="C575" s="36" t="s">
        <v>1453</v>
      </c>
      <c r="D575" s="10" t="s">
        <v>12</v>
      </c>
      <c r="E575" s="11" t="s">
        <v>8</v>
      </c>
      <c r="F575" s="12">
        <v>14</v>
      </c>
      <c r="G575" s="48"/>
      <c r="H575" s="49"/>
      <c r="I575" s="58"/>
      <c r="J575" s="58"/>
      <c r="K575" s="59"/>
    </row>
    <row r="576" spans="1:11" ht="92">
      <c r="A576" s="8">
        <v>574</v>
      </c>
      <c r="B576" s="9" t="s">
        <v>1450</v>
      </c>
      <c r="C576" s="36" t="s">
        <v>1451</v>
      </c>
      <c r="D576" s="10" t="s">
        <v>39</v>
      </c>
      <c r="E576" s="11" t="s">
        <v>8</v>
      </c>
      <c r="F576" s="12">
        <v>6</v>
      </c>
      <c r="G576" s="48"/>
      <c r="H576" s="49"/>
      <c r="I576" s="58"/>
      <c r="J576" s="58"/>
      <c r="K576" s="59"/>
    </row>
    <row r="577" spans="1:11" ht="66">
      <c r="A577" s="8">
        <v>575</v>
      </c>
      <c r="B577" s="9" t="s">
        <v>1017</v>
      </c>
      <c r="C577" s="36" t="s">
        <v>1018</v>
      </c>
      <c r="D577" s="10" t="s">
        <v>9</v>
      </c>
      <c r="E577" s="11" t="s">
        <v>10</v>
      </c>
      <c r="F577" s="12">
        <v>8</v>
      </c>
      <c r="G577" s="48"/>
      <c r="H577" s="49"/>
      <c r="I577" s="58"/>
      <c r="J577" s="58"/>
      <c r="K577" s="59"/>
    </row>
    <row r="578" spans="1:11" ht="66">
      <c r="A578" s="8">
        <v>576</v>
      </c>
      <c r="B578" s="9" t="s">
        <v>1019</v>
      </c>
      <c r="C578" s="36" t="s">
        <v>1020</v>
      </c>
      <c r="D578" s="10" t="s">
        <v>9</v>
      </c>
      <c r="E578" s="11" t="s">
        <v>10</v>
      </c>
      <c r="F578" s="12">
        <v>1</v>
      </c>
      <c r="G578" s="48"/>
      <c r="H578" s="49"/>
      <c r="I578" s="58"/>
      <c r="J578" s="58"/>
      <c r="K578" s="59"/>
    </row>
    <row r="579" spans="1:11" ht="53">
      <c r="A579" s="8">
        <v>577</v>
      </c>
      <c r="B579" s="9" t="s">
        <v>1516</v>
      </c>
      <c r="C579" s="36" t="s">
        <v>1517</v>
      </c>
      <c r="D579" s="10" t="s">
        <v>9</v>
      </c>
      <c r="E579" s="11" t="s">
        <v>10</v>
      </c>
      <c r="F579" s="12">
        <v>100</v>
      </c>
      <c r="G579" s="48"/>
      <c r="H579" s="49"/>
      <c r="I579" s="58"/>
      <c r="J579" s="58"/>
      <c r="K579" s="59"/>
    </row>
    <row r="580" spans="1:11" ht="53">
      <c r="A580" s="8">
        <v>578</v>
      </c>
      <c r="B580" s="9" t="s">
        <v>1518</v>
      </c>
      <c r="C580" s="36" t="s">
        <v>1519</v>
      </c>
      <c r="D580" s="10" t="s">
        <v>9</v>
      </c>
      <c r="E580" s="11" t="s">
        <v>10</v>
      </c>
      <c r="F580" s="12">
        <v>100</v>
      </c>
      <c r="G580" s="48"/>
      <c r="H580" s="49"/>
      <c r="I580" s="58"/>
      <c r="J580" s="58"/>
      <c r="K580" s="59"/>
    </row>
    <row r="581" spans="1:11" ht="53">
      <c r="A581" s="8">
        <v>579</v>
      </c>
      <c r="B581" s="9" t="s">
        <v>1520</v>
      </c>
      <c r="C581" s="36" t="s">
        <v>1521</v>
      </c>
      <c r="D581" s="10" t="s">
        <v>9</v>
      </c>
      <c r="E581" s="11" t="s">
        <v>10</v>
      </c>
      <c r="F581" s="12">
        <v>100</v>
      </c>
      <c r="G581" s="48"/>
      <c r="H581" s="49"/>
      <c r="I581" s="58"/>
      <c r="J581" s="58"/>
      <c r="K581" s="59"/>
    </row>
    <row r="582" spans="1:11" ht="92">
      <c r="A582" s="8">
        <v>580</v>
      </c>
      <c r="B582" s="9" t="s">
        <v>1508</v>
      </c>
      <c r="C582" s="36" t="s">
        <v>1509</v>
      </c>
      <c r="D582" s="10" t="s">
        <v>9</v>
      </c>
      <c r="E582" s="11" t="s">
        <v>10</v>
      </c>
      <c r="F582" s="12">
        <v>200</v>
      </c>
      <c r="G582" s="48"/>
      <c r="H582" s="49"/>
      <c r="I582" s="58"/>
      <c r="J582" s="58"/>
      <c r="K582" s="59"/>
    </row>
    <row r="583" spans="1:11" ht="53">
      <c r="A583" s="8">
        <v>581</v>
      </c>
      <c r="B583" s="9" t="s">
        <v>1015</v>
      </c>
      <c r="C583" s="36" t="s">
        <v>1016</v>
      </c>
      <c r="D583" s="10" t="s">
        <v>9</v>
      </c>
      <c r="E583" s="11" t="s">
        <v>10</v>
      </c>
      <c r="F583" s="12">
        <v>8</v>
      </c>
      <c r="G583" s="48"/>
      <c r="H583" s="49"/>
      <c r="I583" s="58"/>
      <c r="J583" s="58"/>
      <c r="K583" s="59"/>
    </row>
    <row r="584" spans="1:11" ht="66">
      <c r="A584" s="8">
        <v>582</v>
      </c>
      <c r="B584" s="9" t="s">
        <v>1492</v>
      </c>
      <c r="C584" s="36" t="s">
        <v>1493</v>
      </c>
      <c r="D584" s="10" t="s">
        <v>9</v>
      </c>
      <c r="E584" s="11" t="s">
        <v>10</v>
      </c>
      <c r="F584" s="12">
        <v>4</v>
      </c>
      <c r="G584" s="48"/>
      <c r="H584" s="49"/>
      <c r="I584" s="58"/>
      <c r="J584" s="58"/>
      <c r="K584" s="59"/>
    </row>
    <row r="585" spans="1:11" ht="66">
      <c r="A585" s="8">
        <v>583</v>
      </c>
      <c r="B585" s="9" t="s">
        <v>1492</v>
      </c>
      <c r="C585" s="36" t="s">
        <v>1494</v>
      </c>
      <c r="D585" s="10" t="s">
        <v>9</v>
      </c>
      <c r="E585" s="11" t="s">
        <v>10</v>
      </c>
      <c r="F585" s="12">
        <v>4</v>
      </c>
      <c r="G585" s="48"/>
      <c r="H585" s="49"/>
      <c r="I585" s="58"/>
      <c r="J585" s="58"/>
      <c r="K585" s="59"/>
    </row>
    <row r="586" spans="1:11" ht="66">
      <c r="A586" s="8">
        <v>584</v>
      </c>
      <c r="B586" s="9" t="s">
        <v>1434</v>
      </c>
      <c r="C586" s="36" t="s">
        <v>1435</v>
      </c>
      <c r="D586" s="10" t="s">
        <v>39</v>
      </c>
      <c r="E586" s="11" t="s">
        <v>8</v>
      </c>
      <c r="F586" s="12">
        <v>12</v>
      </c>
      <c r="G586" s="48"/>
      <c r="H586" s="49"/>
      <c r="I586" s="58"/>
      <c r="J586" s="58"/>
      <c r="K586" s="59"/>
    </row>
    <row r="587" spans="1:11" ht="72.75" customHeight="1">
      <c r="A587" s="8">
        <v>585</v>
      </c>
      <c r="B587" s="9" t="s">
        <v>1436</v>
      </c>
      <c r="C587" s="36" t="s">
        <v>1437</v>
      </c>
      <c r="D587" s="10" t="s">
        <v>39</v>
      </c>
      <c r="E587" s="11" t="s">
        <v>8</v>
      </c>
      <c r="F587" s="12">
        <v>4</v>
      </c>
      <c r="G587" s="48"/>
      <c r="H587" s="49"/>
      <c r="I587" s="58"/>
      <c r="J587" s="58"/>
      <c r="K587" s="59"/>
    </row>
    <row r="588" spans="1:11" ht="59.25" customHeight="1">
      <c r="A588" s="8">
        <v>586</v>
      </c>
      <c r="B588" s="9" t="s">
        <v>1454</v>
      </c>
      <c r="C588" s="36" t="s">
        <v>1455</v>
      </c>
      <c r="D588" s="10" t="s">
        <v>9</v>
      </c>
      <c r="E588" s="11" t="s">
        <v>10</v>
      </c>
      <c r="F588" s="12">
        <v>1</v>
      </c>
      <c r="G588" s="48"/>
      <c r="H588" s="49"/>
      <c r="I588" s="58"/>
      <c r="J588" s="58"/>
      <c r="K588" s="59"/>
    </row>
    <row r="589" spans="1:11" ht="73.5" customHeight="1">
      <c r="A589" s="8">
        <v>587</v>
      </c>
      <c r="B589" s="9" t="s">
        <v>1485</v>
      </c>
      <c r="C589" s="36" t="s">
        <v>1486</v>
      </c>
      <c r="D589" s="10" t="s">
        <v>9</v>
      </c>
      <c r="E589" s="11" t="s">
        <v>10</v>
      </c>
      <c r="F589" s="12">
        <v>1</v>
      </c>
      <c r="G589" s="48"/>
      <c r="H589" s="49"/>
      <c r="I589" s="58"/>
      <c r="J589" s="58"/>
      <c r="K589" s="59"/>
    </row>
    <row r="590" spans="1:11" ht="53">
      <c r="A590" s="8">
        <v>588</v>
      </c>
      <c r="B590" s="9" t="s">
        <v>1063</v>
      </c>
      <c r="C590" s="36" t="s">
        <v>1064</v>
      </c>
      <c r="D590" s="10" t="s">
        <v>15</v>
      </c>
      <c r="E590" s="11" t="s">
        <v>8</v>
      </c>
      <c r="F590" s="12">
        <v>4</v>
      </c>
      <c r="G590" s="48"/>
      <c r="H590" s="49"/>
      <c r="I590" s="58"/>
      <c r="J590" s="58"/>
      <c r="K590" s="59"/>
    </row>
    <row r="591" spans="1:11" ht="53">
      <c r="A591" s="8">
        <v>589</v>
      </c>
      <c r="B591" s="9" t="s">
        <v>1067</v>
      </c>
      <c r="C591" s="36" t="s">
        <v>1068</v>
      </c>
      <c r="D591" s="10" t="s">
        <v>15</v>
      </c>
      <c r="E591" s="11" t="s">
        <v>8</v>
      </c>
      <c r="F591" s="12">
        <v>4</v>
      </c>
      <c r="G591" s="48"/>
      <c r="H591" s="49"/>
      <c r="I591" s="58"/>
      <c r="J591" s="58"/>
      <c r="K591" s="59"/>
    </row>
    <row r="592" spans="1:11" ht="53">
      <c r="A592" s="8">
        <v>590</v>
      </c>
      <c r="B592" s="9" t="s">
        <v>1065</v>
      </c>
      <c r="C592" s="36" t="s">
        <v>1066</v>
      </c>
      <c r="D592" s="10" t="s">
        <v>15</v>
      </c>
      <c r="E592" s="11" t="s">
        <v>8</v>
      </c>
      <c r="F592" s="12">
        <v>4</v>
      </c>
      <c r="G592" s="48"/>
      <c r="H592" s="49"/>
      <c r="I592" s="58"/>
      <c r="J592" s="58"/>
      <c r="K592" s="59"/>
    </row>
    <row r="593" spans="1:11" ht="131">
      <c r="A593" s="8">
        <v>591</v>
      </c>
      <c r="B593" s="9" t="s">
        <v>1192</v>
      </c>
      <c r="C593" s="36" t="s">
        <v>1193</v>
      </c>
      <c r="D593" s="10" t="s">
        <v>1194</v>
      </c>
      <c r="E593" s="11" t="s">
        <v>8</v>
      </c>
      <c r="F593" s="12">
        <v>4</v>
      </c>
      <c r="G593" s="48"/>
      <c r="H593" s="49"/>
      <c r="I593" s="58"/>
      <c r="J593" s="58"/>
      <c r="K593" s="59"/>
    </row>
    <row r="594" spans="1:11" ht="150.75" customHeight="1">
      <c r="A594" s="8">
        <v>592</v>
      </c>
      <c r="B594" s="9" t="s">
        <v>1199</v>
      </c>
      <c r="C594" s="36" t="s">
        <v>1200</v>
      </c>
      <c r="D594" s="10" t="s">
        <v>1194</v>
      </c>
      <c r="E594" s="11" t="s">
        <v>8</v>
      </c>
      <c r="F594" s="12">
        <v>4</v>
      </c>
      <c r="G594" s="48"/>
      <c r="H594" s="49"/>
      <c r="I594" s="58"/>
      <c r="J594" s="58"/>
      <c r="K594" s="59"/>
    </row>
    <row r="595" spans="1:11" ht="151.5" customHeight="1">
      <c r="A595" s="8">
        <v>593</v>
      </c>
      <c r="B595" s="9" t="s">
        <v>1209</v>
      </c>
      <c r="C595" s="36" t="s">
        <v>1210</v>
      </c>
      <c r="D595" s="10" t="s">
        <v>1194</v>
      </c>
      <c r="E595" s="11" t="s">
        <v>8</v>
      </c>
      <c r="F595" s="12">
        <v>4</v>
      </c>
      <c r="G595" s="48"/>
      <c r="H595" s="49"/>
      <c r="I595" s="58"/>
      <c r="J595" s="58"/>
      <c r="K595" s="59"/>
    </row>
    <row r="596" spans="1:11" ht="138.75" customHeight="1">
      <c r="A596" s="8">
        <v>594</v>
      </c>
      <c r="B596" s="9" t="s">
        <v>1201</v>
      </c>
      <c r="C596" s="36" t="s">
        <v>1202</v>
      </c>
      <c r="D596" s="10" t="s">
        <v>1194</v>
      </c>
      <c r="E596" s="11" t="s">
        <v>8</v>
      </c>
      <c r="F596" s="12">
        <v>2</v>
      </c>
      <c r="G596" s="48"/>
      <c r="H596" s="49"/>
      <c r="I596" s="58"/>
      <c r="J596" s="58"/>
      <c r="K596" s="59"/>
    </row>
    <row r="597" spans="1:11" ht="144">
      <c r="A597" s="8">
        <v>595</v>
      </c>
      <c r="B597" s="9" t="s">
        <v>1203</v>
      </c>
      <c r="C597" s="36" t="s">
        <v>1204</v>
      </c>
      <c r="D597" s="10" t="s">
        <v>1194</v>
      </c>
      <c r="E597" s="11" t="s">
        <v>8</v>
      </c>
      <c r="F597" s="12">
        <v>2</v>
      </c>
      <c r="G597" s="48"/>
      <c r="H597" s="49"/>
      <c r="I597" s="58"/>
      <c r="J597" s="58"/>
      <c r="K597" s="59"/>
    </row>
    <row r="598" spans="1:11" ht="140.25" customHeight="1">
      <c r="A598" s="8">
        <v>596</v>
      </c>
      <c r="B598" s="9" t="s">
        <v>1189</v>
      </c>
      <c r="C598" s="36" t="s">
        <v>1190</v>
      </c>
      <c r="D598" s="10" t="s">
        <v>1191</v>
      </c>
      <c r="E598" s="11" t="s">
        <v>8</v>
      </c>
      <c r="F598" s="12">
        <v>4</v>
      </c>
      <c r="G598" s="48"/>
      <c r="H598" s="49"/>
      <c r="I598" s="58"/>
      <c r="J598" s="58"/>
      <c r="K598" s="59"/>
    </row>
    <row r="599" spans="1:11" ht="127.5" customHeight="1">
      <c r="A599" s="8">
        <v>597</v>
      </c>
      <c r="B599" s="9" t="s">
        <v>1207</v>
      </c>
      <c r="C599" s="36" t="s">
        <v>1208</v>
      </c>
      <c r="D599" s="10" t="s">
        <v>1194</v>
      </c>
      <c r="E599" s="11" t="s">
        <v>8</v>
      </c>
      <c r="F599" s="12">
        <v>4</v>
      </c>
      <c r="G599" s="48"/>
      <c r="H599" s="49"/>
      <c r="I599" s="58"/>
      <c r="J599" s="58"/>
      <c r="K599" s="59"/>
    </row>
    <row r="600" spans="1:11" ht="129" customHeight="1">
      <c r="A600" s="8">
        <v>598</v>
      </c>
      <c r="B600" s="9" t="s">
        <v>1197</v>
      </c>
      <c r="C600" s="36" t="s">
        <v>1198</v>
      </c>
      <c r="D600" s="10" t="s">
        <v>1194</v>
      </c>
      <c r="E600" s="11" t="s">
        <v>8</v>
      </c>
      <c r="F600" s="12">
        <v>4</v>
      </c>
      <c r="G600" s="48"/>
      <c r="H600" s="49"/>
      <c r="I600" s="58"/>
      <c r="J600" s="58"/>
      <c r="K600" s="59"/>
    </row>
    <row r="601" spans="1:11" ht="131">
      <c r="A601" s="8">
        <v>599</v>
      </c>
      <c r="B601" s="9" t="s">
        <v>1195</v>
      </c>
      <c r="C601" s="36" t="s">
        <v>1196</v>
      </c>
      <c r="D601" s="10" t="s">
        <v>1194</v>
      </c>
      <c r="E601" s="11" t="s">
        <v>8</v>
      </c>
      <c r="F601" s="12">
        <v>2</v>
      </c>
      <c r="G601" s="48"/>
      <c r="H601" s="49"/>
      <c r="I601" s="58"/>
      <c r="J601" s="58"/>
      <c r="K601" s="59"/>
    </row>
    <row r="602" spans="1:11" ht="131">
      <c r="A602" s="8">
        <v>600</v>
      </c>
      <c r="B602" s="9" t="s">
        <v>1205</v>
      </c>
      <c r="C602" s="36" t="s">
        <v>1206</v>
      </c>
      <c r="D602" s="10" t="s">
        <v>1194</v>
      </c>
      <c r="E602" s="11" t="s">
        <v>8</v>
      </c>
      <c r="F602" s="12">
        <v>4</v>
      </c>
      <c r="G602" s="48"/>
      <c r="H602" s="49"/>
      <c r="I602" s="58"/>
      <c r="J602" s="58"/>
      <c r="K602" s="59"/>
    </row>
    <row r="603" spans="1:11" ht="118">
      <c r="A603" s="8">
        <v>601</v>
      </c>
      <c r="B603" s="9" t="s">
        <v>1211</v>
      </c>
      <c r="C603" s="36" t="s">
        <v>1212</v>
      </c>
      <c r="D603" s="10" t="s">
        <v>9</v>
      </c>
      <c r="E603" s="11" t="s">
        <v>10</v>
      </c>
      <c r="F603" s="12">
        <v>1</v>
      </c>
      <c r="G603" s="48"/>
      <c r="H603" s="49"/>
      <c r="I603" s="58"/>
      <c r="J603" s="58"/>
      <c r="K603" s="59"/>
    </row>
    <row r="604" spans="1:11" ht="105">
      <c r="A604" s="8">
        <v>602</v>
      </c>
      <c r="B604" s="9" t="s">
        <v>1342</v>
      </c>
      <c r="C604" s="36" t="s">
        <v>1343</v>
      </c>
      <c r="D604" s="10" t="s">
        <v>1194</v>
      </c>
      <c r="E604" s="11" t="s">
        <v>8</v>
      </c>
      <c r="F604" s="12">
        <v>2</v>
      </c>
      <c r="G604" s="48"/>
      <c r="H604" s="49"/>
      <c r="I604" s="58"/>
      <c r="J604" s="58"/>
      <c r="K604" s="59"/>
    </row>
    <row r="605" spans="1:11" ht="118">
      <c r="A605" s="8">
        <v>603</v>
      </c>
      <c r="B605" s="9" t="s">
        <v>1323</v>
      </c>
      <c r="C605" s="36" t="s">
        <v>1324</v>
      </c>
      <c r="D605" s="10" t="s">
        <v>1194</v>
      </c>
      <c r="E605" s="11" t="s">
        <v>8</v>
      </c>
      <c r="F605" s="12">
        <v>4</v>
      </c>
      <c r="G605" s="48"/>
      <c r="H605" s="49"/>
      <c r="I605" s="58"/>
      <c r="J605" s="58"/>
      <c r="K605" s="59"/>
    </row>
    <row r="606" spans="1:11" ht="118">
      <c r="A606" s="8">
        <v>604</v>
      </c>
      <c r="B606" s="9" t="s">
        <v>1319</v>
      </c>
      <c r="C606" s="36" t="s">
        <v>1320</v>
      </c>
      <c r="D606" s="10" t="s">
        <v>1194</v>
      </c>
      <c r="E606" s="11" t="s">
        <v>8</v>
      </c>
      <c r="F606" s="12">
        <v>4</v>
      </c>
      <c r="G606" s="48"/>
      <c r="H606" s="49"/>
      <c r="I606" s="58"/>
      <c r="J606" s="58"/>
      <c r="K606" s="59"/>
    </row>
    <row r="607" spans="1:11" ht="118">
      <c r="A607" s="8">
        <v>605</v>
      </c>
      <c r="B607" s="9" t="s">
        <v>1316</v>
      </c>
      <c r="C607" s="36" t="s">
        <v>1317</v>
      </c>
      <c r="D607" s="10" t="s">
        <v>1194</v>
      </c>
      <c r="E607" s="11" t="s">
        <v>8</v>
      </c>
      <c r="F607" s="12">
        <v>4</v>
      </c>
      <c r="G607" s="48"/>
      <c r="H607" s="49"/>
      <c r="I607" s="58"/>
      <c r="J607" s="58"/>
      <c r="K607" s="59"/>
    </row>
    <row r="608" spans="1:11" ht="118">
      <c r="A608" s="8">
        <v>606</v>
      </c>
      <c r="B608" s="9" t="s">
        <v>1316</v>
      </c>
      <c r="C608" s="36" t="s">
        <v>1318</v>
      </c>
      <c r="D608" s="10" t="s">
        <v>1194</v>
      </c>
      <c r="E608" s="11" t="s">
        <v>8</v>
      </c>
      <c r="F608" s="12">
        <v>4</v>
      </c>
      <c r="G608" s="48"/>
      <c r="H608" s="49"/>
      <c r="I608" s="58"/>
      <c r="J608" s="58"/>
      <c r="K608" s="59"/>
    </row>
    <row r="609" spans="1:11" ht="118">
      <c r="A609" s="8">
        <v>607</v>
      </c>
      <c r="B609" s="9" t="s">
        <v>1325</v>
      </c>
      <c r="C609" s="36" t="s">
        <v>1326</v>
      </c>
      <c r="D609" s="10" t="s">
        <v>1194</v>
      </c>
      <c r="E609" s="11" t="s">
        <v>8</v>
      </c>
      <c r="F609" s="12">
        <v>4</v>
      </c>
      <c r="G609" s="48"/>
      <c r="H609" s="49"/>
      <c r="I609" s="58"/>
      <c r="J609" s="58"/>
      <c r="K609" s="59"/>
    </row>
    <row r="610" spans="1:11" ht="118">
      <c r="A610" s="8">
        <v>608</v>
      </c>
      <c r="B610" s="9" t="s">
        <v>1336</v>
      </c>
      <c r="C610" s="36" t="s">
        <v>1337</v>
      </c>
      <c r="D610" s="10" t="s">
        <v>1194</v>
      </c>
      <c r="E610" s="11" t="s">
        <v>8</v>
      </c>
      <c r="F610" s="12">
        <v>2</v>
      </c>
      <c r="G610" s="48"/>
      <c r="H610" s="49"/>
      <c r="I610" s="58"/>
      <c r="J610" s="58"/>
      <c r="K610" s="59"/>
    </row>
    <row r="611" spans="1:11" ht="118">
      <c r="A611" s="8">
        <v>609</v>
      </c>
      <c r="B611" s="9" t="s">
        <v>1338</v>
      </c>
      <c r="C611" s="36" t="s">
        <v>1339</v>
      </c>
      <c r="D611" s="10" t="s">
        <v>1194</v>
      </c>
      <c r="E611" s="11" t="s">
        <v>8</v>
      </c>
      <c r="F611" s="12">
        <v>2</v>
      </c>
      <c r="G611" s="48"/>
      <c r="H611" s="49"/>
      <c r="I611" s="58"/>
      <c r="J611" s="58"/>
      <c r="K611" s="59"/>
    </row>
    <row r="612" spans="1:11" ht="118">
      <c r="A612" s="8">
        <v>610</v>
      </c>
      <c r="B612" s="9" t="s">
        <v>1327</v>
      </c>
      <c r="C612" s="36" t="s">
        <v>1328</v>
      </c>
      <c r="D612" s="10" t="s">
        <v>1194</v>
      </c>
      <c r="E612" s="11" t="s">
        <v>8</v>
      </c>
      <c r="F612" s="12">
        <v>4</v>
      </c>
      <c r="G612" s="48"/>
      <c r="H612" s="49"/>
      <c r="I612" s="58"/>
      <c r="J612" s="58"/>
      <c r="K612" s="59"/>
    </row>
    <row r="613" spans="1:11" ht="118">
      <c r="A613" s="8">
        <v>611</v>
      </c>
      <c r="B613" s="9" t="s">
        <v>1333</v>
      </c>
      <c r="C613" s="36" t="s">
        <v>1334</v>
      </c>
      <c r="D613" s="10" t="s">
        <v>1194</v>
      </c>
      <c r="E613" s="11" t="s">
        <v>8</v>
      </c>
      <c r="F613" s="12">
        <v>4</v>
      </c>
      <c r="G613" s="48"/>
      <c r="H613" s="49"/>
      <c r="I613" s="58"/>
      <c r="J613" s="58"/>
      <c r="K613" s="59"/>
    </row>
    <row r="614" spans="1:11" ht="118">
      <c r="A614" s="8">
        <v>612</v>
      </c>
      <c r="B614" s="9" t="s">
        <v>1333</v>
      </c>
      <c r="C614" s="36" t="s">
        <v>1335</v>
      </c>
      <c r="D614" s="10" t="s">
        <v>1194</v>
      </c>
      <c r="E614" s="11" t="s">
        <v>8</v>
      </c>
      <c r="F614" s="12">
        <v>2</v>
      </c>
      <c r="G614" s="48"/>
      <c r="H614" s="49"/>
      <c r="I614" s="58"/>
      <c r="J614" s="58"/>
      <c r="K614" s="59"/>
    </row>
    <row r="615" spans="1:11" ht="118">
      <c r="A615" s="8">
        <v>613</v>
      </c>
      <c r="B615" s="9" t="s">
        <v>1331</v>
      </c>
      <c r="C615" s="36" t="s">
        <v>1332</v>
      </c>
      <c r="D615" s="10" t="s">
        <v>1194</v>
      </c>
      <c r="E615" s="11" t="s">
        <v>8</v>
      </c>
      <c r="F615" s="12">
        <v>4</v>
      </c>
      <c r="G615" s="48"/>
      <c r="H615" s="49"/>
      <c r="I615" s="58"/>
      <c r="J615" s="58"/>
      <c r="K615" s="59"/>
    </row>
    <row r="616" spans="1:11" ht="118">
      <c r="A616" s="8">
        <v>614</v>
      </c>
      <c r="B616" s="9" t="s">
        <v>1313</v>
      </c>
      <c r="C616" s="36" t="s">
        <v>1314</v>
      </c>
      <c r="D616" s="10" t="s">
        <v>1194</v>
      </c>
      <c r="E616" s="11" t="s">
        <v>8</v>
      </c>
      <c r="F616" s="12">
        <v>4</v>
      </c>
      <c r="G616" s="48"/>
      <c r="H616" s="49"/>
      <c r="I616" s="58"/>
      <c r="J616" s="58"/>
      <c r="K616" s="59"/>
    </row>
    <row r="617" spans="1:11" ht="118">
      <c r="A617" s="8">
        <v>615</v>
      </c>
      <c r="B617" s="9" t="s">
        <v>1313</v>
      </c>
      <c r="C617" s="36" t="s">
        <v>1315</v>
      </c>
      <c r="D617" s="10" t="s">
        <v>1194</v>
      </c>
      <c r="E617" s="11" t="s">
        <v>8</v>
      </c>
      <c r="F617" s="12">
        <v>4</v>
      </c>
      <c r="G617" s="48"/>
      <c r="H617" s="49"/>
      <c r="I617" s="58"/>
      <c r="J617" s="58"/>
      <c r="K617" s="59"/>
    </row>
    <row r="618" spans="1:11" ht="144">
      <c r="A618" s="8">
        <v>616</v>
      </c>
      <c r="B618" s="9" t="s">
        <v>1329</v>
      </c>
      <c r="C618" s="36" t="s">
        <v>1330</v>
      </c>
      <c r="D618" s="10" t="s">
        <v>1194</v>
      </c>
      <c r="E618" s="11" t="s">
        <v>8</v>
      </c>
      <c r="F618" s="12">
        <v>4</v>
      </c>
      <c r="G618" s="48"/>
      <c r="H618" s="49"/>
      <c r="I618" s="58"/>
      <c r="J618" s="58"/>
      <c r="K618" s="59"/>
    </row>
    <row r="619" spans="1:11" ht="118">
      <c r="A619" s="8">
        <v>617</v>
      </c>
      <c r="B619" s="9" t="s">
        <v>1321</v>
      </c>
      <c r="C619" s="36" t="s">
        <v>1322</v>
      </c>
      <c r="D619" s="10" t="s">
        <v>1194</v>
      </c>
      <c r="E619" s="11" t="s">
        <v>8</v>
      </c>
      <c r="F619" s="12">
        <v>4</v>
      </c>
      <c r="G619" s="48"/>
      <c r="H619" s="49"/>
      <c r="I619" s="58"/>
      <c r="J619" s="58"/>
      <c r="K619" s="59"/>
    </row>
    <row r="620" spans="1:11" ht="105">
      <c r="A620" s="8">
        <v>618</v>
      </c>
      <c r="B620" s="9" t="s">
        <v>1340</v>
      </c>
      <c r="C620" s="36" t="s">
        <v>1564</v>
      </c>
      <c r="D620" s="10" t="s">
        <v>1341</v>
      </c>
      <c r="E620" s="11" t="s">
        <v>8</v>
      </c>
      <c r="F620" s="12">
        <v>2</v>
      </c>
      <c r="G620" s="48"/>
      <c r="H620" s="49"/>
      <c r="I620" s="58"/>
      <c r="J620" s="58"/>
      <c r="K620" s="59"/>
    </row>
    <row r="621" spans="1:11" ht="53">
      <c r="A621" s="8">
        <v>619</v>
      </c>
      <c r="B621" s="9" t="s">
        <v>1185</v>
      </c>
      <c r="C621" s="36" t="s">
        <v>1186</v>
      </c>
      <c r="D621" s="10" t="s">
        <v>15</v>
      </c>
      <c r="E621" s="11" t="s">
        <v>8</v>
      </c>
      <c r="F621" s="12">
        <v>4</v>
      </c>
      <c r="G621" s="48"/>
      <c r="H621" s="49"/>
      <c r="I621" s="58"/>
      <c r="J621" s="58"/>
      <c r="K621" s="59"/>
    </row>
    <row r="622" spans="1:11" ht="144">
      <c r="A622" s="8">
        <v>620</v>
      </c>
      <c r="B622" s="9" t="s">
        <v>1311</v>
      </c>
      <c r="C622" s="36" t="s">
        <v>1312</v>
      </c>
      <c r="D622" s="10" t="s">
        <v>9</v>
      </c>
      <c r="E622" s="11" t="s">
        <v>10</v>
      </c>
      <c r="F622" s="12">
        <v>1</v>
      </c>
      <c r="G622" s="48"/>
      <c r="H622" s="49"/>
      <c r="I622" s="58"/>
      <c r="J622" s="58"/>
      <c r="K622" s="59"/>
    </row>
    <row r="623" spans="1:11" ht="40">
      <c r="A623" s="8">
        <v>621</v>
      </c>
      <c r="B623" s="9" t="s">
        <v>1187</v>
      </c>
      <c r="C623" s="36" t="s">
        <v>1188</v>
      </c>
      <c r="D623" s="10" t="s">
        <v>15</v>
      </c>
      <c r="E623" s="11" t="s">
        <v>8</v>
      </c>
      <c r="F623" s="12">
        <v>4</v>
      </c>
      <c r="G623" s="48"/>
      <c r="H623" s="49"/>
      <c r="I623" s="58"/>
      <c r="J623" s="58"/>
      <c r="K623" s="59"/>
    </row>
    <row r="624" spans="1:11" ht="92">
      <c r="A624" s="8">
        <v>622</v>
      </c>
      <c r="B624" s="9" t="s">
        <v>1549</v>
      </c>
      <c r="C624" s="36" t="s">
        <v>1550</v>
      </c>
      <c r="D624" s="10" t="s">
        <v>9</v>
      </c>
      <c r="E624" s="11" t="s">
        <v>10</v>
      </c>
      <c r="F624" s="12">
        <v>100</v>
      </c>
      <c r="G624" s="48"/>
      <c r="H624" s="49"/>
      <c r="I624" s="58"/>
      <c r="J624" s="58"/>
      <c r="K624" s="59"/>
    </row>
    <row r="625" spans="1:11" ht="40">
      <c r="A625" s="8">
        <v>623</v>
      </c>
      <c r="B625" s="9" t="s">
        <v>1510</v>
      </c>
      <c r="C625" s="36" t="s">
        <v>1511</v>
      </c>
      <c r="D625" s="10" t="s">
        <v>37</v>
      </c>
      <c r="E625" s="11" t="s">
        <v>8</v>
      </c>
      <c r="F625" s="12">
        <v>2</v>
      </c>
      <c r="G625" s="48"/>
      <c r="H625" s="49"/>
      <c r="I625" s="58"/>
      <c r="J625" s="58"/>
      <c r="K625" s="59"/>
    </row>
    <row r="626" spans="1:11" ht="66">
      <c r="A626" s="8">
        <v>624</v>
      </c>
      <c r="B626" s="9" t="s">
        <v>1365</v>
      </c>
      <c r="C626" s="36" t="s">
        <v>1366</v>
      </c>
      <c r="D626" s="10" t="s">
        <v>1367</v>
      </c>
      <c r="E626" s="11" t="s">
        <v>8</v>
      </c>
      <c r="F626" s="12">
        <v>40</v>
      </c>
      <c r="G626" s="48"/>
      <c r="H626" s="49"/>
      <c r="I626" s="58"/>
      <c r="J626" s="58"/>
      <c r="K626" s="59"/>
    </row>
    <row r="627" spans="1:11" ht="79">
      <c r="A627" s="8">
        <v>625</v>
      </c>
      <c r="B627" s="9" t="s">
        <v>1363</v>
      </c>
      <c r="C627" s="36" t="s">
        <v>1364</v>
      </c>
      <c r="D627" s="10" t="s">
        <v>13</v>
      </c>
      <c r="E627" s="11" t="s">
        <v>8</v>
      </c>
      <c r="F627" s="12">
        <v>2</v>
      </c>
      <c r="G627" s="48"/>
      <c r="H627" s="49"/>
      <c r="I627" s="58"/>
      <c r="J627" s="58"/>
      <c r="K627" s="59"/>
    </row>
    <row r="628" spans="1:11" ht="79">
      <c r="A628" s="8">
        <v>626</v>
      </c>
      <c r="B628" s="9" t="s">
        <v>1173</v>
      </c>
      <c r="C628" s="36" t="s">
        <v>1174</v>
      </c>
      <c r="D628" s="10" t="s">
        <v>755</v>
      </c>
      <c r="E628" s="11" t="s">
        <v>8</v>
      </c>
      <c r="F628" s="12">
        <v>2</v>
      </c>
      <c r="G628" s="48"/>
      <c r="H628" s="49"/>
      <c r="I628" s="58"/>
      <c r="J628" s="58"/>
      <c r="K628" s="59"/>
    </row>
    <row r="629" spans="1:11" ht="53">
      <c r="A629" s="8">
        <v>627</v>
      </c>
      <c r="B629" s="9" t="s">
        <v>1374</v>
      </c>
      <c r="C629" s="36" t="s">
        <v>1375</v>
      </c>
      <c r="D629" s="10" t="s">
        <v>9</v>
      </c>
      <c r="E629" s="11" t="s">
        <v>10</v>
      </c>
      <c r="F629" s="12">
        <v>8</v>
      </c>
      <c r="G629" s="48"/>
      <c r="H629" s="49"/>
      <c r="I629" s="58"/>
      <c r="J629" s="58"/>
      <c r="K629" s="59"/>
    </row>
    <row r="630" spans="1:11" ht="40">
      <c r="A630" s="8">
        <v>628</v>
      </c>
      <c r="B630" s="9" t="s">
        <v>1152</v>
      </c>
      <c r="C630" s="36" t="s">
        <v>1153</v>
      </c>
      <c r="D630" s="10" t="s">
        <v>1147</v>
      </c>
      <c r="E630" s="11" t="s">
        <v>8</v>
      </c>
      <c r="F630" s="12">
        <v>3</v>
      </c>
      <c r="G630" s="48"/>
      <c r="H630" s="49"/>
      <c r="I630" s="58"/>
      <c r="J630" s="58"/>
      <c r="K630" s="59"/>
    </row>
    <row r="631" spans="1:11" ht="79">
      <c r="A631" s="8">
        <v>629</v>
      </c>
      <c r="B631" s="9" t="s">
        <v>1024</v>
      </c>
      <c r="C631" s="36" t="s">
        <v>1025</v>
      </c>
      <c r="D631" s="10" t="s">
        <v>1023</v>
      </c>
      <c r="E631" s="11" t="s">
        <v>8</v>
      </c>
      <c r="F631" s="12">
        <v>3</v>
      </c>
      <c r="G631" s="48"/>
      <c r="H631" s="49"/>
      <c r="I631" s="58"/>
      <c r="J631" s="58"/>
      <c r="K631" s="59"/>
    </row>
    <row r="632" spans="1:11" ht="53">
      <c r="A632" s="8">
        <v>630</v>
      </c>
      <c r="B632" s="9" t="s">
        <v>1553</v>
      </c>
      <c r="C632" s="36" t="s">
        <v>1559</v>
      </c>
      <c r="D632" s="10" t="s">
        <v>9</v>
      </c>
      <c r="E632" s="11" t="s">
        <v>10</v>
      </c>
      <c r="F632" s="12">
        <v>36</v>
      </c>
      <c r="G632" s="48"/>
      <c r="H632" s="49"/>
      <c r="I632" s="58"/>
      <c r="J632" s="58"/>
      <c r="K632" s="59"/>
    </row>
    <row r="633" spans="1:11" ht="92">
      <c r="A633" s="8">
        <v>631</v>
      </c>
      <c r="B633" s="9" t="s">
        <v>1028</v>
      </c>
      <c r="C633" s="36" t="s">
        <v>1029</v>
      </c>
      <c r="D633" s="10" t="s">
        <v>1008</v>
      </c>
      <c r="E633" s="11" t="s">
        <v>8</v>
      </c>
      <c r="F633" s="12">
        <v>3</v>
      </c>
      <c r="G633" s="48"/>
      <c r="H633" s="49"/>
      <c r="I633" s="58"/>
      <c r="J633" s="58"/>
      <c r="K633" s="59"/>
    </row>
    <row r="634" spans="1:11" ht="53">
      <c r="A634" s="8">
        <v>632</v>
      </c>
      <c r="B634" s="9" t="s">
        <v>1055</v>
      </c>
      <c r="C634" s="36" t="s">
        <v>1056</v>
      </c>
      <c r="D634" s="10" t="s">
        <v>1023</v>
      </c>
      <c r="E634" s="11" t="s">
        <v>8</v>
      </c>
      <c r="F634" s="12">
        <v>2</v>
      </c>
      <c r="G634" s="48"/>
      <c r="H634" s="49"/>
      <c r="I634" s="58"/>
      <c r="J634" s="58"/>
      <c r="K634" s="59"/>
    </row>
    <row r="635" spans="1:11" ht="53">
      <c r="A635" s="8">
        <v>633</v>
      </c>
      <c r="B635" s="9" t="s">
        <v>1053</v>
      </c>
      <c r="C635" s="36" t="s">
        <v>1054</v>
      </c>
      <c r="D635" s="10" t="s">
        <v>1023</v>
      </c>
      <c r="E635" s="11" t="s">
        <v>8</v>
      </c>
      <c r="F635" s="12">
        <v>2</v>
      </c>
      <c r="G635" s="48"/>
      <c r="H635" s="49"/>
      <c r="I635" s="58"/>
      <c r="J635" s="58"/>
      <c r="K635" s="59"/>
    </row>
    <row r="636" spans="1:11" ht="53">
      <c r="A636" s="8">
        <v>634</v>
      </c>
      <c r="B636" s="9" t="s">
        <v>1082</v>
      </c>
      <c r="C636" s="36" t="s">
        <v>1083</v>
      </c>
      <c r="D636" s="10" t="s">
        <v>1084</v>
      </c>
      <c r="E636" s="11" t="s">
        <v>8</v>
      </c>
      <c r="F636" s="12">
        <v>4</v>
      </c>
      <c r="G636" s="48"/>
      <c r="H636" s="49"/>
      <c r="I636" s="58"/>
      <c r="J636" s="58"/>
      <c r="K636" s="59"/>
    </row>
    <row r="637" spans="1:11" ht="53">
      <c r="A637" s="8">
        <v>635</v>
      </c>
      <c r="B637" s="9" t="s">
        <v>1169</v>
      </c>
      <c r="C637" s="36" t="s">
        <v>1170</v>
      </c>
      <c r="D637" s="10" t="s">
        <v>1147</v>
      </c>
      <c r="E637" s="11" t="s">
        <v>8</v>
      </c>
      <c r="F637" s="12">
        <v>2</v>
      </c>
      <c r="G637" s="48"/>
      <c r="H637" s="49"/>
      <c r="I637" s="58"/>
      <c r="J637" s="58"/>
      <c r="K637" s="59"/>
    </row>
    <row r="638" spans="1:11" ht="53">
      <c r="A638" s="8">
        <v>636</v>
      </c>
      <c r="B638" s="9" t="s">
        <v>1039</v>
      </c>
      <c r="C638" s="36" t="s">
        <v>1040</v>
      </c>
      <c r="D638" s="10" t="s">
        <v>1023</v>
      </c>
      <c r="E638" s="11" t="s">
        <v>8</v>
      </c>
      <c r="F638" s="12">
        <v>6</v>
      </c>
      <c r="G638" s="48"/>
      <c r="H638" s="49"/>
      <c r="I638" s="58"/>
      <c r="J638" s="58"/>
      <c r="K638" s="59"/>
    </row>
    <row r="639" spans="1:11" ht="118">
      <c r="A639" s="8">
        <v>637</v>
      </c>
      <c r="B639" s="9" t="s">
        <v>1277</v>
      </c>
      <c r="C639" s="36" t="s">
        <v>1278</v>
      </c>
      <c r="D639" s="10" t="s">
        <v>1279</v>
      </c>
      <c r="E639" s="11" t="s">
        <v>8</v>
      </c>
      <c r="F639" s="12">
        <v>2</v>
      </c>
      <c r="G639" s="48"/>
      <c r="H639" s="49"/>
      <c r="I639" s="58"/>
      <c r="J639" s="58"/>
      <c r="K639" s="59"/>
    </row>
    <row r="640" spans="1:11" ht="118">
      <c r="A640" s="8">
        <v>638</v>
      </c>
      <c r="B640" s="9" t="s">
        <v>1280</v>
      </c>
      <c r="C640" s="36" t="s">
        <v>1281</v>
      </c>
      <c r="D640" s="10" t="s">
        <v>1282</v>
      </c>
      <c r="E640" s="11" t="s">
        <v>8</v>
      </c>
      <c r="F640" s="12">
        <v>2</v>
      </c>
      <c r="G640" s="48"/>
      <c r="H640" s="49"/>
      <c r="I640" s="58"/>
      <c r="J640" s="58"/>
      <c r="K640" s="59"/>
    </row>
    <row r="641" spans="1:11" ht="66">
      <c r="A641" s="8">
        <v>639</v>
      </c>
      <c r="B641" s="9" t="s">
        <v>1074</v>
      </c>
      <c r="C641" s="36" t="s">
        <v>1075</v>
      </c>
      <c r="D641" s="10" t="s">
        <v>1076</v>
      </c>
      <c r="E641" s="11" t="s">
        <v>8</v>
      </c>
      <c r="F641" s="12">
        <v>4</v>
      </c>
      <c r="G641" s="48"/>
      <c r="H641" s="49"/>
      <c r="I641" s="58"/>
      <c r="J641" s="58"/>
      <c r="K641" s="59"/>
    </row>
    <row r="642" spans="1:11" ht="79">
      <c r="A642" s="8">
        <v>640</v>
      </c>
      <c r="B642" s="9" t="s">
        <v>1059</v>
      </c>
      <c r="C642" s="36" t="s">
        <v>1060</v>
      </c>
      <c r="D642" s="10" t="s">
        <v>1008</v>
      </c>
      <c r="E642" s="11" t="s">
        <v>8</v>
      </c>
      <c r="F642" s="12">
        <v>2</v>
      </c>
      <c r="G642" s="48"/>
      <c r="H642" s="49"/>
      <c r="I642" s="58"/>
      <c r="J642" s="58"/>
      <c r="K642" s="59"/>
    </row>
    <row r="643" spans="1:11" ht="53">
      <c r="A643" s="8">
        <v>641</v>
      </c>
      <c r="B643" s="9" t="s">
        <v>1089</v>
      </c>
      <c r="C643" s="36" t="s">
        <v>1090</v>
      </c>
      <c r="D643" s="10" t="s">
        <v>1081</v>
      </c>
      <c r="E643" s="11" t="s">
        <v>8</v>
      </c>
      <c r="F643" s="12">
        <v>4</v>
      </c>
      <c r="G643" s="48"/>
      <c r="H643" s="49"/>
      <c r="I643" s="58"/>
      <c r="J643" s="58"/>
      <c r="K643" s="59"/>
    </row>
    <row r="644" spans="1:11" ht="131">
      <c r="A644" s="8">
        <v>642</v>
      </c>
      <c r="B644" s="9" t="s">
        <v>1256</v>
      </c>
      <c r="C644" s="36" t="s">
        <v>1257</v>
      </c>
      <c r="D644" s="10" t="s">
        <v>1217</v>
      </c>
      <c r="E644" s="11" t="s">
        <v>8</v>
      </c>
      <c r="F644" s="12">
        <v>4</v>
      </c>
      <c r="G644" s="48"/>
      <c r="H644" s="49"/>
      <c r="I644" s="58"/>
      <c r="J644" s="58"/>
      <c r="K644" s="59"/>
    </row>
    <row r="645" spans="1:11" ht="131">
      <c r="A645" s="8">
        <v>643</v>
      </c>
      <c r="B645" s="9" t="s">
        <v>1213</v>
      </c>
      <c r="C645" s="36" t="s">
        <v>1214</v>
      </c>
      <c r="D645" s="10" t="s">
        <v>1194</v>
      </c>
      <c r="E645" s="11" t="s">
        <v>8</v>
      </c>
      <c r="F645" s="12">
        <v>2</v>
      </c>
      <c r="G645" s="48"/>
      <c r="H645" s="49"/>
      <c r="I645" s="58"/>
      <c r="J645" s="58"/>
      <c r="K645" s="59"/>
    </row>
    <row r="646" spans="1:11" ht="131">
      <c r="A646" s="8">
        <v>644</v>
      </c>
      <c r="B646" s="9" t="s">
        <v>1237</v>
      </c>
      <c r="C646" s="36" t="s">
        <v>1238</v>
      </c>
      <c r="D646" s="10" t="s">
        <v>1239</v>
      </c>
      <c r="E646" s="11" t="s">
        <v>8</v>
      </c>
      <c r="F646" s="12">
        <v>4</v>
      </c>
      <c r="G646" s="48"/>
      <c r="H646" s="49"/>
      <c r="I646" s="58"/>
      <c r="J646" s="58"/>
      <c r="K646" s="59"/>
    </row>
    <row r="647" spans="1:11" ht="157">
      <c r="A647" s="8">
        <v>645</v>
      </c>
      <c r="B647" s="9" t="s">
        <v>1275</v>
      </c>
      <c r="C647" s="36" t="s">
        <v>1276</v>
      </c>
      <c r="D647" s="10" t="s">
        <v>1194</v>
      </c>
      <c r="E647" s="11" t="s">
        <v>8</v>
      </c>
      <c r="F647" s="12">
        <v>2</v>
      </c>
      <c r="G647" s="48"/>
      <c r="H647" s="49"/>
      <c r="I647" s="58"/>
      <c r="J647" s="58"/>
      <c r="K647" s="59"/>
    </row>
    <row r="648" spans="1:11" ht="131">
      <c r="A648" s="8">
        <v>646</v>
      </c>
      <c r="B648" s="9" t="s">
        <v>1209</v>
      </c>
      <c r="C648" s="36" t="s">
        <v>1264</v>
      </c>
      <c r="D648" s="10" t="s">
        <v>1194</v>
      </c>
      <c r="E648" s="11" t="s">
        <v>8</v>
      </c>
      <c r="F648" s="12">
        <v>4</v>
      </c>
      <c r="G648" s="48"/>
      <c r="H648" s="49"/>
      <c r="I648" s="58"/>
      <c r="J648" s="58"/>
      <c r="K648" s="59"/>
    </row>
    <row r="649" spans="1:11" ht="144">
      <c r="A649" s="8">
        <v>647</v>
      </c>
      <c r="B649" s="9" t="s">
        <v>1201</v>
      </c>
      <c r="C649" s="36" t="s">
        <v>1250</v>
      </c>
      <c r="D649" s="10" t="s">
        <v>1249</v>
      </c>
      <c r="E649" s="11" t="s">
        <v>8</v>
      </c>
      <c r="F649" s="12">
        <v>2</v>
      </c>
      <c r="G649" s="48"/>
      <c r="H649" s="49"/>
      <c r="I649" s="58"/>
      <c r="J649" s="58"/>
      <c r="K649" s="59"/>
    </row>
    <row r="650" spans="1:11" ht="131">
      <c r="A650" s="8">
        <v>648</v>
      </c>
      <c r="B650" s="9" t="s">
        <v>1201</v>
      </c>
      <c r="C650" s="36" t="s">
        <v>1251</v>
      </c>
      <c r="D650" s="10" t="s">
        <v>1194</v>
      </c>
      <c r="E650" s="11" t="s">
        <v>8</v>
      </c>
      <c r="F650" s="12">
        <v>2</v>
      </c>
      <c r="G650" s="48"/>
      <c r="H650" s="49"/>
      <c r="I650" s="58"/>
      <c r="J650" s="58"/>
      <c r="K650" s="59"/>
    </row>
    <row r="651" spans="1:11" ht="144">
      <c r="A651" s="8">
        <v>649</v>
      </c>
      <c r="B651" s="9" t="s">
        <v>1201</v>
      </c>
      <c r="C651" s="36" t="s">
        <v>1252</v>
      </c>
      <c r="D651" s="10" t="s">
        <v>1249</v>
      </c>
      <c r="E651" s="11" t="s">
        <v>8</v>
      </c>
      <c r="F651" s="12">
        <v>2</v>
      </c>
      <c r="G651" s="48"/>
      <c r="H651" s="49"/>
      <c r="I651" s="58"/>
      <c r="J651" s="58"/>
      <c r="K651" s="59"/>
    </row>
    <row r="652" spans="1:11" ht="144">
      <c r="A652" s="8">
        <v>650</v>
      </c>
      <c r="B652" s="9" t="s">
        <v>1203</v>
      </c>
      <c r="C652" s="36" t="s">
        <v>1253</v>
      </c>
      <c r="D652" s="10" t="s">
        <v>1254</v>
      </c>
      <c r="E652" s="11" t="s">
        <v>8</v>
      </c>
      <c r="F652" s="12">
        <v>2</v>
      </c>
      <c r="G652" s="48"/>
      <c r="H652" s="49"/>
      <c r="I652" s="58"/>
      <c r="J652" s="58"/>
      <c r="K652" s="59"/>
    </row>
    <row r="653" spans="1:11" ht="144">
      <c r="A653" s="8">
        <v>651</v>
      </c>
      <c r="B653" s="9" t="s">
        <v>1203</v>
      </c>
      <c r="C653" s="36" t="s">
        <v>1255</v>
      </c>
      <c r="D653" s="10" t="s">
        <v>1194</v>
      </c>
      <c r="E653" s="11" t="s">
        <v>8</v>
      </c>
      <c r="F653" s="12">
        <v>2</v>
      </c>
      <c r="G653" s="48"/>
      <c r="H653" s="49"/>
      <c r="I653" s="58"/>
      <c r="J653" s="58"/>
      <c r="K653" s="59"/>
    </row>
    <row r="654" spans="1:11" ht="131">
      <c r="A654" s="8">
        <v>652</v>
      </c>
      <c r="B654" s="9" t="s">
        <v>1240</v>
      </c>
      <c r="C654" s="36" t="s">
        <v>1241</v>
      </c>
      <c r="D654" s="10" t="s">
        <v>1217</v>
      </c>
      <c r="E654" s="11" t="s">
        <v>8</v>
      </c>
      <c r="F654" s="12">
        <v>2</v>
      </c>
      <c r="G654" s="48"/>
      <c r="H654" s="49"/>
      <c r="I654" s="58"/>
      <c r="J654" s="58"/>
      <c r="K654" s="59"/>
    </row>
    <row r="655" spans="1:11" ht="131">
      <c r="A655" s="8">
        <v>653</v>
      </c>
      <c r="B655" s="9" t="s">
        <v>1273</v>
      </c>
      <c r="C655" s="36" t="s">
        <v>1274</v>
      </c>
      <c r="D655" s="10" t="s">
        <v>1249</v>
      </c>
      <c r="E655" s="11" t="s">
        <v>8</v>
      </c>
      <c r="F655" s="12">
        <v>2</v>
      </c>
      <c r="G655" s="48"/>
      <c r="H655" s="49"/>
      <c r="I655" s="58"/>
      <c r="J655" s="58"/>
      <c r="K655" s="59"/>
    </row>
    <row r="656" spans="1:11" ht="144">
      <c r="A656" s="8">
        <v>654</v>
      </c>
      <c r="B656" s="9" t="s">
        <v>1258</v>
      </c>
      <c r="C656" s="36" t="s">
        <v>1259</v>
      </c>
      <c r="D656" s="10" t="s">
        <v>1260</v>
      </c>
      <c r="E656" s="11" t="s">
        <v>8</v>
      </c>
      <c r="F656" s="12">
        <v>4</v>
      </c>
      <c r="G656" s="48"/>
      <c r="H656" s="49"/>
      <c r="I656" s="58"/>
      <c r="J656" s="58"/>
      <c r="K656" s="59"/>
    </row>
    <row r="657" spans="1:11" ht="131">
      <c r="A657" s="8">
        <v>655</v>
      </c>
      <c r="B657" s="9" t="s">
        <v>1189</v>
      </c>
      <c r="C657" s="36" t="s">
        <v>1235</v>
      </c>
      <c r="D657" s="10" t="s">
        <v>1236</v>
      </c>
      <c r="E657" s="11" t="s">
        <v>8</v>
      </c>
      <c r="F657" s="12">
        <v>2</v>
      </c>
      <c r="G657" s="48"/>
      <c r="H657" s="49"/>
      <c r="I657" s="58"/>
      <c r="J657" s="58"/>
      <c r="K657" s="59"/>
    </row>
    <row r="658" spans="1:11" ht="131">
      <c r="A658" s="8">
        <v>656</v>
      </c>
      <c r="B658" s="9" t="s">
        <v>1207</v>
      </c>
      <c r="C658" s="36" t="s">
        <v>1261</v>
      </c>
      <c r="D658" s="10" t="s">
        <v>1194</v>
      </c>
      <c r="E658" s="11" t="s">
        <v>8</v>
      </c>
      <c r="F658" s="12">
        <v>4</v>
      </c>
      <c r="G658" s="48"/>
      <c r="H658" s="49"/>
      <c r="I658" s="58"/>
      <c r="J658" s="58"/>
      <c r="K658" s="59"/>
    </row>
    <row r="659" spans="1:11" ht="131">
      <c r="A659" s="8">
        <v>657</v>
      </c>
      <c r="B659" s="9" t="s">
        <v>1207</v>
      </c>
      <c r="C659" s="36" t="s">
        <v>1262</v>
      </c>
      <c r="D659" s="10" t="s">
        <v>1194</v>
      </c>
      <c r="E659" s="11" t="s">
        <v>8</v>
      </c>
      <c r="F659" s="12">
        <v>2</v>
      </c>
      <c r="G659" s="48"/>
      <c r="H659" s="49"/>
      <c r="I659" s="58"/>
      <c r="J659" s="58"/>
      <c r="K659" s="59"/>
    </row>
    <row r="660" spans="1:11" ht="131">
      <c r="A660" s="8">
        <v>658</v>
      </c>
      <c r="B660" s="9" t="s">
        <v>1207</v>
      </c>
      <c r="C660" s="36" t="s">
        <v>1263</v>
      </c>
      <c r="D660" s="10" t="s">
        <v>1194</v>
      </c>
      <c r="E660" s="11" t="s">
        <v>8</v>
      </c>
      <c r="F660" s="12">
        <v>2</v>
      </c>
      <c r="G660" s="48"/>
      <c r="H660" s="49"/>
      <c r="I660" s="58"/>
      <c r="J660" s="58"/>
      <c r="K660" s="59"/>
    </row>
    <row r="661" spans="1:11" ht="131">
      <c r="A661" s="8">
        <v>659</v>
      </c>
      <c r="B661" s="9" t="s">
        <v>1270</v>
      </c>
      <c r="C661" s="36" t="s">
        <v>1271</v>
      </c>
      <c r="D661" s="10" t="s">
        <v>1249</v>
      </c>
      <c r="E661" s="11" t="s">
        <v>8</v>
      </c>
      <c r="F661" s="12">
        <v>2</v>
      </c>
      <c r="G661" s="48"/>
      <c r="H661" s="49"/>
      <c r="I661" s="58"/>
      <c r="J661" s="58"/>
      <c r="K661" s="59"/>
    </row>
    <row r="662" spans="1:11" ht="131">
      <c r="A662" s="8">
        <v>660</v>
      </c>
      <c r="B662" s="9" t="s">
        <v>1270</v>
      </c>
      <c r="C662" s="36" t="s">
        <v>1272</v>
      </c>
      <c r="D662" s="10" t="s">
        <v>1249</v>
      </c>
      <c r="E662" s="11" t="s">
        <v>8</v>
      </c>
      <c r="F662" s="12">
        <v>2</v>
      </c>
      <c r="G662" s="48"/>
      <c r="H662" s="49"/>
      <c r="I662" s="58"/>
      <c r="J662" s="58"/>
      <c r="K662" s="59"/>
    </row>
    <row r="663" spans="1:11" ht="144">
      <c r="A663" s="8">
        <v>661</v>
      </c>
      <c r="B663" s="9" t="s">
        <v>1232</v>
      </c>
      <c r="C663" s="36" t="s">
        <v>1233</v>
      </c>
      <c r="D663" s="10" t="s">
        <v>1217</v>
      </c>
      <c r="E663" s="11" t="s">
        <v>8</v>
      </c>
      <c r="F663" s="12">
        <v>4</v>
      </c>
      <c r="G663" s="48"/>
      <c r="H663" s="49"/>
      <c r="I663" s="58"/>
      <c r="J663" s="58"/>
      <c r="K663" s="59"/>
    </row>
    <row r="664" spans="1:11" ht="144">
      <c r="A664" s="8">
        <v>662</v>
      </c>
      <c r="B664" s="9" t="s">
        <v>1232</v>
      </c>
      <c r="C664" s="36" t="s">
        <v>1234</v>
      </c>
      <c r="D664" s="10" t="s">
        <v>1194</v>
      </c>
      <c r="E664" s="11" t="s">
        <v>8</v>
      </c>
      <c r="F664" s="12">
        <v>2</v>
      </c>
      <c r="G664" s="48"/>
      <c r="H664" s="49"/>
      <c r="I664" s="58"/>
      <c r="J664" s="58"/>
      <c r="K664" s="59"/>
    </row>
    <row r="665" spans="1:11" ht="131">
      <c r="A665" s="8">
        <v>663</v>
      </c>
      <c r="B665" s="9" t="s">
        <v>1197</v>
      </c>
      <c r="C665" s="36" t="s">
        <v>1226</v>
      </c>
      <c r="D665" s="10" t="s">
        <v>1227</v>
      </c>
      <c r="E665" s="11" t="s">
        <v>8</v>
      </c>
      <c r="F665" s="12">
        <v>4</v>
      </c>
      <c r="G665" s="48"/>
      <c r="H665" s="49"/>
      <c r="I665" s="58"/>
      <c r="J665" s="58"/>
      <c r="K665" s="59"/>
    </row>
    <row r="666" spans="1:11" ht="131">
      <c r="A666" s="8">
        <v>664</v>
      </c>
      <c r="B666" s="9" t="s">
        <v>1197</v>
      </c>
      <c r="C666" s="36" t="s">
        <v>1228</v>
      </c>
      <c r="D666" s="10" t="s">
        <v>1194</v>
      </c>
      <c r="E666" s="11" t="s">
        <v>8</v>
      </c>
      <c r="F666" s="12">
        <v>4</v>
      </c>
      <c r="G666" s="48"/>
      <c r="H666" s="49"/>
      <c r="I666" s="58"/>
      <c r="J666" s="58"/>
      <c r="K666" s="59"/>
    </row>
    <row r="667" spans="1:11" ht="131">
      <c r="A667" s="8">
        <v>665</v>
      </c>
      <c r="B667" s="9" t="s">
        <v>1247</v>
      </c>
      <c r="C667" s="36" t="s">
        <v>1248</v>
      </c>
      <c r="D667" s="10" t="s">
        <v>1249</v>
      </c>
      <c r="E667" s="11" t="s">
        <v>8</v>
      </c>
      <c r="F667" s="12">
        <v>2</v>
      </c>
      <c r="G667" s="48"/>
      <c r="H667" s="49"/>
      <c r="I667" s="58"/>
      <c r="J667" s="58"/>
      <c r="K667" s="59"/>
    </row>
    <row r="668" spans="1:11" ht="131">
      <c r="A668" s="8">
        <v>666</v>
      </c>
      <c r="B668" s="9" t="s">
        <v>1215</v>
      </c>
      <c r="C668" s="36" t="s">
        <v>1216</v>
      </c>
      <c r="D668" s="10" t="s">
        <v>1217</v>
      </c>
      <c r="E668" s="11" t="s">
        <v>8</v>
      </c>
      <c r="F668" s="12">
        <v>2</v>
      </c>
      <c r="G668" s="48"/>
      <c r="H668" s="49"/>
      <c r="I668" s="58"/>
      <c r="J668" s="58"/>
      <c r="K668" s="59"/>
    </row>
    <row r="669" spans="1:11" ht="131">
      <c r="A669" s="8">
        <v>667</v>
      </c>
      <c r="B669" s="9" t="s">
        <v>1215</v>
      </c>
      <c r="C669" s="36" t="s">
        <v>1218</v>
      </c>
      <c r="D669" s="10" t="s">
        <v>1194</v>
      </c>
      <c r="E669" s="11" t="s">
        <v>8</v>
      </c>
      <c r="F669" s="12">
        <v>2</v>
      </c>
      <c r="G669" s="48"/>
      <c r="H669" s="49"/>
      <c r="I669" s="58"/>
      <c r="J669" s="58"/>
      <c r="K669" s="59"/>
    </row>
    <row r="670" spans="1:11" ht="131">
      <c r="A670" s="8">
        <v>668</v>
      </c>
      <c r="B670" s="9" t="s">
        <v>1242</v>
      </c>
      <c r="C670" s="36" t="s">
        <v>1243</v>
      </c>
      <c r="D670" s="10" t="s">
        <v>1217</v>
      </c>
      <c r="E670" s="11" t="s">
        <v>8</v>
      </c>
      <c r="F670" s="12">
        <v>4</v>
      </c>
      <c r="G670" s="48"/>
      <c r="H670" s="49"/>
      <c r="I670" s="58"/>
      <c r="J670" s="58"/>
      <c r="K670" s="59"/>
    </row>
    <row r="671" spans="1:11" ht="131">
      <c r="A671" s="8">
        <v>669</v>
      </c>
      <c r="B671" s="9" t="s">
        <v>1242</v>
      </c>
      <c r="C671" s="36" t="s">
        <v>1244</v>
      </c>
      <c r="D671" s="10" t="s">
        <v>1194</v>
      </c>
      <c r="E671" s="11" t="s">
        <v>8</v>
      </c>
      <c r="F671" s="12">
        <v>2</v>
      </c>
      <c r="G671" s="48"/>
      <c r="H671" s="49"/>
      <c r="I671" s="58"/>
      <c r="J671" s="58"/>
      <c r="K671" s="59"/>
    </row>
    <row r="672" spans="1:11" ht="131">
      <c r="A672" s="8">
        <v>670</v>
      </c>
      <c r="B672" s="9" t="s">
        <v>1229</v>
      </c>
      <c r="C672" s="36" t="s">
        <v>1230</v>
      </c>
      <c r="D672" s="10" t="s">
        <v>1231</v>
      </c>
      <c r="E672" s="11" t="s">
        <v>8</v>
      </c>
      <c r="F672" s="12">
        <v>4</v>
      </c>
      <c r="G672" s="48"/>
      <c r="H672" s="49"/>
      <c r="I672" s="58"/>
      <c r="J672" s="58"/>
      <c r="K672" s="59"/>
    </row>
    <row r="673" spans="1:11" ht="131">
      <c r="A673" s="8">
        <v>671</v>
      </c>
      <c r="B673" s="9" t="s">
        <v>1267</v>
      </c>
      <c r="C673" s="36" t="s">
        <v>1268</v>
      </c>
      <c r="D673" s="10" t="s">
        <v>1194</v>
      </c>
      <c r="E673" s="11" t="s">
        <v>8</v>
      </c>
      <c r="F673" s="12">
        <v>2</v>
      </c>
      <c r="G673" s="48"/>
      <c r="H673" s="49"/>
      <c r="I673" s="58"/>
      <c r="J673" s="58"/>
      <c r="K673" s="59"/>
    </row>
    <row r="674" spans="1:11" ht="131">
      <c r="A674" s="8">
        <v>672</v>
      </c>
      <c r="B674" s="9" t="s">
        <v>1267</v>
      </c>
      <c r="C674" s="36" t="s">
        <v>1269</v>
      </c>
      <c r="D674" s="10" t="s">
        <v>1249</v>
      </c>
      <c r="E674" s="11" t="s">
        <v>8</v>
      </c>
      <c r="F674" s="12">
        <v>2</v>
      </c>
      <c r="G674" s="48"/>
      <c r="H674" s="49"/>
      <c r="I674" s="58"/>
      <c r="J674" s="58"/>
      <c r="K674" s="59"/>
    </row>
    <row r="675" spans="1:11" ht="131">
      <c r="A675" s="8">
        <v>673</v>
      </c>
      <c r="B675" s="9" t="s">
        <v>1245</v>
      </c>
      <c r="C675" s="36" t="s">
        <v>1246</v>
      </c>
      <c r="D675" s="10" t="s">
        <v>1194</v>
      </c>
      <c r="E675" s="11" t="s">
        <v>8</v>
      </c>
      <c r="F675" s="12">
        <v>2</v>
      </c>
      <c r="G675" s="48"/>
      <c r="H675" s="49"/>
      <c r="I675" s="58"/>
      <c r="J675" s="58"/>
      <c r="K675" s="59"/>
    </row>
    <row r="676" spans="1:11" ht="131">
      <c r="A676" s="8">
        <v>674</v>
      </c>
      <c r="B676" s="9" t="s">
        <v>1219</v>
      </c>
      <c r="C676" s="36" t="s">
        <v>1220</v>
      </c>
      <c r="D676" s="10" t="s">
        <v>1217</v>
      </c>
      <c r="E676" s="11" t="s">
        <v>8</v>
      </c>
      <c r="F676" s="12">
        <v>2</v>
      </c>
      <c r="G676" s="48"/>
      <c r="H676" s="49"/>
      <c r="I676" s="58"/>
      <c r="J676" s="58"/>
      <c r="K676" s="59"/>
    </row>
    <row r="677" spans="1:11" ht="131">
      <c r="A677" s="8">
        <v>675</v>
      </c>
      <c r="B677" s="9" t="s">
        <v>1219</v>
      </c>
      <c r="C677" s="36" t="s">
        <v>1221</v>
      </c>
      <c r="D677" s="10" t="s">
        <v>1194</v>
      </c>
      <c r="E677" s="11" t="s">
        <v>8</v>
      </c>
      <c r="F677" s="12">
        <v>2</v>
      </c>
      <c r="G677" s="48"/>
      <c r="H677" s="49"/>
      <c r="I677" s="58"/>
      <c r="J677" s="58"/>
      <c r="K677" s="59"/>
    </row>
    <row r="678" spans="1:11" ht="131">
      <c r="A678" s="8">
        <v>676</v>
      </c>
      <c r="B678" s="9" t="s">
        <v>1219</v>
      </c>
      <c r="C678" s="36" t="s">
        <v>1222</v>
      </c>
      <c r="D678" s="10" t="s">
        <v>1223</v>
      </c>
      <c r="E678" s="11" t="s">
        <v>8</v>
      </c>
      <c r="F678" s="12">
        <v>2</v>
      </c>
      <c r="G678" s="48"/>
      <c r="H678" s="49"/>
      <c r="I678" s="58"/>
      <c r="J678" s="58"/>
      <c r="K678" s="59"/>
    </row>
    <row r="679" spans="1:11" ht="131">
      <c r="A679" s="8">
        <v>677</v>
      </c>
      <c r="B679" s="9" t="s">
        <v>1219</v>
      </c>
      <c r="C679" s="36" t="s">
        <v>1224</v>
      </c>
      <c r="D679" s="10" t="s">
        <v>1225</v>
      </c>
      <c r="E679" s="11" t="s">
        <v>8</v>
      </c>
      <c r="F679" s="12">
        <v>2</v>
      </c>
      <c r="G679" s="48"/>
      <c r="H679" s="49"/>
      <c r="I679" s="58"/>
      <c r="J679" s="58"/>
      <c r="K679" s="59"/>
    </row>
    <row r="680" spans="1:11" ht="53">
      <c r="A680" s="8">
        <v>678</v>
      </c>
      <c r="B680" s="9" t="s">
        <v>1047</v>
      </c>
      <c r="C680" s="36" t="s">
        <v>1048</v>
      </c>
      <c r="D680" s="10" t="s">
        <v>1036</v>
      </c>
      <c r="E680" s="11" t="s">
        <v>8</v>
      </c>
      <c r="F680" s="12">
        <v>6</v>
      </c>
      <c r="G680" s="48"/>
      <c r="H680" s="49"/>
      <c r="I680" s="58"/>
      <c r="J680" s="58"/>
      <c r="K680" s="59"/>
    </row>
    <row r="681" spans="1:11" ht="105">
      <c r="A681" s="8">
        <v>679</v>
      </c>
      <c r="B681" s="9" t="s">
        <v>1032</v>
      </c>
      <c r="C681" s="36" t="s">
        <v>1033</v>
      </c>
      <c r="D681" s="10" t="s">
        <v>1023</v>
      </c>
      <c r="E681" s="11" t="s">
        <v>8</v>
      </c>
      <c r="F681" s="12">
        <v>9</v>
      </c>
      <c r="G681" s="48"/>
      <c r="H681" s="49"/>
      <c r="I681" s="58"/>
      <c r="J681" s="58"/>
      <c r="K681" s="59"/>
    </row>
    <row r="682" spans="1:11" ht="131">
      <c r="A682" s="8">
        <v>680</v>
      </c>
      <c r="B682" s="9" t="s">
        <v>1545</v>
      </c>
      <c r="C682" s="36" t="s">
        <v>1546</v>
      </c>
      <c r="D682" s="10" t="s">
        <v>9</v>
      </c>
      <c r="E682" s="11" t="s">
        <v>10</v>
      </c>
      <c r="F682" s="12">
        <v>12</v>
      </c>
      <c r="G682" s="48"/>
      <c r="H682" s="49"/>
      <c r="I682" s="58"/>
      <c r="J682" s="58"/>
      <c r="K682" s="59"/>
    </row>
    <row r="683" spans="1:11" ht="131">
      <c r="A683" s="8">
        <v>681</v>
      </c>
      <c r="B683" s="9" t="s">
        <v>1547</v>
      </c>
      <c r="C683" s="36" t="s">
        <v>1548</v>
      </c>
      <c r="D683" s="10" t="s">
        <v>9</v>
      </c>
      <c r="E683" s="11" t="s">
        <v>10</v>
      </c>
      <c r="F683" s="12">
        <v>12</v>
      </c>
      <c r="G683" s="48"/>
      <c r="H683" s="49"/>
      <c r="I683" s="58"/>
      <c r="J683" s="58"/>
      <c r="K683" s="59"/>
    </row>
    <row r="684" spans="1:11" ht="105">
      <c r="A684" s="8">
        <v>682</v>
      </c>
      <c r="B684" s="9" t="s">
        <v>1265</v>
      </c>
      <c r="C684" s="36" t="s">
        <v>1266</v>
      </c>
      <c r="D684" s="10" t="s">
        <v>908</v>
      </c>
      <c r="E684" s="11" t="s">
        <v>8</v>
      </c>
      <c r="F684" s="12">
        <v>4</v>
      </c>
      <c r="G684" s="48"/>
      <c r="H684" s="49"/>
      <c r="I684" s="58"/>
      <c r="J684" s="58"/>
      <c r="K684" s="59"/>
    </row>
    <row r="685" spans="1:11" ht="40">
      <c r="A685" s="8">
        <v>683</v>
      </c>
      <c r="B685" s="9" t="s">
        <v>1141</v>
      </c>
      <c r="C685" s="36" t="s">
        <v>1142</v>
      </c>
      <c r="D685" s="10" t="s">
        <v>1081</v>
      </c>
      <c r="E685" s="11" t="s">
        <v>8</v>
      </c>
      <c r="F685" s="12">
        <v>2</v>
      </c>
      <c r="G685" s="48"/>
      <c r="H685" s="49"/>
      <c r="I685" s="58"/>
      <c r="J685" s="58"/>
      <c r="K685" s="59"/>
    </row>
    <row r="686" spans="1:11" ht="66">
      <c r="A686" s="8">
        <v>684</v>
      </c>
      <c r="B686" s="9" t="s">
        <v>1500</v>
      </c>
      <c r="C686" s="36" t="s">
        <v>1501</v>
      </c>
      <c r="D686" s="10" t="s">
        <v>14</v>
      </c>
      <c r="E686" s="11" t="s">
        <v>8</v>
      </c>
      <c r="F686" s="12">
        <v>4</v>
      </c>
      <c r="G686" s="48"/>
      <c r="H686" s="49"/>
      <c r="I686" s="58"/>
      <c r="J686" s="58"/>
      <c r="K686" s="59"/>
    </row>
    <row r="687" spans="1:11" ht="66">
      <c r="A687" s="8">
        <v>685</v>
      </c>
      <c r="B687" s="9" t="s">
        <v>1298</v>
      </c>
      <c r="C687" s="36" t="s">
        <v>1299</v>
      </c>
      <c r="D687" s="10" t="s">
        <v>1289</v>
      </c>
      <c r="E687" s="11" t="s">
        <v>8</v>
      </c>
      <c r="F687" s="12">
        <v>2</v>
      </c>
      <c r="G687" s="48"/>
      <c r="H687" s="49"/>
      <c r="I687" s="58"/>
      <c r="J687" s="58"/>
      <c r="K687" s="59"/>
    </row>
    <row r="688" spans="1:11" ht="79">
      <c r="A688" s="8">
        <v>686</v>
      </c>
      <c r="B688" s="9" t="s">
        <v>1285</v>
      </c>
      <c r="C688" s="36" t="s">
        <v>1286</v>
      </c>
      <c r="D688" s="10" t="s">
        <v>15</v>
      </c>
      <c r="E688" s="11" t="s">
        <v>8</v>
      </c>
      <c r="F688" s="12">
        <v>2</v>
      </c>
      <c r="G688" s="48"/>
      <c r="H688" s="49"/>
      <c r="I688" s="58"/>
      <c r="J688" s="58"/>
      <c r="K688" s="59"/>
    </row>
    <row r="689" spans="1:11" ht="79">
      <c r="A689" s="8">
        <v>687</v>
      </c>
      <c r="B689" s="9" t="s">
        <v>1283</v>
      </c>
      <c r="C689" s="36" t="s">
        <v>1284</v>
      </c>
      <c r="D689" s="10" t="s">
        <v>15</v>
      </c>
      <c r="E689" s="11" t="s">
        <v>8</v>
      </c>
      <c r="F689" s="12">
        <v>2</v>
      </c>
      <c r="G689" s="48"/>
      <c r="H689" s="49"/>
      <c r="I689" s="58"/>
      <c r="J689" s="58"/>
      <c r="K689" s="59"/>
    </row>
    <row r="690" spans="1:11" ht="79">
      <c r="A690" s="8">
        <v>688</v>
      </c>
      <c r="B690" s="9" t="s">
        <v>1304</v>
      </c>
      <c r="C690" s="36" t="s">
        <v>1305</v>
      </c>
      <c r="D690" s="10" t="s">
        <v>1306</v>
      </c>
      <c r="E690" s="11" t="s">
        <v>8</v>
      </c>
      <c r="F690" s="12">
        <v>2</v>
      </c>
      <c r="G690" s="48"/>
      <c r="H690" s="49"/>
      <c r="I690" s="58"/>
      <c r="J690" s="58"/>
      <c r="K690" s="59"/>
    </row>
    <row r="691" spans="1:11" ht="79">
      <c r="A691" s="8">
        <v>689</v>
      </c>
      <c r="B691" s="9" t="s">
        <v>1307</v>
      </c>
      <c r="C691" s="36" t="s">
        <v>1308</v>
      </c>
      <c r="D691" s="10" t="s">
        <v>1289</v>
      </c>
      <c r="E691" s="11" t="s">
        <v>8</v>
      </c>
      <c r="F691" s="12">
        <v>2</v>
      </c>
      <c r="G691" s="48"/>
      <c r="H691" s="49"/>
      <c r="I691" s="58"/>
      <c r="J691" s="58"/>
      <c r="K691" s="59"/>
    </row>
    <row r="692" spans="1:11" ht="66">
      <c r="A692" s="8">
        <v>690</v>
      </c>
      <c r="B692" s="9" t="s">
        <v>1300</v>
      </c>
      <c r="C692" s="36" t="s">
        <v>1301</v>
      </c>
      <c r="D692" s="10" t="s">
        <v>1289</v>
      </c>
      <c r="E692" s="11" t="s">
        <v>8</v>
      </c>
      <c r="F692" s="12">
        <v>2</v>
      </c>
      <c r="G692" s="48"/>
      <c r="H692" s="49"/>
      <c r="I692" s="58"/>
      <c r="J692" s="58"/>
      <c r="K692" s="59"/>
    </row>
    <row r="693" spans="1:11" ht="66">
      <c r="A693" s="8">
        <v>691</v>
      </c>
      <c r="B693" s="9" t="s">
        <v>1302</v>
      </c>
      <c r="C693" s="36" t="s">
        <v>1303</v>
      </c>
      <c r="D693" s="10" t="s">
        <v>1289</v>
      </c>
      <c r="E693" s="11" t="s">
        <v>8</v>
      </c>
      <c r="F693" s="12">
        <v>2</v>
      </c>
      <c r="G693" s="48"/>
      <c r="H693" s="49"/>
      <c r="I693" s="58"/>
      <c r="J693" s="58"/>
      <c r="K693" s="59"/>
    </row>
    <row r="694" spans="1:11" ht="66">
      <c r="A694" s="8">
        <v>692</v>
      </c>
      <c r="B694" s="9" t="s">
        <v>1290</v>
      </c>
      <c r="C694" s="36" t="s">
        <v>1291</v>
      </c>
      <c r="D694" s="10" t="s">
        <v>15</v>
      </c>
      <c r="E694" s="11" t="s">
        <v>8</v>
      </c>
      <c r="F694" s="12">
        <v>2</v>
      </c>
      <c r="G694" s="48"/>
      <c r="H694" s="49"/>
      <c r="I694" s="58"/>
      <c r="J694" s="58"/>
      <c r="K694" s="59"/>
    </row>
    <row r="695" spans="1:11" ht="66">
      <c r="A695" s="8">
        <v>693</v>
      </c>
      <c r="B695" s="9" t="s">
        <v>1287</v>
      </c>
      <c r="C695" s="36" t="s">
        <v>1288</v>
      </c>
      <c r="D695" s="10" t="s">
        <v>1289</v>
      </c>
      <c r="E695" s="11" t="s">
        <v>8</v>
      </c>
      <c r="F695" s="12">
        <v>2</v>
      </c>
      <c r="G695" s="48"/>
      <c r="H695" s="49"/>
      <c r="I695" s="58"/>
      <c r="J695" s="58"/>
      <c r="K695" s="59"/>
    </row>
    <row r="696" spans="1:11" ht="66">
      <c r="A696" s="8">
        <v>694</v>
      </c>
      <c r="B696" s="9" t="s">
        <v>1292</v>
      </c>
      <c r="C696" s="36" t="s">
        <v>1293</v>
      </c>
      <c r="D696" s="10" t="s">
        <v>1289</v>
      </c>
      <c r="E696" s="11" t="s">
        <v>8</v>
      </c>
      <c r="F696" s="12">
        <v>2</v>
      </c>
      <c r="G696" s="48"/>
      <c r="H696" s="49"/>
      <c r="I696" s="58"/>
      <c r="J696" s="58"/>
      <c r="K696" s="59"/>
    </row>
    <row r="697" spans="1:11" ht="66">
      <c r="A697" s="8">
        <v>695</v>
      </c>
      <c r="B697" s="9" t="s">
        <v>1296</v>
      </c>
      <c r="C697" s="36" t="s">
        <v>1297</v>
      </c>
      <c r="D697" s="10" t="s">
        <v>1289</v>
      </c>
      <c r="E697" s="11" t="s">
        <v>8</v>
      </c>
      <c r="F697" s="12">
        <v>2</v>
      </c>
      <c r="G697" s="48"/>
      <c r="H697" s="49"/>
      <c r="I697" s="58"/>
      <c r="J697" s="58"/>
      <c r="K697" s="59"/>
    </row>
    <row r="698" spans="1:11" ht="66">
      <c r="A698" s="8">
        <v>696</v>
      </c>
      <c r="B698" s="9" t="s">
        <v>1294</v>
      </c>
      <c r="C698" s="36" t="s">
        <v>1295</v>
      </c>
      <c r="D698" s="10" t="s">
        <v>1289</v>
      </c>
      <c r="E698" s="11" t="s">
        <v>8</v>
      </c>
      <c r="F698" s="12">
        <v>2</v>
      </c>
      <c r="G698" s="48"/>
      <c r="H698" s="49"/>
      <c r="I698" s="58"/>
      <c r="J698" s="58"/>
      <c r="K698" s="59"/>
    </row>
    <row r="699" spans="1:11" ht="53">
      <c r="A699" s="8">
        <v>697</v>
      </c>
      <c r="B699" s="9" t="s">
        <v>1091</v>
      </c>
      <c r="C699" s="36" t="s">
        <v>1092</v>
      </c>
      <c r="D699" s="10" t="s">
        <v>1093</v>
      </c>
      <c r="E699" s="11" t="s">
        <v>8</v>
      </c>
      <c r="F699" s="12">
        <v>2</v>
      </c>
      <c r="G699" s="48"/>
      <c r="H699" s="49"/>
      <c r="I699" s="58"/>
      <c r="J699" s="58"/>
      <c r="K699" s="59"/>
    </row>
    <row r="700" spans="1:11" ht="79">
      <c r="A700" s="8">
        <v>698</v>
      </c>
      <c r="B700" s="9" t="s">
        <v>1026</v>
      </c>
      <c r="C700" s="36" t="s">
        <v>1027</v>
      </c>
      <c r="D700" s="10" t="s">
        <v>1023</v>
      </c>
      <c r="E700" s="11" t="s">
        <v>8</v>
      </c>
      <c r="F700" s="12">
        <v>5</v>
      </c>
      <c r="G700" s="48"/>
      <c r="H700" s="49"/>
      <c r="I700" s="58"/>
      <c r="J700" s="58"/>
      <c r="K700" s="59"/>
    </row>
    <row r="701" spans="1:11" ht="105">
      <c r="A701" s="8">
        <v>699</v>
      </c>
      <c r="B701" s="9" t="s">
        <v>1182</v>
      </c>
      <c r="C701" s="36" t="s">
        <v>1183</v>
      </c>
      <c r="D701" s="10" t="s">
        <v>1184</v>
      </c>
      <c r="E701" s="11" t="s">
        <v>8</v>
      </c>
      <c r="F701" s="12">
        <v>2</v>
      </c>
      <c r="G701" s="48"/>
      <c r="H701" s="49"/>
      <c r="I701" s="58"/>
      <c r="J701" s="58"/>
      <c r="K701" s="59"/>
    </row>
    <row r="702" spans="1:11" ht="105">
      <c r="A702" s="8">
        <v>700</v>
      </c>
      <c r="B702" s="9" t="s">
        <v>1179</v>
      </c>
      <c r="C702" s="36" t="s">
        <v>1180</v>
      </c>
      <c r="D702" s="10" t="s">
        <v>1181</v>
      </c>
      <c r="E702" s="11" t="s">
        <v>8</v>
      </c>
      <c r="F702" s="12">
        <v>2</v>
      </c>
      <c r="G702" s="48"/>
      <c r="H702" s="49"/>
      <c r="I702" s="58"/>
      <c r="J702" s="58"/>
      <c r="K702" s="59"/>
    </row>
    <row r="703" spans="1:11" ht="66">
      <c r="A703" s="8">
        <v>701</v>
      </c>
      <c r="B703" s="9" t="s">
        <v>1554</v>
      </c>
      <c r="C703" s="36" t="s">
        <v>1555</v>
      </c>
      <c r="D703" s="10" t="s">
        <v>1556</v>
      </c>
      <c r="E703" s="11" t="s">
        <v>8</v>
      </c>
      <c r="F703" s="12">
        <v>12</v>
      </c>
      <c r="G703" s="48"/>
      <c r="H703" s="49"/>
      <c r="I703" s="58"/>
      <c r="J703" s="58"/>
      <c r="K703" s="59"/>
    </row>
    <row r="704" spans="1:11" ht="66">
      <c r="A704" s="8">
        <v>702</v>
      </c>
      <c r="B704" s="9" t="s">
        <v>1104</v>
      </c>
      <c r="C704" s="36" t="s">
        <v>1105</v>
      </c>
      <c r="D704" s="10" t="s">
        <v>1081</v>
      </c>
      <c r="E704" s="11" t="s">
        <v>8</v>
      </c>
      <c r="F704" s="12">
        <v>2</v>
      </c>
      <c r="G704" s="48"/>
      <c r="H704" s="49"/>
      <c r="I704" s="58"/>
      <c r="J704" s="58"/>
      <c r="K704" s="59"/>
    </row>
    <row r="705" spans="1:11" ht="66">
      <c r="A705" s="8">
        <v>703</v>
      </c>
      <c r="B705" s="9" t="s">
        <v>1309</v>
      </c>
      <c r="C705" s="36" t="s">
        <v>1310</v>
      </c>
      <c r="D705" s="10" t="s">
        <v>1306</v>
      </c>
      <c r="E705" s="11" t="s">
        <v>8</v>
      </c>
      <c r="F705" s="12">
        <v>2</v>
      </c>
      <c r="G705" s="48"/>
      <c r="H705" s="49"/>
      <c r="I705" s="58"/>
      <c r="J705" s="58"/>
      <c r="K705" s="59"/>
    </row>
    <row r="706" spans="1:11" ht="79">
      <c r="A706" s="8">
        <v>704</v>
      </c>
      <c r="B706" s="9" t="s">
        <v>1438</v>
      </c>
      <c r="C706" s="36" t="s">
        <v>1439</v>
      </c>
      <c r="D706" s="10" t="s">
        <v>13</v>
      </c>
      <c r="E706" s="11" t="s">
        <v>8</v>
      </c>
      <c r="F706" s="12">
        <v>2</v>
      </c>
      <c r="G706" s="48"/>
      <c r="H706" s="49"/>
      <c r="I706" s="58"/>
      <c r="J706" s="58"/>
      <c r="K706" s="59"/>
    </row>
    <row r="707" spans="1:11" ht="144">
      <c r="A707" s="8">
        <v>705</v>
      </c>
      <c r="B707" s="9" t="s">
        <v>1346</v>
      </c>
      <c r="C707" s="36" t="s">
        <v>1347</v>
      </c>
      <c r="D707" s="10" t="s">
        <v>1348</v>
      </c>
      <c r="E707" s="11" t="s">
        <v>8</v>
      </c>
      <c r="F707" s="12">
        <v>2</v>
      </c>
      <c r="G707" s="48"/>
      <c r="H707" s="49"/>
      <c r="I707" s="58"/>
      <c r="J707" s="58"/>
      <c r="K707" s="59"/>
    </row>
    <row r="708" spans="1:11" ht="79">
      <c r="A708" s="8">
        <v>706</v>
      </c>
      <c r="B708" s="9" t="s">
        <v>1351</v>
      </c>
      <c r="C708" s="36" t="s">
        <v>1352</v>
      </c>
      <c r="D708" s="10" t="s">
        <v>9</v>
      </c>
      <c r="E708" s="11" t="s">
        <v>10</v>
      </c>
      <c r="F708" s="12">
        <v>12</v>
      </c>
      <c r="G708" s="48"/>
      <c r="H708" s="49"/>
      <c r="I708" s="58"/>
      <c r="J708" s="58"/>
      <c r="K708" s="59"/>
    </row>
    <row r="709" spans="1:11" ht="105">
      <c r="A709" s="8">
        <v>707</v>
      </c>
      <c r="B709" s="9" t="s">
        <v>1357</v>
      </c>
      <c r="C709" s="36" t="s">
        <v>1358</v>
      </c>
      <c r="D709" s="10" t="s">
        <v>9</v>
      </c>
      <c r="E709" s="11" t="s">
        <v>10</v>
      </c>
      <c r="F709" s="12">
        <v>8</v>
      </c>
      <c r="G709" s="48"/>
      <c r="H709" s="49"/>
      <c r="I709" s="58"/>
      <c r="J709" s="58"/>
      <c r="K709" s="59"/>
    </row>
    <row r="710" spans="1:11" ht="92">
      <c r="A710" s="8">
        <v>708</v>
      </c>
      <c r="B710" s="9" t="s">
        <v>1355</v>
      </c>
      <c r="C710" s="36" t="s">
        <v>1356</v>
      </c>
      <c r="D710" s="10" t="s">
        <v>1348</v>
      </c>
      <c r="E710" s="11" t="s">
        <v>8</v>
      </c>
      <c r="F710" s="12">
        <v>8</v>
      </c>
      <c r="G710" s="48"/>
      <c r="H710" s="49"/>
      <c r="I710" s="58"/>
      <c r="J710" s="58"/>
      <c r="K710" s="59"/>
    </row>
    <row r="711" spans="1:11" ht="79">
      <c r="A711" s="8">
        <v>709</v>
      </c>
      <c r="B711" s="9" t="s">
        <v>1353</v>
      </c>
      <c r="C711" s="36" t="s">
        <v>1354</v>
      </c>
      <c r="D711" s="10" t="s">
        <v>1348</v>
      </c>
      <c r="E711" s="11" t="s">
        <v>8</v>
      </c>
      <c r="F711" s="12">
        <v>8</v>
      </c>
      <c r="G711" s="48"/>
      <c r="H711" s="49"/>
      <c r="I711" s="58"/>
      <c r="J711" s="58"/>
      <c r="K711" s="59"/>
    </row>
    <row r="712" spans="1:11" ht="53">
      <c r="A712" s="8">
        <v>710</v>
      </c>
      <c r="B712" s="9" t="s">
        <v>1440</v>
      </c>
      <c r="C712" s="36" t="s">
        <v>1441</v>
      </c>
      <c r="D712" s="10" t="s">
        <v>34</v>
      </c>
      <c r="E712" s="11" t="s">
        <v>8</v>
      </c>
      <c r="F712" s="12">
        <v>4</v>
      </c>
      <c r="G712" s="48"/>
      <c r="H712" s="49"/>
      <c r="I712" s="58"/>
      <c r="J712" s="58"/>
      <c r="K712" s="59"/>
    </row>
    <row r="713" spans="1:11" ht="53">
      <c r="A713" s="8">
        <v>711</v>
      </c>
      <c r="B713" s="9" t="s">
        <v>1440</v>
      </c>
      <c r="C713" s="36" t="s">
        <v>1442</v>
      </c>
      <c r="D713" s="10" t="s">
        <v>34</v>
      </c>
      <c r="E713" s="11" t="s">
        <v>8</v>
      </c>
      <c r="F713" s="12">
        <v>2</v>
      </c>
      <c r="G713" s="48"/>
      <c r="H713" s="49"/>
      <c r="I713" s="58"/>
      <c r="J713" s="58"/>
      <c r="K713" s="59"/>
    </row>
    <row r="714" spans="1:11" ht="53">
      <c r="A714" s="8">
        <v>712</v>
      </c>
      <c r="B714" s="9" t="s">
        <v>1495</v>
      </c>
      <c r="C714" s="36" t="s">
        <v>1496</v>
      </c>
      <c r="D714" s="10" t="s">
        <v>1497</v>
      </c>
      <c r="E714" s="11" t="s">
        <v>8</v>
      </c>
      <c r="F714" s="12">
        <v>10</v>
      </c>
      <c r="G714" s="48"/>
      <c r="H714" s="49"/>
      <c r="I714" s="58"/>
      <c r="J714" s="58"/>
      <c r="K714" s="59"/>
    </row>
    <row r="715" spans="1:11" ht="40">
      <c r="A715" s="8">
        <v>713</v>
      </c>
      <c r="B715" s="9" t="s">
        <v>1498</v>
      </c>
      <c r="C715" s="36" t="s">
        <v>1499</v>
      </c>
      <c r="D715" s="10" t="s">
        <v>9</v>
      </c>
      <c r="E715" s="11" t="s">
        <v>10</v>
      </c>
      <c r="F715" s="12">
        <v>4</v>
      </c>
      <c r="G715" s="48"/>
      <c r="H715" s="49"/>
      <c r="I715" s="58"/>
      <c r="J715" s="58"/>
      <c r="K715" s="59"/>
    </row>
    <row r="716" spans="1:11" ht="92">
      <c r="A716" s="8">
        <v>714</v>
      </c>
      <c r="B716" s="9" t="s">
        <v>1464</v>
      </c>
      <c r="C716" s="36" t="s">
        <v>1465</v>
      </c>
      <c r="D716" s="10" t="s">
        <v>23</v>
      </c>
      <c r="E716" s="11" t="s">
        <v>8</v>
      </c>
      <c r="F716" s="12">
        <v>1</v>
      </c>
      <c r="G716" s="48"/>
      <c r="H716" s="49"/>
      <c r="I716" s="58"/>
      <c r="J716" s="58"/>
      <c r="K716" s="59"/>
    </row>
    <row r="717" spans="1:11" ht="92">
      <c r="A717" s="8">
        <v>715</v>
      </c>
      <c r="B717" s="9" t="s">
        <v>1467</v>
      </c>
      <c r="C717" s="36" t="s">
        <v>1468</v>
      </c>
      <c r="D717" s="10" t="s">
        <v>39</v>
      </c>
      <c r="E717" s="11" t="s">
        <v>8</v>
      </c>
      <c r="F717" s="12">
        <v>2</v>
      </c>
      <c r="G717" s="48"/>
      <c r="H717" s="49"/>
      <c r="I717" s="58"/>
      <c r="J717" s="58"/>
      <c r="K717" s="59"/>
    </row>
    <row r="718" spans="1:11" ht="92">
      <c r="A718" s="8">
        <v>716</v>
      </c>
      <c r="B718" s="9" t="s">
        <v>336</v>
      </c>
      <c r="C718" s="36" t="s">
        <v>1466</v>
      </c>
      <c r="D718" s="10" t="s">
        <v>23</v>
      </c>
      <c r="E718" s="11" t="s">
        <v>8</v>
      </c>
      <c r="F718" s="12">
        <v>1</v>
      </c>
      <c r="G718" s="48"/>
      <c r="H718" s="49"/>
      <c r="I718" s="58"/>
      <c r="J718" s="58"/>
      <c r="K718" s="59"/>
    </row>
    <row r="719" spans="1:11" ht="79">
      <c r="A719" s="8">
        <v>717</v>
      </c>
      <c r="B719" s="9" t="s">
        <v>1462</v>
      </c>
      <c r="C719" s="36" t="s">
        <v>1463</v>
      </c>
      <c r="D719" s="10" t="s">
        <v>21</v>
      </c>
      <c r="E719" s="11" t="s">
        <v>8</v>
      </c>
      <c r="F719" s="12">
        <v>8</v>
      </c>
      <c r="G719" s="48"/>
      <c r="H719" s="49"/>
      <c r="I719" s="58"/>
      <c r="J719" s="58"/>
      <c r="K719" s="59"/>
    </row>
    <row r="720" spans="1:11" ht="170">
      <c r="A720" s="8">
        <v>718</v>
      </c>
      <c r="B720" s="9" t="s">
        <v>1458</v>
      </c>
      <c r="C720" s="36" t="s">
        <v>1459</v>
      </c>
      <c r="D720" s="10" t="s">
        <v>734</v>
      </c>
      <c r="E720" s="11" t="s">
        <v>8</v>
      </c>
      <c r="F720" s="12">
        <v>2</v>
      </c>
      <c r="G720" s="48"/>
      <c r="H720" s="49"/>
      <c r="I720" s="58"/>
      <c r="J720" s="58"/>
      <c r="K720" s="59"/>
    </row>
    <row r="721" spans="1:11" ht="170">
      <c r="A721" s="8">
        <v>719</v>
      </c>
      <c r="B721" s="9" t="s">
        <v>1460</v>
      </c>
      <c r="C721" s="36" t="s">
        <v>1461</v>
      </c>
      <c r="D721" s="10" t="s">
        <v>734</v>
      </c>
      <c r="E721" s="11" t="s">
        <v>8</v>
      </c>
      <c r="F721" s="12">
        <v>2</v>
      </c>
      <c r="G721" s="48"/>
      <c r="H721" s="49"/>
      <c r="I721" s="58"/>
      <c r="J721" s="58"/>
      <c r="K721" s="59"/>
    </row>
    <row r="722" spans="1:11" ht="92">
      <c r="A722" s="8">
        <v>720</v>
      </c>
      <c r="B722" s="9" t="s">
        <v>1469</v>
      </c>
      <c r="C722" s="36" t="s">
        <v>1470</v>
      </c>
      <c r="D722" s="10" t="s">
        <v>9</v>
      </c>
      <c r="E722" s="11" t="s">
        <v>10</v>
      </c>
      <c r="F722" s="12">
        <v>30</v>
      </c>
      <c r="G722" s="48"/>
      <c r="H722" s="49"/>
      <c r="I722" s="58"/>
      <c r="J722" s="58"/>
      <c r="K722" s="59"/>
    </row>
    <row r="723" spans="1:11" ht="157">
      <c r="A723" s="8">
        <v>721</v>
      </c>
      <c r="B723" s="9" t="s">
        <v>1368</v>
      </c>
      <c r="C723" s="36" t="s">
        <v>1369</v>
      </c>
      <c r="D723" s="10" t="s">
        <v>13</v>
      </c>
      <c r="E723" s="11" t="s">
        <v>8</v>
      </c>
      <c r="F723" s="12">
        <v>15</v>
      </c>
      <c r="G723" s="48"/>
      <c r="H723" s="49"/>
      <c r="I723" s="58"/>
      <c r="J723" s="58"/>
      <c r="K723" s="59"/>
    </row>
    <row r="724" spans="1:11" ht="53">
      <c r="A724" s="8">
        <v>722</v>
      </c>
      <c r="B724" s="9" t="s">
        <v>1370</v>
      </c>
      <c r="C724" s="36" t="s">
        <v>1371</v>
      </c>
      <c r="D724" s="10" t="s">
        <v>767</v>
      </c>
      <c r="E724" s="11" t="s">
        <v>8</v>
      </c>
      <c r="F724" s="12">
        <v>8</v>
      </c>
      <c r="G724" s="48"/>
      <c r="H724" s="49"/>
      <c r="I724" s="58"/>
      <c r="J724" s="58"/>
      <c r="K724" s="59"/>
    </row>
    <row r="725" spans="1:11" ht="118">
      <c r="A725" s="8">
        <v>723</v>
      </c>
      <c r="B725" s="9" t="s">
        <v>1537</v>
      </c>
      <c r="C725" s="36" t="s">
        <v>1538</v>
      </c>
      <c r="D725" s="10" t="s">
        <v>1530</v>
      </c>
      <c r="E725" s="11" t="s">
        <v>8</v>
      </c>
      <c r="F725" s="12">
        <v>20</v>
      </c>
      <c r="G725" s="48"/>
      <c r="H725" s="49"/>
      <c r="I725" s="58"/>
      <c r="J725" s="58"/>
      <c r="K725" s="59"/>
    </row>
    <row r="726" spans="1:11" ht="92">
      <c r="A726" s="8">
        <v>724</v>
      </c>
      <c r="B726" s="9" t="s">
        <v>1528</v>
      </c>
      <c r="C726" s="36" t="s">
        <v>1529</v>
      </c>
      <c r="D726" s="10" t="s">
        <v>1530</v>
      </c>
      <c r="E726" s="11" t="s">
        <v>8</v>
      </c>
      <c r="F726" s="12">
        <v>20</v>
      </c>
      <c r="G726" s="48"/>
      <c r="H726" s="49"/>
      <c r="I726" s="58"/>
      <c r="J726" s="58"/>
      <c r="K726" s="59"/>
    </row>
    <row r="727" spans="1:11" ht="92">
      <c r="A727" s="8">
        <v>725</v>
      </c>
      <c r="B727" s="9" t="s">
        <v>1531</v>
      </c>
      <c r="C727" s="36" t="s">
        <v>1532</v>
      </c>
      <c r="D727" s="10" t="s">
        <v>1530</v>
      </c>
      <c r="E727" s="11" t="s">
        <v>8</v>
      </c>
      <c r="F727" s="12">
        <v>20</v>
      </c>
      <c r="G727" s="48"/>
      <c r="H727" s="49"/>
      <c r="I727" s="58"/>
      <c r="J727" s="58"/>
      <c r="K727" s="59"/>
    </row>
    <row r="728" spans="1:11" ht="92">
      <c r="A728" s="8">
        <v>726</v>
      </c>
      <c r="B728" s="9" t="s">
        <v>1533</v>
      </c>
      <c r="C728" s="36" t="s">
        <v>1534</v>
      </c>
      <c r="D728" s="10" t="s">
        <v>1530</v>
      </c>
      <c r="E728" s="11" t="s">
        <v>8</v>
      </c>
      <c r="F728" s="12">
        <v>20</v>
      </c>
      <c r="G728" s="48"/>
      <c r="H728" s="49"/>
      <c r="I728" s="58"/>
      <c r="J728" s="58"/>
      <c r="K728" s="59"/>
    </row>
    <row r="729" spans="1:11" ht="92">
      <c r="A729" s="8">
        <v>727</v>
      </c>
      <c r="B729" s="9" t="s">
        <v>1535</v>
      </c>
      <c r="C729" s="36" t="s">
        <v>1536</v>
      </c>
      <c r="D729" s="10" t="s">
        <v>1530</v>
      </c>
      <c r="E729" s="11" t="s">
        <v>8</v>
      </c>
      <c r="F729" s="12">
        <v>20</v>
      </c>
      <c r="G729" s="48"/>
      <c r="H729" s="49"/>
      <c r="I729" s="58"/>
      <c r="J729" s="58"/>
      <c r="K729" s="59"/>
    </row>
    <row r="730" spans="1:11" ht="144">
      <c r="A730" s="8">
        <v>728</v>
      </c>
      <c r="B730" s="9" t="s">
        <v>1359</v>
      </c>
      <c r="C730" s="36" t="s">
        <v>1360</v>
      </c>
      <c r="D730" s="10" t="s">
        <v>7</v>
      </c>
      <c r="E730" s="11" t="s">
        <v>8</v>
      </c>
      <c r="F730" s="12">
        <v>4</v>
      </c>
      <c r="G730" s="48"/>
      <c r="H730" s="49"/>
      <c r="I730" s="58"/>
      <c r="J730" s="58"/>
      <c r="K730" s="59"/>
    </row>
    <row r="731" spans="1:11" ht="144">
      <c r="A731" s="8">
        <v>729</v>
      </c>
      <c r="B731" s="9" t="s">
        <v>1361</v>
      </c>
      <c r="C731" s="36" t="s">
        <v>1362</v>
      </c>
      <c r="D731" s="10" t="s">
        <v>7</v>
      </c>
      <c r="E731" s="11" t="s">
        <v>8</v>
      </c>
      <c r="F731" s="12">
        <v>2</v>
      </c>
      <c r="G731" s="48"/>
      <c r="H731" s="49"/>
      <c r="I731" s="58"/>
      <c r="J731" s="58"/>
      <c r="K731" s="59"/>
    </row>
    <row r="732" spans="1:11" ht="105">
      <c r="A732" s="8">
        <v>730</v>
      </c>
      <c r="B732" s="9" t="s">
        <v>1514</v>
      </c>
      <c r="C732" s="36" t="s">
        <v>1515</v>
      </c>
      <c r="D732" s="10" t="s">
        <v>9</v>
      </c>
      <c r="E732" s="11" t="s">
        <v>10</v>
      </c>
      <c r="F732" s="12">
        <v>2</v>
      </c>
      <c r="G732" s="48"/>
      <c r="H732" s="49"/>
      <c r="I732" s="58"/>
      <c r="J732" s="58"/>
      <c r="K732" s="59"/>
    </row>
    <row r="733" spans="1:11" ht="105">
      <c r="A733" s="8">
        <v>731</v>
      </c>
      <c r="B733" s="9" t="s">
        <v>1512</v>
      </c>
      <c r="C733" s="36" t="s">
        <v>1513</v>
      </c>
      <c r="D733" s="10" t="s">
        <v>9</v>
      </c>
      <c r="E733" s="11" t="s">
        <v>10</v>
      </c>
      <c r="F733" s="12">
        <v>2</v>
      </c>
      <c r="G733" s="48"/>
      <c r="H733" s="49"/>
      <c r="I733" s="58"/>
      <c r="J733" s="58"/>
      <c r="K733" s="59"/>
    </row>
    <row r="734" spans="1:11" ht="23" customHeight="1">
      <c r="A734" s="72" t="s">
        <v>1569</v>
      </c>
      <c r="B734" s="73"/>
      <c r="C734" s="73"/>
      <c r="D734" s="73"/>
      <c r="E734" s="73"/>
      <c r="F734" s="73"/>
      <c r="G734" s="73"/>
      <c r="H734" s="73"/>
      <c r="I734" s="74"/>
      <c r="J734" s="75"/>
      <c r="K734" s="59"/>
    </row>
    <row r="735" spans="1:11" ht="26" customHeight="1">
      <c r="A735" s="69" t="s">
        <v>1568</v>
      </c>
      <c r="B735" s="70"/>
      <c r="C735" s="70"/>
      <c r="D735" s="70"/>
      <c r="E735" s="70"/>
      <c r="F735" s="70"/>
      <c r="G735" s="70"/>
      <c r="H735" s="70"/>
      <c r="I735" s="70"/>
      <c r="J735" s="71"/>
      <c r="K735" s="65"/>
    </row>
  </sheetData>
  <sortState xmlns:xlrd2="http://schemas.microsoft.com/office/spreadsheetml/2017/richdata2" ref="A732:L733">
    <sortCondition ref="B732:B733"/>
  </sortState>
  <mergeCells count="3">
    <mergeCell ref="A457:K457"/>
    <mergeCell ref="A735:J735"/>
    <mergeCell ref="A734:I734"/>
  </mergeCells>
  <conditionalFormatting sqref="I451:I456">
    <cfRule type="duplicateValues" dxfId="1" priority="41"/>
  </conditionalFormatting>
  <conditionalFormatting sqref="I458:I733">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Katarína Bičanová</dc:creator>
  <cp:lastModifiedBy>Microsoft Office User</cp:lastModifiedBy>
  <dcterms:created xsi:type="dcterms:W3CDTF">2021-05-28T05:34:13Z</dcterms:created>
  <dcterms:modified xsi:type="dcterms:W3CDTF">2022-04-29T08:35:51Z</dcterms:modified>
</cp:coreProperties>
</file>