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Lívia Lukáčová\VO\Josephine\PT\"/>
    </mc:Choice>
  </mc:AlternateContent>
  <bookViews>
    <workbookView xWindow="0" yWindow="0" windowWidth="29010" windowHeight="1260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1'!$A$1:$A$66</definedName>
    <definedName name="_xlnm.Print_Area" localSheetId="0">'Príloha č. 1'!$B$4:$N$119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<sst xmlns="http://schemas.openxmlformats.org/spreadsheetml/2006/main" count="315" uniqueCount="104">
  <si>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</si>
  <si>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</si>
  <si>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</si>
  <si>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</si>
  <si>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</si>
  <si>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</si>
  <si>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</si>
  <si>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</si>
  <si>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</si>
  <si>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</si>
  <si>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</si>
  <si>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pracový záber</t>
  </si>
  <si>
    <t>min. 2,5</t>
  </si>
  <si>
    <t>m</t>
  </si>
  <si>
    <t>hodnota:</t>
  </si>
  <si>
    <t>ks</t>
  </si>
  <si>
    <t>objem zásobníka</t>
  </si>
  <si>
    <t>l</t>
  </si>
  <si>
    <t>kg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</si>
  <si>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</si>
  <si>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</si>
  <si>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</si>
  <si>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</si>
  <si>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</si>
  <si>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</si>
  <si>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</si>
  <si>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</si>
  <si>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</si>
  <si>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mm</t>
  </si>
  <si>
    <t>počet nožov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</si>
  <si>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</si>
  <si>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</si>
  <si>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</si>
  <si>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Sejačka - univerzálna</t>
  </si>
  <si>
    <t>podpis a pečiatka navrhovateľa</t>
  </si>
  <si>
    <t>Podkop</t>
  </si>
  <si>
    <t>Rotavátor</t>
  </si>
  <si>
    <t>prepravná šírka</t>
  </si>
  <si>
    <t>medziriadková vzdialenosť</t>
  </si>
  <si>
    <t>min. 11</t>
  </si>
  <si>
    <t>cm</t>
  </si>
  <si>
    <t>kotúčová výsevná jednotka</t>
  </si>
  <si>
    <t>min. 400</t>
  </si>
  <si>
    <t>znamenáky</t>
  </si>
  <si>
    <t>min. 2</t>
  </si>
  <si>
    <t>nakladacia plošina</t>
  </si>
  <si>
    <t>osvetlenie</t>
  </si>
  <si>
    <t>pracovný záber</t>
  </si>
  <si>
    <t>min. 1,5</t>
  </si>
  <si>
    <t>celková šírka</t>
  </si>
  <si>
    <t>min. 20</t>
  </si>
  <si>
    <t>priemer rotora</t>
  </si>
  <si>
    <t>min. 250</t>
  </si>
  <si>
    <t>sada plazov</t>
  </si>
  <si>
    <t>hmotnosť stroja</t>
  </si>
  <si>
    <t>min. 200</t>
  </si>
  <si>
    <t>predné oporné kolesá</t>
  </si>
  <si>
    <t>požadovaný výkon traktora</t>
  </si>
  <si>
    <t>max. 60</t>
  </si>
  <si>
    <t>HP</t>
  </si>
  <si>
    <t>hĺbkový dosah</t>
  </si>
  <si>
    <t>min. 2000</t>
  </si>
  <si>
    <t>min. 1500</t>
  </si>
  <si>
    <t>trhacia sila</t>
  </si>
  <si>
    <t>hmotnosť podkopu</t>
  </si>
  <si>
    <t>min. 300</t>
  </si>
  <si>
    <t>hydraulický bočný posuv</t>
  </si>
  <si>
    <t xml:space="preserve">vhodný pre traktor </t>
  </si>
  <si>
    <t>pripojenie do trojbodového závesu</t>
  </si>
  <si>
    <t>Štiepkovač</t>
  </si>
  <si>
    <t>hmotnosť</t>
  </si>
  <si>
    <t>min. 500</t>
  </si>
  <si>
    <t>rezací mechanizmus: nôž</t>
  </si>
  <si>
    <t xml:space="preserve">max. priemer drteného materiálu </t>
  </si>
  <si>
    <t>min. 10</t>
  </si>
  <si>
    <t>výstup štiepky: komínom</t>
  </si>
  <si>
    <t>výkon traktora</t>
  </si>
  <si>
    <t>bezpečnostná brzda</t>
  </si>
  <si>
    <t>výkon</t>
  </si>
  <si>
    <t>Pluh</t>
  </si>
  <si>
    <t>nesený</t>
  </si>
  <si>
    <t>jednostranný</t>
  </si>
  <si>
    <t>počet radlíc</t>
  </si>
  <si>
    <t>min. 3</t>
  </si>
  <si>
    <t xml:space="preserve">záber hlavy </t>
  </si>
  <si>
    <t xml:space="preserve">profil rámu </t>
  </si>
  <si>
    <t>min. 80 x 80</t>
  </si>
  <si>
    <t>istenie strižnou skrutkou</t>
  </si>
  <si>
    <t xml:space="preserve">výška rámu </t>
  </si>
  <si>
    <t xml:space="preserve">vhodné  pre traktory </t>
  </si>
  <si>
    <t>min. 30 - max. 100</t>
  </si>
  <si>
    <t>Jednonápravový príves</t>
  </si>
  <si>
    <t>celková hmotnosť</t>
  </si>
  <si>
    <t>min. 7500</t>
  </si>
  <si>
    <t xml:space="preserve">nosnosť </t>
  </si>
  <si>
    <t>min. 5800</t>
  </si>
  <si>
    <t>dĺžka korby</t>
  </si>
  <si>
    <t>min. 3800</t>
  </si>
  <si>
    <t>šírka korby</t>
  </si>
  <si>
    <t>výška bočníc</t>
  </si>
  <si>
    <t>min. 800</t>
  </si>
  <si>
    <t>vzduchové brzdy dvojokruhové</t>
  </si>
  <si>
    <t>pripojnie za traktor tiahlo 40 mm</t>
  </si>
  <si>
    <t>hydraulické vyklápanie na 3 strany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</si>
</sst>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29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29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1" fillId="4" borderId="5" xfId="0" applyFont="1" applyFill="1" applyBorder="1" applyAlignment="1" applyProtection="1">
      <alignment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3" fillId="0" borderId="30" xfId="1" applyFont="1" applyBorder="1" applyAlignment="1" applyProtection="1">
      <alignment horizontal="center" vertical="center"/>
    </xf>
    <xf numFmtId="164" fontId="13" fillId="0" borderId="29" xfId="1" applyNumberFormat="1" applyFont="1" applyBorder="1" applyAlignment="1" applyProtection="1">
      <alignment vertical="center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5" borderId="18" xfId="0" applyFont="1" applyFill="1" applyBorder="1" applyAlignment="1" applyProtection="1">
      <alignment vertical="center" wrapText="1"/>
    </xf>
    <xf numFmtId="0" fontId="2" fillId="5" borderId="19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L&#237;via%20Luk&#225;&#269;ov&#225;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19"/>
  <sheetViews>
    <sheetView tabSelected="1" view="pageBreakPreview" zoomScaleNormal="100" zoomScaleSheetLayoutView="100" workbookViewId="0">
      <pane ySplit="3" topLeftCell="A73" activePane="bottomLeft" state="frozen"/>
      <selection pane="bottomLeft" activeCell="L101" sqref="L101"/>
    </sheetView>
  </sheetViews>
  <sheetFormatPr defaultColWidth="9.140625" defaultRowHeight="15" x14ac:dyDescent="0.25"/>
  <cols>
    <col min="1" max="1" width="4.7109375" style="5" customWidth="1"/>
    <col min="2" max="2" width="8.7109375" style="13" customWidth="1"/>
    <col min="3" max="3" width="8.7109375" style="6" customWidth="1"/>
    <col min="4" max="5" width="9.28515625" style="6" customWidth="1"/>
    <col min="6" max="7" width="22.7109375" style="6" customWidth="1"/>
    <col min="8" max="9" width="12" style="6" customWidth="1"/>
    <col min="10" max="10" width="8.7109375" style="6" customWidth="1"/>
    <col min="11" max="11" width="16.42578125" style="6" customWidth="1"/>
    <col min="12" max="12" width="22.140625" style="6" customWidth="1"/>
    <col min="13" max="14" width="18.28515625" style="6" customWidth="1"/>
    <col min="15" max="15" width="6.5703125" style="6" bestFit="1" customWidth="1"/>
    <col min="16" max="16" width="14.5703125" style="6" bestFit="1" customWidth="1"/>
    <col min="17" max="28" width="9.140625" style="6"/>
    <col min="29" max="29" width="9.42578125" style="6" bestFit="1" customWidth="1"/>
    <col min="30" max="16384" width="9.140625" style="6"/>
  </cols>
  <sheetData>
    <row r="1" spans="1:16" x14ac:dyDescent="0.25">
      <c r="A1" s="5">
        <v>1</v>
      </c>
      <c r="B1" s="6"/>
    </row>
    <row r="2" spans="1:16" ht="18.75" x14ac:dyDescent="0.2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25">
      <c r="A3" s="5">
        <v>1</v>
      </c>
      <c r="B3" s="6"/>
    </row>
    <row r="4" spans="1:16" s="10" customFormat="1" ht="23.25" customHeight="1" x14ac:dyDescent="0.2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30</v>
      </c>
    </row>
    <row r="5" spans="1:16" s="10" customFormat="1" ht="23.25" x14ac:dyDescent="0.25">
      <c r="A5" s="7">
        <v>1</v>
      </c>
      <c r="B5" s="100" t="s">
        <v>31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6" s="10" customFormat="1" x14ac:dyDescent="0.25">
      <c r="A6" s="7">
        <v>1</v>
      </c>
      <c r="B6" s="1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s="10" customFormat="1" ht="23.25" x14ac:dyDescent="0.25">
      <c r="A7" s="7">
        <v>1</v>
      </c>
      <c r="B7" s="100" t="s">
        <v>32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6" x14ac:dyDescent="0.25">
      <c r="A8" s="5">
        <v>1</v>
      </c>
    </row>
    <row r="9" spans="1:16" x14ac:dyDescent="0.25">
      <c r="A9" s="5">
        <v>1</v>
      </c>
    </row>
    <row r="10" spans="1:16" s="16" customFormat="1" ht="15.75" x14ac:dyDescent="0.25">
      <c r="A10" s="5">
        <v>1</v>
      </c>
      <c r="B10" s="82" t="s">
        <v>1</v>
      </c>
      <c r="C10" s="82"/>
      <c r="D10" s="83" t="s">
        <v>33</v>
      </c>
      <c r="E10" s="83"/>
      <c r="F10" s="83"/>
      <c r="G10" s="83"/>
      <c r="H10" s="83"/>
      <c r="I10" s="83"/>
      <c r="J10" s="83"/>
      <c r="K10" s="83"/>
      <c r="L10" s="83"/>
      <c r="M10" s="14" t="s">
        <v>2</v>
      </c>
      <c r="N10" s="15">
        <v>1</v>
      </c>
      <c r="P10" s="17"/>
    </row>
    <row r="11" spans="1:16" ht="15.75" thickBot="1" x14ac:dyDescent="0.3">
      <c r="A11" s="5">
        <v>1</v>
      </c>
      <c r="P11" s="18"/>
    </row>
    <row r="12" spans="1:16" ht="54.95" customHeight="1" thickBot="1" x14ac:dyDescent="0.3">
      <c r="A12" s="5">
        <v>1</v>
      </c>
      <c r="B12" s="60" t="s">
        <v>3</v>
      </c>
      <c r="C12" s="61"/>
      <c r="D12" s="61"/>
      <c r="E12" s="62"/>
      <c r="F12" s="63" t="s">
        <v>4</v>
      </c>
      <c r="G12" s="64"/>
      <c r="H12" s="65" t="s">
        <v>5</v>
      </c>
      <c r="I12" s="66"/>
      <c r="J12" s="19" t="s">
        <v>6</v>
      </c>
      <c r="K12" s="67" t="s">
        <v>7</v>
      </c>
      <c r="L12" s="68"/>
      <c r="M12" s="20" t="s">
        <v>8</v>
      </c>
      <c r="N12" s="21" t="s">
        <v>9</v>
      </c>
      <c r="P12" s="18"/>
    </row>
    <row r="13" spans="1:16" ht="15" customHeight="1" thickBot="1" x14ac:dyDescent="0.3">
      <c r="A13" s="5">
        <v>1</v>
      </c>
      <c r="B13" s="69" t="s">
        <v>10</v>
      </c>
      <c r="C13" s="70"/>
      <c r="D13" s="70"/>
      <c r="E13" s="71"/>
      <c r="F13" s="75" t="s">
        <v>11</v>
      </c>
      <c r="G13" s="76"/>
      <c r="H13" s="77" t="s">
        <v>12</v>
      </c>
      <c r="I13" s="78"/>
      <c r="J13" s="22" t="s">
        <v>13</v>
      </c>
      <c r="K13" s="23" t="s">
        <v>14</v>
      </c>
      <c r="L13" s="1"/>
      <c r="M13" s="84"/>
      <c r="N13" s="50"/>
    </row>
    <row r="14" spans="1:16" ht="15" customHeight="1" thickBot="1" x14ac:dyDescent="0.3">
      <c r="A14" s="5">
        <v>1</v>
      </c>
      <c r="B14" s="72"/>
      <c r="C14" s="73"/>
      <c r="D14" s="73"/>
      <c r="E14" s="74"/>
      <c r="F14" s="46" t="s">
        <v>37</v>
      </c>
      <c r="G14" s="47"/>
      <c r="H14" s="48" t="s">
        <v>12</v>
      </c>
      <c r="I14" s="49"/>
      <c r="J14" s="28" t="s">
        <v>13</v>
      </c>
      <c r="K14" s="37" t="s">
        <v>14</v>
      </c>
      <c r="L14" s="40"/>
      <c r="M14" s="85"/>
      <c r="N14" s="51"/>
    </row>
    <row r="15" spans="1:16" x14ac:dyDescent="0.25">
      <c r="A15" s="5">
        <v>1</v>
      </c>
      <c r="B15" s="72"/>
      <c r="C15" s="73"/>
      <c r="D15" s="73"/>
      <c r="E15" s="74"/>
      <c r="F15" s="52" t="s">
        <v>38</v>
      </c>
      <c r="G15" s="53"/>
      <c r="H15" s="54" t="s">
        <v>39</v>
      </c>
      <c r="I15" s="55"/>
      <c r="J15" s="24" t="s">
        <v>40</v>
      </c>
      <c r="K15" s="37" t="s">
        <v>14</v>
      </c>
      <c r="L15" s="2"/>
      <c r="M15" s="85"/>
      <c r="N15" s="51"/>
    </row>
    <row r="16" spans="1:16" x14ac:dyDescent="0.25">
      <c r="A16" s="5">
        <v>1</v>
      </c>
      <c r="B16" s="72"/>
      <c r="C16" s="73"/>
      <c r="D16" s="73"/>
      <c r="E16" s="74"/>
      <c r="F16" s="46" t="s">
        <v>41</v>
      </c>
      <c r="G16" s="47"/>
      <c r="H16" s="48" t="s">
        <v>19</v>
      </c>
      <c r="I16" s="49"/>
      <c r="J16" s="36" t="s">
        <v>20</v>
      </c>
      <c r="K16" s="35" t="s">
        <v>21</v>
      </c>
      <c r="L16" s="2"/>
      <c r="M16" s="85"/>
      <c r="N16" s="51"/>
    </row>
    <row r="17" spans="1:16" x14ac:dyDescent="0.25">
      <c r="A17" s="5">
        <v>1</v>
      </c>
      <c r="B17" s="72"/>
      <c r="C17" s="73"/>
      <c r="D17" s="73"/>
      <c r="E17" s="74"/>
      <c r="F17" s="52" t="s">
        <v>16</v>
      </c>
      <c r="G17" s="53"/>
      <c r="H17" s="54" t="s">
        <v>42</v>
      </c>
      <c r="I17" s="55"/>
      <c r="J17" s="26" t="s">
        <v>17</v>
      </c>
      <c r="K17" s="25" t="s">
        <v>14</v>
      </c>
      <c r="L17" s="2"/>
      <c r="M17" s="85"/>
      <c r="N17" s="51"/>
    </row>
    <row r="18" spans="1:16" x14ac:dyDescent="0.25">
      <c r="A18" s="5">
        <v>1</v>
      </c>
      <c r="B18" s="72"/>
      <c r="C18" s="73"/>
      <c r="D18" s="73"/>
      <c r="E18" s="74"/>
      <c r="F18" s="52" t="s">
        <v>43</v>
      </c>
      <c r="G18" s="53"/>
      <c r="H18" s="54" t="s">
        <v>44</v>
      </c>
      <c r="I18" s="55"/>
      <c r="J18" s="24" t="s">
        <v>15</v>
      </c>
      <c r="K18" s="35" t="s">
        <v>14</v>
      </c>
      <c r="L18" s="2"/>
      <c r="M18" s="85"/>
      <c r="N18" s="51"/>
    </row>
    <row r="19" spans="1:16" x14ac:dyDescent="0.25">
      <c r="A19" s="5">
        <v>1</v>
      </c>
      <c r="B19" s="72"/>
      <c r="C19" s="73"/>
      <c r="D19" s="73"/>
      <c r="E19" s="74"/>
      <c r="F19" s="46" t="s">
        <v>45</v>
      </c>
      <c r="G19" s="47"/>
      <c r="H19" s="48" t="s">
        <v>19</v>
      </c>
      <c r="I19" s="49"/>
      <c r="J19" s="36" t="s">
        <v>20</v>
      </c>
      <c r="K19" s="41" t="s">
        <v>21</v>
      </c>
      <c r="L19" s="42"/>
      <c r="M19" s="85"/>
      <c r="N19" s="51"/>
    </row>
    <row r="20" spans="1:16" ht="14.25" customHeight="1" thickBot="1" x14ac:dyDescent="0.3">
      <c r="A20" s="5">
        <v>1</v>
      </c>
      <c r="B20" s="72"/>
      <c r="C20" s="73"/>
      <c r="D20" s="73"/>
      <c r="E20" s="74"/>
      <c r="F20" s="101" t="s">
        <v>46</v>
      </c>
      <c r="G20" s="102"/>
      <c r="H20" s="48" t="s">
        <v>19</v>
      </c>
      <c r="I20" s="49"/>
      <c r="J20" s="24" t="s">
        <v>20</v>
      </c>
      <c r="K20" s="27" t="s">
        <v>21</v>
      </c>
      <c r="L20" s="3"/>
      <c r="M20" s="85"/>
      <c r="N20" s="51"/>
    </row>
    <row r="21" spans="1:16" ht="30" customHeight="1" x14ac:dyDescent="0.25">
      <c r="A21" s="5">
        <v>1</v>
      </c>
      <c r="B21" s="69" t="s">
        <v>22</v>
      </c>
      <c r="C21" s="87"/>
      <c r="D21" s="90" t="s">
        <v>23</v>
      </c>
      <c r="E21" s="71"/>
      <c r="F21" s="69" t="s">
        <v>24</v>
      </c>
      <c r="G21" s="71"/>
      <c r="H21" s="69" t="s">
        <v>19</v>
      </c>
      <c r="I21" s="71"/>
      <c r="J21" s="93" t="s">
        <v>24</v>
      </c>
      <c r="K21" s="95" t="s">
        <v>21</v>
      </c>
      <c r="L21" s="51"/>
      <c r="M21" s="80" t="s">
        <v>24</v>
      </c>
      <c r="N21" s="43" t="s">
        <v>24</v>
      </c>
    </row>
    <row r="22" spans="1:16" ht="30" customHeight="1" thickBot="1" x14ac:dyDescent="0.3">
      <c r="A22" s="5">
        <v>1</v>
      </c>
      <c r="B22" s="88"/>
      <c r="C22" s="89"/>
      <c r="D22" s="91"/>
      <c r="E22" s="92"/>
      <c r="F22" s="88"/>
      <c r="G22" s="92"/>
      <c r="H22" s="88"/>
      <c r="I22" s="92"/>
      <c r="J22" s="94"/>
      <c r="K22" s="81"/>
      <c r="L22" s="79"/>
      <c r="M22" s="81"/>
      <c r="N22" s="44"/>
    </row>
    <row r="23" spans="1:16" x14ac:dyDescent="0.25">
      <c r="A23" s="5">
        <v>1</v>
      </c>
    </row>
    <row r="24" spans="1:16" x14ac:dyDescent="0.25">
      <c r="A24" s="5">
        <v>1</v>
      </c>
      <c r="B24" s="45" t="s">
        <v>25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6" x14ac:dyDescent="0.25">
      <c r="A25" s="5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6" x14ac:dyDescent="0.25">
      <c r="A26" s="7">
        <v>1</v>
      </c>
    </row>
    <row r="27" spans="1:16" s="16" customFormat="1" ht="15.75" x14ac:dyDescent="0.25">
      <c r="A27" s="5">
        <v>1</v>
      </c>
      <c r="B27" s="82" t="s">
        <v>1</v>
      </c>
      <c r="C27" s="82"/>
      <c r="D27" s="83" t="s">
        <v>35</v>
      </c>
      <c r="E27" s="83"/>
      <c r="F27" s="83"/>
      <c r="G27" s="83"/>
      <c r="H27" s="83"/>
      <c r="I27" s="83"/>
      <c r="J27" s="83"/>
      <c r="K27" s="83"/>
      <c r="L27" s="83"/>
      <c r="M27" s="14" t="s">
        <v>2</v>
      </c>
      <c r="N27" s="15">
        <v>1</v>
      </c>
      <c r="P27" s="17"/>
    </row>
    <row r="28" spans="1:16" ht="15.75" thickBot="1" x14ac:dyDescent="0.3">
      <c r="A28" s="7">
        <v>1</v>
      </c>
      <c r="P28" s="18"/>
    </row>
    <row r="29" spans="1:16" ht="69.95" customHeight="1" thickBot="1" x14ac:dyDescent="0.3">
      <c r="A29" s="7">
        <v>1</v>
      </c>
      <c r="B29" s="60" t="s">
        <v>3</v>
      </c>
      <c r="C29" s="61"/>
      <c r="D29" s="61"/>
      <c r="E29" s="62"/>
      <c r="F29" s="63" t="s">
        <v>4</v>
      </c>
      <c r="G29" s="64"/>
      <c r="H29" s="65" t="s">
        <v>5</v>
      </c>
      <c r="I29" s="66"/>
      <c r="J29" s="19" t="s">
        <v>6</v>
      </c>
      <c r="K29" s="67" t="s">
        <v>7</v>
      </c>
      <c r="L29" s="68"/>
      <c r="M29" s="20" t="s">
        <v>8</v>
      </c>
      <c r="N29" s="21" t="s">
        <v>9</v>
      </c>
      <c r="P29" s="18"/>
    </row>
    <row r="30" spans="1:16" ht="15" customHeight="1" thickBot="1" x14ac:dyDescent="0.3">
      <c r="A30" s="7">
        <v>1</v>
      </c>
      <c r="B30" s="69" t="s">
        <v>10</v>
      </c>
      <c r="C30" s="70"/>
      <c r="D30" s="70"/>
      <c r="E30" s="71"/>
      <c r="F30" s="75" t="s">
        <v>60</v>
      </c>
      <c r="G30" s="76"/>
      <c r="H30" s="77" t="s">
        <v>61</v>
      </c>
      <c r="I30" s="78"/>
      <c r="J30" s="22" t="s">
        <v>28</v>
      </c>
      <c r="K30" s="23" t="s">
        <v>14</v>
      </c>
      <c r="L30" s="1"/>
      <c r="M30" s="84"/>
      <c r="N30" s="50"/>
    </row>
    <row r="31" spans="1:16" ht="15.75" thickBot="1" x14ac:dyDescent="0.3">
      <c r="A31" s="7">
        <v>1</v>
      </c>
      <c r="B31" s="72"/>
      <c r="C31" s="73"/>
      <c r="D31" s="73"/>
      <c r="E31" s="74"/>
      <c r="F31" s="52" t="s">
        <v>63</v>
      </c>
      <c r="G31" s="53"/>
      <c r="H31" s="54" t="s">
        <v>62</v>
      </c>
      <c r="I31" s="55"/>
      <c r="J31" s="24" t="s">
        <v>18</v>
      </c>
      <c r="K31" s="37" t="s">
        <v>14</v>
      </c>
      <c r="L31" s="2"/>
      <c r="M31" s="85"/>
      <c r="N31" s="51"/>
    </row>
    <row r="32" spans="1:16" x14ac:dyDescent="0.25">
      <c r="A32" s="7">
        <v>1</v>
      </c>
      <c r="B32" s="72"/>
      <c r="C32" s="73"/>
      <c r="D32" s="73"/>
      <c r="E32" s="74"/>
      <c r="F32" s="46" t="s">
        <v>64</v>
      </c>
      <c r="G32" s="47"/>
      <c r="H32" s="48" t="s">
        <v>65</v>
      </c>
      <c r="I32" s="49"/>
      <c r="J32" s="36" t="s">
        <v>18</v>
      </c>
      <c r="K32" s="37" t="s">
        <v>14</v>
      </c>
      <c r="L32" s="2"/>
      <c r="M32" s="85"/>
      <c r="N32" s="51"/>
    </row>
    <row r="33" spans="1:16" x14ac:dyDescent="0.25">
      <c r="A33" s="7">
        <v>1</v>
      </c>
      <c r="B33" s="72"/>
      <c r="C33" s="73"/>
      <c r="D33" s="73"/>
      <c r="E33" s="74"/>
      <c r="F33" s="46" t="s">
        <v>66</v>
      </c>
      <c r="G33" s="47"/>
      <c r="H33" s="48" t="s">
        <v>19</v>
      </c>
      <c r="I33" s="49"/>
      <c r="J33" s="36" t="s">
        <v>20</v>
      </c>
      <c r="K33" s="35" t="s">
        <v>21</v>
      </c>
      <c r="L33" s="2"/>
      <c r="M33" s="85"/>
      <c r="N33" s="51"/>
    </row>
    <row r="34" spans="1:16" x14ac:dyDescent="0.25">
      <c r="A34" s="7">
        <v>1</v>
      </c>
      <c r="B34" s="72"/>
      <c r="C34" s="73"/>
      <c r="D34" s="73"/>
      <c r="E34" s="74"/>
      <c r="F34" s="52" t="s">
        <v>67</v>
      </c>
      <c r="G34" s="53"/>
      <c r="H34" s="54" t="s">
        <v>58</v>
      </c>
      <c r="I34" s="55"/>
      <c r="J34" s="24" t="s">
        <v>59</v>
      </c>
      <c r="K34" s="25" t="s">
        <v>14</v>
      </c>
      <c r="L34" s="2"/>
      <c r="M34" s="85"/>
      <c r="N34" s="51"/>
    </row>
    <row r="35" spans="1:16" ht="15" customHeight="1" thickBot="1" x14ac:dyDescent="0.3">
      <c r="A35" s="7">
        <v>1</v>
      </c>
      <c r="B35" s="72"/>
      <c r="C35" s="73"/>
      <c r="D35" s="73"/>
      <c r="E35" s="74"/>
      <c r="F35" s="56" t="s">
        <v>68</v>
      </c>
      <c r="G35" s="57"/>
      <c r="H35" s="58" t="s">
        <v>19</v>
      </c>
      <c r="I35" s="59"/>
      <c r="J35" s="28" t="s">
        <v>20</v>
      </c>
      <c r="K35" s="27" t="s">
        <v>21</v>
      </c>
      <c r="L35" s="4"/>
      <c r="M35" s="86"/>
      <c r="N35" s="79"/>
    </row>
    <row r="36" spans="1:16" s="10" customFormat="1" ht="30" customHeight="1" x14ac:dyDescent="0.25">
      <c r="A36" s="7">
        <v>1</v>
      </c>
      <c r="B36" s="69" t="s">
        <v>22</v>
      </c>
      <c r="C36" s="87"/>
      <c r="D36" s="90" t="s">
        <v>23</v>
      </c>
      <c r="E36" s="71"/>
      <c r="F36" s="69" t="s">
        <v>24</v>
      </c>
      <c r="G36" s="71"/>
      <c r="H36" s="69" t="s">
        <v>19</v>
      </c>
      <c r="I36" s="71"/>
      <c r="J36" s="93" t="s">
        <v>24</v>
      </c>
      <c r="K36" s="95" t="s">
        <v>21</v>
      </c>
      <c r="L36" s="51"/>
      <c r="M36" s="80" t="s">
        <v>24</v>
      </c>
      <c r="N36" s="43" t="s">
        <v>24</v>
      </c>
    </row>
    <row r="37" spans="1:16" ht="30" customHeight="1" thickBot="1" x14ac:dyDescent="0.3">
      <c r="A37" s="7">
        <v>1</v>
      </c>
      <c r="B37" s="88"/>
      <c r="C37" s="89"/>
      <c r="D37" s="91"/>
      <c r="E37" s="92"/>
      <c r="F37" s="88"/>
      <c r="G37" s="92"/>
      <c r="H37" s="88"/>
      <c r="I37" s="92"/>
      <c r="J37" s="94"/>
      <c r="K37" s="81"/>
      <c r="L37" s="79"/>
      <c r="M37" s="81"/>
      <c r="N37" s="44"/>
    </row>
    <row r="38" spans="1:16" x14ac:dyDescent="0.25">
      <c r="A38" s="7">
        <v>1</v>
      </c>
    </row>
    <row r="39" spans="1:16" x14ac:dyDescent="0.25">
      <c r="A39" s="5">
        <v>1</v>
      </c>
      <c r="B39" s="45" t="s">
        <v>25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6" x14ac:dyDescent="0.25">
      <c r="A40" s="5">
        <v>1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6" x14ac:dyDescent="0.25">
      <c r="A41" s="5">
        <v>1</v>
      </c>
    </row>
    <row r="42" spans="1:16" ht="15.75" x14ac:dyDescent="0.25">
      <c r="A42" s="7">
        <v>1</v>
      </c>
      <c r="B42" s="82" t="s">
        <v>1</v>
      </c>
      <c r="C42" s="82"/>
      <c r="D42" s="83" t="s">
        <v>79</v>
      </c>
      <c r="E42" s="83"/>
      <c r="F42" s="83"/>
      <c r="G42" s="83"/>
      <c r="H42" s="83"/>
      <c r="I42" s="83"/>
      <c r="J42" s="83"/>
      <c r="K42" s="83"/>
      <c r="L42" s="83"/>
      <c r="M42" s="14" t="s">
        <v>2</v>
      </c>
      <c r="N42" s="38">
        <v>1</v>
      </c>
    </row>
    <row r="43" spans="1:16" s="16" customFormat="1" ht="16.5" thickBot="1" x14ac:dyDescent="0.3">
      <c r="A43" s="5">
        <v>1</v>
      </c>
      <c r="B43" s="1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s="17"/>
    </row>
    <row r="44" spans="1:16" ht="26.25" thickBot="1" x14ac:dyDescent="0.3">
      <c r="A44" s="7">
        <v>1</v>
      </c>
      <c r="B44" s="60" t="s">
        <v>3</v>
      </c>
      <c r="C44" s="61"/>
      <c r="D44" s="61"/>
      <c r="E44" s="62"/>
      <c r="F44" s="63" t="s">
        <v>4</v>
      </c>
      <c r="G44" s="64"/>
      <c r="H44" s="65" t="s">
        <v>5</v>
      </c>
      <c r="I44" s="66"/>
      <c r="J44" s="19" t="s">
        <v>6</v>
      </c>
      <c r="K44" s="67" t="s">
        <v>7</v>
      </c>
      <c r="L44" s="68"/>
      <c r="M44" s="20" t="s">
        <v>8</v>
      </c>
      <c r="N44" s="39" t="s">
        <v>9</v>
      </c>
      <c r="P44" s="18"/>
    </row>
    <row r="45" spans="1:16" ht="14.25" customHeight="1" thickBot="1" x14ac:dyDescent="0.3">
      <c r="A45" s="7">
        <v>1</v>
      </c>
      <c r="B45" s="69" t="s">
        <v>10</v>
      </c>
      <c r="C45" s="70"/>
      <c r="D45" s="70"/>
      <c r="E45" s="71"/>
      <c r="F45" s="75" t="s">
        <v>80</v>
      </c>
      <c r="G45" s="76"/>
      <c r="H45" s="77" t="s">
        <v>19</v>
      </c>
      <c r="I45" s="78"/>
      <c r="J45" s="22" t="s">
        <v>20</v>
      </c>
      <c r="K45" s="37" t="s">
        <v>21</v>
      </c>
      <c r="L45" s="1"/>
      <c r="M45" s="84"/>
      <c r="N45" s="50"/>
      <c r="P45" s="18"/>
    </row>
    <row r="46" spans="1:16" ht="15" customHeight="1" x14ac:dyDescent="0.25">
      <c r="A46" s="7">
        <v>1</v>
      </c>
      <c r="B46" s="72"/>
      <c r="C46" s="73"/>
      <c r="D46" s="73"/>
      <c r="E46" s="74"/>
      <c r="F46" s="52" t="s">
        <v>81</v>
      </c>
      <c r="G46" s="53"/>
      <c r="H46" s="54" t="s">
        <v>19</v>
      </c>
      <c r="I46" s="55"/>
      <c r="J46" s="36" t="s">
        <v>20</v>
      </c>
      <c r="K46" s="37" t="s">
        <v>21</v>
      </c>
      <c r="L46" s="2"/>
      <c r="M46" s="85"/>
      <c r="N46" s="51"/>
    </row>
    <row r="47" spans="1:16" ht="15" customHeight="1" x14ac:dyDescent="0.25">
      <c r="A47" s="7">
        <v>1</v>
      </c>
      <c r="B47" s="72"/>
      <c r="C47" s="73"/>
      <c r="D47" s="73"/>
      <c r="E47" s="74"/>
      <c r="F47" s="46" t="s">
        <v>82</v>
      </c>
      <c r="G47" s="47"/>
      <c r="H47" s="48" t="s">
        <v>83</v>
      </c>
      <c r="I47" s="49"/>
      <c r="J47" s="36" t="s">
        <v>15</v>
      </c>
      <c r="K47" s="35" t="s">
        <v>14</v>
      </c>
      <c r="L47" s="2"/>
      <c r="M47" s="85"/>
      <c r="N47" s="51"/>
    </row>
    <row r="48" spans="1:16" ht="15" customHeight="1" x14ac:dyDescent="0.25">
      <c r="A48" s="7">
        <v>1</v>
      </c>
      <c r="B48" s="72"/>
      <c r="C48" s="73"/>
      <c r="D48" s="73"/>
      <c r="E48" s="74"/>
      <c r="F48" s="46" t="s">
        <v>84</v>
      </c>
      <c r="G48" s="47"/>
      <c r="H48" s="48" t="s">
        <v>55</v>
      </c>
      <c r="I48" s="49"/>
      <c r="J48" s="36" t="s">
        <v>28</v>
      </c>
      <c r="K48" s="35" t="s">
        <v>14</v>
      </c>
      <c r="L48" s="2"/>
      <c r="M48" s="85"/>
      <c r="N48" s="51"/>
    </row>
    <row r="49" spans="1:14" ht="15" customHeight="1" x14ac:dyDescent="0.25">
      <c r="A49" s="7">
        <v>1</v>
      </c>
      <c r="B49" s="72"/>
      <c r="C49" s="73"/>
      <c r="D49" s="73"/>
      <c r="E49" s="74"/>
      <c r="F49" s="52" t="s">
        <v>85</v>
      </c>
      <c r="G49" s="53"/>
      <c r="H49" s="54" t="s">
        <v>86</v>
      </c>
      <c r="I49" s="55"/>
      <c r="J49" s="36" t="s">
        <v>28</v>
      </c>
      <c r="K49" s="35" t="s">
        <v>14</v>
      </c>
      <c r="L49" s="2"/>
      <c r="M49" s="85"/>
      <c r="N49" s="51"/>
    </row>
    <row r="50" spans="1:14" ht="15" customHeight="1" x14ac:dyDescent="0.25">
      <c r="A50" s="7">
        <v>1</v>
      </c>
      <c r="B50" s="72"/>
      <c r="C50" s="73"/>
      <c r="D50" s="73"/>
      <c r="E50" s="74"/>
      <c r="F50" s="46" t="s">
        <v>87</v>
      </c>
      <c r="G50" s="47"/>
      <c r="H50" s="48" t="s">
        <v>19</v>
      </c>
      <c r="I50" s="49"/>
      <c r="J50" s="28" t="s">
        <v>20</v>
      </c>
      <c r="K50" s="41" t="s">
        <v>21</v>
      </c>
      <c r="L50" s="42"/>
      <c r="M50" s="85"/>
      <c r="N50" s="51"/>
    </row>
    <row r="51" spans="1:14" ht="15" customHeight="1" thickBot="1" x14ac:dyDescent="0.3">
      <c r="A51" s="7">
        <v>1</v>
      </c>
      <c r="B51" s="72"/>
      <c r="C51" s="73"/>
      <c r="D51" s="73"/>
      <c r="E51" s="74"/>
      <c r="F51" s="46" t="s">
        <v>88</v>
      </c>
      <c r="G51" s="47"/>
      <c r="H51" s="48" t="s">
        <v>71</v>
      </c>
      <c r="I51" s="49"/>
      <c r="J51" s="28" t="s">
        <v>28</v>
      </c>
      <c r="K51" s="27" t="s">
        <v>14</v>
      </c>
      <c r="L51" s="42"/>
      <c r="M51" s="85"/>
      <c r="N51" s="51"/>
    </row>
    <row r="52" spans="1:14" ht="15" customHeight="1" thickBot="1" x14ac:dyDescent="0.3">
      <c r="A52" s="7">
        <v>1</v>
      </c>
      <c r="B52" s="72"/>
      <c r="C52" s="73"/>
      <c r="D52" s="73"/>
      <c r="E52" s="74"/>
      <c r="F52" s="56" t="s">
        <v>89</v>
      </c>
      <c r="G52" s="57"/>
      <c r="H52" s="58" t="s">
        <v>90</v>
      </c>
      <c r="I52" s="59"/>
      <c r="J52" s="28" t="s">
        <v>59</v>
      </c>
      <c r="K52" s="27" t="s">
        <v>14</v>
      </c>
      <c r="L52" s="4"/>
      <c r="M52" s="86"/>
      <c r="N52" s="79"/>
    </row>
    <row r="53" spans="1:14" ht="15" customHeight="1" x14ac:dyDescent="0.25">
      <c r="A53" s="7">
        <v>1</v>
      </c>
      <c r="B53" s="69" t="s">
        <v>22</v>
      </c>
      <c r="C53" s="87"/>
      <c r="D53" s="90" t="s">
        <v>23</v>
      </c>
      <c r="E53" s="71"/>
      <c r="F53" s="69" t="s">
        <v>24</v>
      </c>
      <c r="G53" s="71"/>
      <c r="H53" s="69" t="s">
        <v>19</v>
      </c>
      <c r="I53" s="71"/>
      <c r="J53" s="93" t="s">
        <v>24</v>
      </c>
      <c r="K53" s="95" t="s">
        <v>21</v>
      </c>
      <c r="L53" s="51"/>
      <c r="M53" s="80" t="s">
        <v>24</v>
      </c>
      <c r="N53" s="43" t="s">
        <v>24</v>
      </c>
    </row>
    <row r="54" spans="1:14" ht="44.25" customHeight="1" thickBot="1" x14ac:dyDescent="0.3">
      <c r="A54" s="7">
        <v>1</v>
      </c>
      <c r="B54" s="88"/>
      <c r="C54" s="89"/>
      <c r="D54" s="91"/>
      <c r="E54" s="92"/>
      <c r="F54" s="88"/>
      <c r="G54" s="92"/>
      <c r="H54" s="88"/>
      <c r="I54" s="92"/>
      <c r="J54" s="94"/>
      <c r="K54" s="81"/>
      <c r="L54" s="79"/>
      <c r="M54" s="81"/>
      <c r="N54" s="44"/>
    </row>
    <row r="55" spans="1:14" ht="15" customHeight="1" x14ac:dyDescent="0.25">
      <c r="A55" s="7">
        <v>1</v>
      </c>
    </row>
    <row r="56" spans="1:14" s="10" customFormat="1" ht="30" customHeight="1" x14ac:dyDescent="0.25">
      <c r="A56" s="7">
        <v>1</v>
      </c>
      <c r="B56" s="45" t="s">
        <v>25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spans="1:14" s="10" customFormat="1" ht="13.5" customHeight="1" x14ac:dyDescent="0.25">
      <c r="A57" s="7">
        <v>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</row>
    <row r="58" spans="1:14" x14ac:dyDescent="0.25">
      <c r="A58" s="7">
        <v>1</v>
      </c>
    </row>
    <row r="59" spans="1:14" x14ac:dyDescent="0.25">
      <c r="A59" s="7">
        <v>1</v>
      </c>
    </row>
    <row r="60" spans="1:14" ht="15.75" x14ac:dyDescent="0.25">
      <c r="A60" s="7">
        <v>1</v>
      </c>
      <c r="B60" s="82" t="s">
        <v>1</v>
      </c>
      <c r="C60" s="82"/>
      <c r="D60" s="83" t="s">
        <v>91</v>
      </c>
      <c r="E60" s="83"/>
      <c r="F60" s="83"/>
      <c r="G60" s="83"/>
      <c r="H60" s="83"/>
      <c r="I60" s="83"/>
      <c r="J60" s="83"/>
      <c r="K60" s="83"/>
      <c r="L60" s="83"/>
      <c r="M60" s="14" t="s">
        <v>2</v>
      </c>
      <c r="N60" s="38">
        <v>1</v>
      </c>
    </row>
    <row r="61" spans="1:14" ht="15.75" thickBot="1" x14ac:dyDescent="0.3">
      <c r="A61" s="7">
        <v>1</v>
      </c>
    </row>
    <row r="62" spans="1:14" ht="26.25" thickBot="1" x14ac:dyDescent="0.3">
      <c r="A62" s="7">
        <v>1</v>
      </c>
      <c r="B62" s="60" t="s">
        <v>3</v>
      </c>
      <c r="C62" s="61"/>
      <c r="D62" s="61"/>
      <c r="E62" s="62"/>
      <c r="F62" s="63" t="s">
        <v>4</v>
      </c>
      <c r="G62" s="64"/>
      <c r="H62" s="65" t="s">
        <v>5</v>
      </c>
      <c r="I62" s="66"/>
      <c r="J62" s="19" t="s">
        <v>6</v>
      </c>
      <c r="K62" s="67" t="s">
        <v>7</v>
      </c>
      <c r="L62" s="68"/>
      <c r="M62" s="20" t="s">
        <v>8</v>
      </c>
      <c r="N62" s="39" t="s">
        <v>9</v>
      </c>
    </row>
    <row r="63" spans="1:14" ht="15.75" thickBot="1" x14ac:dyDescent="0.3">
      <c r="A63" s="7">
        <v>1</v>
      </c>
      <c r="B63" s="69" t="s">
        <v>10</v>
      </c>
      <c r="C63" s="70"/>
      <c r="D63" s="70"/>
      <c r="E63" s="71"/>
      <c r="F63" s="75" t="s">
        <v>92</v>
      </c>
      <c r="G63" s="76"/>
      <c r="H63" s="77" t="s">
        <v>93</v>
      </c>
      <c r="I63" s="78"/>
      <c r="J63" s="22" t="s">
        <v>18</v>
      </c>
      <c r="K63" s="37" t="s">
        <v>14</v>
      </c>
      <c r="L63" s="1"/>
      <c r="M63" s="84"/>
      <c r="N63" s="50"/>
    </row>
    <row r="64" spans="1:14" s="31" customFormat="1" ht="15.75" thickBot="1" x14ac:dyDescent="0.3">
      <c r="A64" s="7">
        <v>1</v>
      </c>
      <c r="B64" s="72"/>
      <c r="C64" s="73"/>
      <c r="D64" s="73"/>
      <c r="E64" s="74"/>
      <c r="F64" s="46" t="s">
        <v>94</v>
      </c>
      <c r="G64" s="47"/>
      <c r="H64" s="48" t="s">
        <v>95</v>
      </c>
      <c r="I64" s="49"/>
      <c r="J64" s="28" t="s">
        <v>18</v>
      </c>
      <c r="K64" s="37" t="s">
        <v>14</v>
      </c>
      <c r="L64" s="40"/>
      <c r="M64" s="85"/>
      <c r="N64" s="51"/>
    </row>
    <row r="65" spans="1:14" s="31" customFormat="1" ht="15" customHeight="1" thickBot="1" x14ac:dyDescent="0.3">
      <c r="A65" s="7">
        <v>1</v>
      </c>
      <c r="B65" s="72"/>
      <c r="C65" s="73"/>
      <c r="D65" s="73"/>
      <c r="E65" s="74"/>
      <c r="F65" s="46" t="s">
        <v>96</v>
      </c>
      <c r="G65" s="47"/>
      <c r="H65" s="48" t="s">
        <v>97</v>
      </c>
      <c r="I65" s="49"/>
      <c r="J65" s="28" t="s">
        <v>28</v>
      </c>
      <c r="K65" s="37" t="s">
        <v>14</v>
      </c>
      <c r="L65" s="40"/>
      <c r="M65" s="85"/>
      <c r="N65" s="51"/>
    </row>
    <row r="66" spans="1:14" s="31" customFormat="1" ht="17.25" customHeight="1" thickBot="1" x14ac:dyDescent="0.3">
      <c r="A66" s="7">
        <v>1</v>
      </c>
      <c r="B66" s="72"/>
      <c r="C66" s="73"/>
      <c r="D66" s="73"/>
      <c r="E66" s="74"/>
      <c r="F66" s="46" t="s">
        <v>98</v>
      </c>
      <c r="G66" s="47"/>
      <c r="H66" s="48" t="s">
        <v>61</v>
      </c>
      <c r="I66" s="49"/>
      <c r="J66" s="28" t="s">
        <v>28</v>
      </c>
      <c r="K66" s="37" t="s">
        <v>14</v>
      </c>
      <c r="L66" s="40"/>
      <c r="M66" s="85"/>
      <c r="N66" s="51"/>
    </row>
    <row r="67" spans="1:14" x14ac:dyDescent="0.25">
      <c r="A67" s="7">
        <v>1</v>
      </c>
      <c r="B67" s="72"/>
      <c r="C67" s="73"/>
      <c r="D67" s="73"/>
      <c r="E67" s="74"/>
      <c r="F67" s="52" t="s">
        <v>99</v>
      </c>
      <c r="G67" s="53"/>
      <c r="H67" s="54" t="s">
        <v>100</v>
      </c>
      <c r="I67" s="55"/>
      <c r="J67" s="36" t="s">
        <v>28</v>
      </c>
      <c r="K67" s="37" t="s">
        <v>14</v>
      </c>
      <c r="L67" s="2"/>
      <c r="M67" s="85"/>
      <c r="N67" s="51"/>
    </row>
    <row r="68" spans="1:14" x14ac:dyDescent="0.25">
      <c r="A68" s="7">
        <v>1</v>
      </c>
      <c r="B68" s="72"/>
      <c r="C68" s="73"/>
      <c r="D68" s="73"/>
      <c r="E68" s="74"/>
      <c r="F68" s="46" t="s">
        <v>101</v>
      </c>
      <c r="G68" s="47"/>
      <c r="H68" s="48" t="s">
        <v>19</v>
      </c>
      <c r="I68" s="49"/>
      <c r="J68" s="36" t="s">
        <v>20</v>
      </c>
      <c r="K68" s="35" t="s">
        <v>21</v>
      </c>
      <c r="L68" s="2"/>
      <c r="M68" s="85"/>
      <c r="N68" s="51"/>
    </row>
    <row r="69" spans="1:14" x14ac:dyDescent="0.25">
      <c r="A69" s="7">
        <v>1</v>
      </c>
      <c r="B69" s="72"/>
      <c r="C69" s="73"/>
      <c r="D69" s="73"/>
      <c r="E69" s="74"/>
      <c r="F69" s="46" t="s">
        <v>102</v>
      </c>
      <c r="G69" s="47"/>
      <c r="H69" s="48" t="s">
        <v>19</v>
      </c>
      <c r="I69" s="49"/>
      <c r="J69" s="36" t="s">
        <v>20</v>
      </c>
      <c r="K69" s="35" t="s">
        <v>21</v>
      </c>
      <c r="L69" s="2"/>
      <c r="M69" s="85"/>
      <c r="N69" s="51"/>
    </row>
    <row r="70" spans="1:14" x14ac:dyDescent="0.25">
      <c r="A70" s="7">
        <v>1</v>
      </c>
      <c r="B70" s="72"/>
      <c r="C70" s="73"/>
      <c r="D70" s="73"/>
      <c r="E70" s="74"/>
      <c r="F70" s="46" t="s">
        <v>103</v>
      </c>
      <c r="G70" s="47"/>
      <c r="H70" s="48" t="s">
        <v>19</v>
      </c>
      <c r="I70" s="49"/>
      <c r="J70" s="36" t="s">
        <v>20</v>
      </c>
      <c r="K70" s="35" t="s">
        <v>21</v>
      </c>
      <c r="L70" s="2"/>
      <c r="M70" s="85"/>
      <c r="N70" s="51"/>
    </row>
    <row r="71" spans="1:14" x14ac:dyDescent="0.25">
      <c r="A71" s="7">
        <v>1</v>
      </c>
      <c r="B71" s="72"/>
      <c r="C71" s="73"/>
      <c r="D71" s="73"/>
      <c r="E71" s="74"/>
      <c r="F71" s="52" t="s">
        <v>46</v>
      </c>
      <c r="G71" s="53"/>
      <c r="H71" s="54" t="s">
        <v>19</v>
      </c>
      <c r="I71" s="55"/>
      <c r="J71" s="36" t="s">
        <v>20</v>
      </c>
      <c r="K71" s="35" t="s">
        <v>21</v>
      </c>
      <c r="L71" s="2"/>
      <c r="M71" s="85"/>
      <c r="N71" s="51"/>
    </row>
    <row r="72" spans="1:14" ht="15.75" thickBot="1" x14ac:dyDescent="0.3">
      <c r="A72" s="7">
        <v>1</v>
      </c>
      <c r="B72" s="72"/>
      <c r="C72" s="73"/>
      <c r="D72" s="73"/>
      <c r="E72" s="74"/>
      <c r="F72" s="56" t="s">
        <v>89</v>
      </c>
      <c r="G72" s="57"/>
      <c r="H72" s="58" t="s">
        <v>90</v>
      </c>
      <c r="I72" s="59"/>
      <c r="J72" s="28" t="s">
        <v>59</v>
      </c>
      <c r="K72" s="35" t="s">
        <v>14</v>
      </c>
      <c r="L72" s="2"/>
      <c r="M72" s="85"/>
      <c r="N72" s="51"/>
    </row>
    <row r="73" spans="1:14" x14ac:dyDescent="0.25">
      <c r="A73" s="7">
        <v>1</v>
      </c>
      <c r="B73" s="69" t="s">
        <v>22</v>
      </c>
      <c r="C73" s="87"/>
      <c r="D73" s="90" t="s">
        <v>23</v>
      </c>
      <c r="E73" s="71"/>
      <c r="F73" s="69" t="s">
        <v>24</v>
      </c>
      <c r="G73" s="71"/>
      <c r="H73" s="69" t="s">
        <v>19</v>
      </c>
      <c r="I73" s="71"/>
      <c r="J73" s="93" t="s">
        <v>24</v>
      </c>
      <c r="K73" s="95" t="s">
        <v>21</v>
      </c>
      <c r="L73" s="51"/>
      <c r="M73" s="80" t="s">
        <v>24</v>
      </c>
      <c r="N73" s="43" t="s">
        <v>24</v>
      </c>
    </row>
    <row r="74" spans="1:14" ht="42.75" customHeight="1" thickBot="1" x14ac:dyDescent="0.3">
      <c r="A74" s="7">
        <v>1</v>
      </c>
      <c r="B74" s="88"/>
      <c r="C74" s="89"/>
      <c r="D74" s="91"/>
      <c r="E74" s="92"/>
      <c r="F74" s="88"/>
      <c r="G74" s="92"/>
      <c r="H74" s="88"/>
      <c r="I74" s="92"/>
      <c r="J74" s="94"/>
      <c r="K74" s="81"/>
      <c r="L74" s="79"/>
      <c r="M74" s="81"/>
      <c r="N74" s="44"/>
    </row>
    <row r="75" spans="1:14" x14ac:dyDescent="0.25">
      <c r="A75" s="7">
        <v>1</v>
      </c>
    </row>
    <row r="76" spans="1:14" x14ac:dyDescent="0.25">
      <c r="A76" s="7">
        <v>1</v>
      </c>
    </row>
    <row r="77" spans="1:14" x14ac:dyDescent="0.25">
      <c r="A77" s="7">
        <v>1</v>
      </c>
      <c r="B77" s="45" t="s">
        <v>25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4" x14ac:dyDescent="0.25">
      <c r="A78" s="7">
        <v>1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4" x14ac:dyDescent="0.25">
      <c r="A79" s="7">
        <v>1</v>
      </c>
    </row>
    <row r="80" spans="1:14" x14ac:dyDescent="0.25">
      <c r="A80" s="7">
        <v>1</v>
      </c>
    </row>
    <row r="81" spans="1:14" ht="15.75" x14ac:dyDescent="0.25">
      <c r="A81" s="7">
        <v>1</v>
      </c>
      <c r="B81" s="82" t="s">
        <v>1</v>
      </c>
      <c r="C81" s="82"/>
      <c r="D81" s="83" t="s">
        <v>69</v>
      </c>
      <c r="E81" s="83"/>
      <c r="F81" s="83"/>
      <c r="G81" s="83"/>
      <c r="H81" s="83"/>
      <c r="I81" s="83"/>
      <c r="J81" s="83"/>
      <c r="K81" s="83"/>
      <c r="L81" s="83"/>
      <c r="M81" s="14" t="s">
        <v>2</v>
      </c>
      <c r="N81" s="38">
        <v>1</v>
      </c>
    </row>
    <row r="82" spans="1:14" ht="15.75" thickBot="1" x14ac:dyDescent="0.3">
      <c r="A82" s="7">
        <v>1</v>
      </c>
    </row>
    <row r="83" spans="1:14" ht="26.25" thickBot="1" x14ac:dyDescent="0.3">
      <c r="A83" s="7">
        <v>1</v>
      </c>
      <c r="B83" s="60" t="s">
        <v>3</v>
      </c>
      <c r="C83" s="61"/>
      <c r="D83" s="61"/>
      <c r="E83" s="62"/>
      <c r="F83" s="63" t="s">
        <v>4</v>
      </c>
      <c r="G83" s="64"/>
      <c r="H83" s="65" t="s">
        <v>5</v>
      </c>
      <c r="I83" s="66"/>
      <c r="J83" s="19" t="s">
        <v>6</v>
      </c>
      <c r="K83" s="67" t="s">
        <v>7</v>
      </c>
      <c r="L83" s="68"/>
      <c r="M83" s="20" t="s">
        <v>8</v>
      </c>
      <c r="N83" s="39" t="s">
        <v>9</v>
      </c>
    </row>
    <row r="84" spans="1:14" x14ac:dyDescent="0.25">
      <c r="A84" s="7">
        <v>1</v>
      </c>
      <c r="B84" s="69" t="s">
        <v>10</v>
      </c>
      <c r="C84" s="70"/>
      <c r="D84" s="70"/>
      <c r="E84" s="71"/>
      <c r="F84" s="75" t="s">
        <v>70</v>
      </c>
      <c r="G84" s="76"/>
      <c r="H84" s="77" t="s">
        <v>71</v>
      </c>
      <c r="I84" s="78"/>
      <c r="J84" s="22" t="s">
        <v>18</v>
      </c>
      <c r="K84" s="37" t="s">
        <v>14</v>
      </c>
      <c r="L84" s="1"/>
      <c r="M84" s="84"/>
      <c r="N84" s="50"/>
    </row>
    <row r="85" spans="1:14" x14ac:dyDescent="0.25">
      <c r="A85" s="7">
        <v>1</v>
      </c>
      <c r="B85" s="72"/>
      <c r="C85" s="73"/>
      <c r="D85" s="73"/>
      <c r="E85" s="74"/>
      <c r="F85" s="52" t="s">
        <v>72</v>
      </c>
      <c r="G85" s="53"/>
      <c r="H85" s="54" t="s">
        <v>19</v>
      </c>
      <c r="I85" s="55"/>
      <c r="J85" s="36" t="s">
        <v>20</v>
      </c>
      <c r="K85" s="35" t="s">
        <v>21</v>
      </c>
      <c r="L85" s="2"/>
      <c r="M85" s="85"/>
      <c r="N85" s="51"/>
    </row>
    <row r="86" spans="1:14" x14ac:dyDescent="0.25">
      <c r="A86" s="7">
        <v>1</v>
      </c>
      <c r="B86" s="72"/>
      <c r="C86" s="73"/>
      <c r="D86" s="73"/>
      <c r="E86" s="74"/>
      <c r="F86" s="46" t="s">
        <v>73</v>
      </c>
      <c r="G86" s="47"/>
      <c r="H86" s="48" t="s">
        <v>74</v>
      </c>
      <c r="I86" s="49"/>
      <c r="J86" s="36" t="s">
        <v>40</v>
      </c>
      <c r="K86" s="35" t="s">
        <v>14</v>
      </c>
      <c r="L86" s="2"/>
      <c r="M86" s="85"/>
      <c r="N86" s="51"/>
    </row>
    <row r="87" spans="1:14" x14ac:dyDescent="0.25">
      <c r="A87" s="7">
        <v>1</v>
      </c>
      <c r="B87" s="72"/>
      <c r="C87" s="73"/>
      <c r="D87" s="73"/>
      <c r="E87" s="74"/>
      <c r="F87" s="46" t="s">
        <v>75</v>
      </c>
      <c r="G87" s="47"/>
      <c r="H87" s="48" t="s">
        <v>19</v>
      </c>
      <c r="I87" s="49"/>
      <c r="J87" s="36" t="s">
        <v>20</v>
      </c>
      <c r="K87" s="35" t="s">
        <v>21</v>
      </c>
      <c r="L87" s="2"/>
      <c r="M87" s="85"/>
      <c r="N87" s="51"/>
    </row>
    <row r="88" spans="1:14" x14ac:dyDescent="0.25">
      <c r="A88" s="7">
        <v>1</v>
      </c>
      <c r="B88" s="72"/>
      <c r="C88" s="73"/>
      <c r="D88" s="73"/>
      <c r="E88" s="74"/>
      <c r="F88" s="52" t="s">
        <v>76</v>
      </c>
      <c r="G88" s="53"/>
      <c r="H88" s="54" t="s">
        <v>58</v>
      </c>
      <c r="I88" s="55"/>
      <c r="J88" s="36" t="s">
        <v>59</v>
      </c>
      <c r="K88" s="35" t="s">
        <v>14</v>
      </c>
      <c r="L88" s="2"/>
      <c r="M88" s="85"/>
      <c r="N88" s="51"/>
    </row>
    <row r="89" spans="1:14" x14ac:dyDescent="0.25">
      <c r="A89" s="7">
        <v>1</v>
      </c>
      <c r="B89" s="72"/>
      <c r="C89" s="73"/>
      <c r="D89" s="73"/>
      <c r="E89" s="74"/>
      <c r="F89" s="46" t="s">
        <v>77</v>
      </c>
      <c r="G89" s="47"/>
      <c r="H89" s="48" t="s">
        <v>19</v>
      </c>
      <c r="I89" s="49"/>
      <c r="J89" s="28" t="s">
        <v>20</v>
      </c>
      <c r="K89" s="41" t="s">
        <v>21</v>
      </c>
      <c r="L89" s="42"/>
      <c r="M89" s="85"/>
      <c r="N89" s="51"/>
    </row>
    <row r="90" spans="1:14" ht="15.75" thickBot="1" x14ac:dyDescent="0.3">
      <c r="A90" s="7">
        <v>1</v>
      </c>
      <c r="B90" s="72"/>
      <c r="C90" s="73"/>
      <c r="D90" s="73"/>
      <c r="E90" s="74"/>
      <c r="F90" s="56" t="s">
        <v>78</v>
      </c>
      <c r="G90" s="57"/>
      <c r="H90" s="58" t="s">
        <v>19</v>
      </c>
      <c r="I90" s="59"/>
      <c r="J90" s="28" t="s">
        <v>20</v>
      </c>
      <c r="K90" s="27" t="s">
        <v>21</v>
      </c>
      <c r="L90" s="4"/>
      <c r="M90" s="86"/>
      <c r="N90" s="79"/>
    </row>
    <row r="91" spans="1:14" x14ac:dyDescent="0.25">
      <c r="A91" s="7">
        <v>1</v>
      </c>
      <c r="B91" s="69" t="s">
        <v>22</v>
      </c>
      <c r="C91" s="87"/>
      <c r="D91" s="90" t="s">
        <v>23</v>
      </c>
      <c r="E91" s="71"/>
      <c r="F91" s="69" t="s">
        <v>24</v>
      </c>
      <c r="G91" s="71"/>
      <c r="H91" s="69" t="s">
        <v>19</v>
      </c>
      <c r="I91" s="71"/>
      <c r="J91" s="93" t="s">
        <v>24</v>
      </c>
      <c r="K91" s="95" t="s">
        <v>21</v>
      </c>
      <c r="L91" s="51"/>
      <c r="M91" s="80" t="s">
        <v>24</v>
      </c>
      <c r="N91" s="43" t="s">
        <v>24</v>
      </c>
    </row>
    <row r="92" spans="1:14" ht="48.75" customHeight="1" thickBot="1" x14ac:dyDescent="0.3">
      <c r="A92" s="7">
        <v>1</v>
      </c>
      <c r="B92" s="88"/>
      <c r="C92" s="89"/>
      <c r="D92" s="91"/>
      <c r="E92" s="92"/>
      <c r="F92" s="88"/>
      <c r="G92" s="92"/>
      <c r="H92" s="88"/>
      <c r="I92" s="92"/>
      <c r="J92" s="94"/>
      <c r="K92" s="81"/>
      <c r="L92" s="79"/>
      <c r="M92" s="81"/>
      <c r="N92" s="44"/>
    </row>
    <row r="93" spans="1:14" x14ac:dyDescent="0.25">
      <c r="A93" s="7">
        <v>1</v>
      </c>
    </row>
    <row r="94" spans="1:14" x14ac:dyDescent="0.25">
      <c r="A94" s="7">
        <v>1</v>
      </c>
      <c r="B94" s="45" t="s">
        <v>25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</row>
    <row r="95" spans="1:14" x14ac:dyDescent="0.25">
      <c r="A95" s="7">
        <v>1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</row>
    <row r="96" spans="1:14" x14ac:dyDescent="0.25">
      <c r="A96" s="7">
        <v>1</v>
      </c>
    </row>
    <row r="97" spans="1:14" x14ac:dyDescent="0.25">
      <c r="A97" s="7">
        <v>1</v>
      </c>
    </row>
    <row r="98" spans="1:14" ht="15.75" x14ac:dyDescent="0.25">
      <c r="A98" s="7">
        <v>1</v>
      </c>
      <c r="B98" s="82" t="s">
        <v>1</v>
      </c>
      <c r="C98" s="82"/>
      <c r="D98" s="83" t="s">
        <v>36</v>
      </c>
      <c r="E98" s="83"/>
      <c r="F98" s="83"/>
      <c r="G98" s="83"/>
      <c r="H98" s="83"/>
      <c r="I98" s="83"/>
      <c r="J98" s="83"/>
      <c r="K98" s="83"/>
      <c r="L98" s="83"/>
      <c r="M98" s="14" t="s">
        <v>2</v>
      </c>
      <c r="N98" s="15">
        <v>1</v>
      </c>
    </row>
    <row r="99" spans="1:14" ht="15.75" thickBot="1" x14ac:dyDescent="0.3">
      <c r="A99" s="7">
        <v>1</v>
      </c>
    </row>
    <row r="100" spans="1:14" ht="26.25" thickBot="1" x14ac:dyDescent="0.3">
      <c r="A100" s="7">
        <v>1</v>
      </c>
      <c r="B100" s="60" t="s">
        <v>3</v>
      </c>
      <c r="C100" s="61"/>
      <c r="D100" s="61"/>
      <c r="E100" s="62"/>
      <c r="F100" s="63" t="s">
        <v>4</v>
      </c>
      <c r="G100" s="64"/>
      <c r="H100" s="65" t="s">
        <v>5</v>
      </c>
      <c r="I100" s="66"/>
      <c r="J100" s="19" t="s">
        <v>6</v>
      </c>
      <c r="K100" s="67" t="s">
        <v>7</v>
      </c>
      <c r="L100" s="68"/>
      <c r="M100" s="20" t="s">
        <v>8</v>
      </c>
      <c r="N100" s="21" t="s">
        <v>9</v>
      </c>
    </row>
    <row r="101" spans="1:14" ht="15.75" thickBot="1" x14ac:dyDescent="0.3">
      <c r="A101" s="7">
        <v>1</v>
      </c>
      <c r="B101" s="69" t="s">
        <v>10</v>
      </c>
      <c r="C101" s="70"/>
      <c r="D101" s="70"/>
      <c r="E101" s="71"/>
      <c r="F101" s="75" t="s">
        <v>47</v>
      </c>
      <c r="G101" s="76"/>
      <c r="H101" s="77" t="s">
        <v>48</v>
      </c>
      <c r="I101" s="78"/>
      <c r="J101" s="22" t="s">
        <v>13</v>
      </c>
      <c r="K101" s="23" t="s">
        <v>14</v>
      </c>
      <c r="L101" s="1"/>
      <c r="M101" s="84"/>
      <c r="N101" s="50"/>
    </row>
    <row r="102" spans="1:14" ht="15.75" thickBot="1" x14ac:dyDescent="0.3">
      <c r="A102" s="7">
        <v>1</v>
      </c>
      <c r="B102" s="72"/>
      <c r="C102" s="73"/>
      <c r="D102" s="73"/>
      <c r="E102" s="74"/>
      <c r="F102" s="46" t="s">
        <v>49</v>
      </c>
      <c r="G102" s="47"/>
      <c r="H102" s="48" t="s">
        <v>48</v>
      </c>
      <c r="I102" s="49"/>
      <c r="J102" s="28" t="s">
        <v>13</v>
      </c>
      <c r="K102" s="37" t="s">
        <v>14</v>
      </c>
      <c r="L102" s="40"/>
      <c r="M102" s="85"/>
      <c r="N102" s="51"/>
    </row>
    <row r="103" spans="1:14" ht="15.75" thickBot="1" x14ac:dyDescent="0.3">
      <c r="A103" s="7">
        <v>1</v>
      </c>
      <c r="B103" s="72"/>
      <c r="C103" s="73"/>
      <c r="D103" s="73"/>
      <c r="E103" s="74"/>
      <c r="F103" s="46" t="s">
        <v>29</v>
      </c>
      <c r="G103" s="47"/>
      <c r="H103" s="48" t="s">
        <v>50</v>
      </c>
      <c r="I103" s="49"/>
      <c r="J103" s="28" t="s">
        <v>15</v>
      </c>
      <c r="K103" s="37" t="s">
        <v>14</v>
      </c>
      <c r="L103" s="40"/>
      <c r="M103" s="85"/>
      <c r="N103" s="51"/>
    </row>
    <row r="104" spans="1:14" x14ac:dyDescent="0.25">
      <c r="A104" s="7">
        <v>1</v>
      </c>
      <c r="B104" s="72"/>
      <c r="C104" s="73"/>
      <c r="D104" s="73"/>
      <c r="E104" s="74"/>
      <c r="F104" s="46" t="s">
        <v>51</v>
      </c>
      <c r="G104" s="47"/>
      <c r="H104" s="48" t="s">
        <v>52</v>
      </c>
      <c r="I104" s="49"/>
      <c r="J104" s="28" t="s">
        <v>28</v>
      </c>
      <c r="K104" s="37" t="s">
        <v>14</v>
      </c>
      <c r="L104" s="40"/>
      <c r="M104" s="85"/>
      <c r="N104" s="51"/>
    </row>
    <row r="105" spans="1:14" x14ac:dyDescent="0.25">
      <c r="A105" s="7">
        <v>1</v>
      </c>
      <c r="B105" s="72"/>
      <c r="C105" s="73"/>
      <c r="D105" s="73"/>
      <c r="E105" s="74"/>
      <c r="F105" s="52" t="s">
        <v>53</v>
      </c>
      <c r="G105" s="53"/>
      <c r="H105" s="54" t="s">
        <v>19</v>
      </c>
      <c r="I105" s="55"/>
      <c r="J105" s="24" t="s">
        <v>20</v>
      </c>
      <c r="K105" s="25" t="s">
        <v>21</v>
      </c>
      <c r="L105" s="2"/>
      <c r="M105" s="85"/>
      <c r="N105" s="51"/>
    </row>
    <row r="106" spans="1:14" x14ac:dyDescent="0.25">
      <c r="A106" s="7">
        <v>1</v>
      </c>
      <c r="B106" s="72"/>
      <c r="C106" s="73"/>
      <c r="D106" s="73"/>
      <c r="E106" s="74"/>
      <c r="F106" s="52" t="s">
        <v>54</v>
      </c>
      <c r="G106" s="53"/>
      <c r="H106" s="54" t="s">
        <v>55</v>
      </c>
      <c r="I106" s="55"/>
      <c r="J106" s="24" t="s">
        <v>18</v>
      </c>
      <c r="K106" s="25" t="s">
        <v>14</v>
      </c>
      <c r="L106" s="2"/>
      <c r="M106" s="85"/>
      <c r="N106" s="51"/>
    </row>
    <row r="107" spans="1:14" x14ac:dyDescent="0.25">
      <c r="A107" s="7">
        <v>1</v>
      </c>
      <c r="B107" s="72"/>
      <c r="C107" s="73"/>
      <c r="D107" s="73"/>
      <c r="E107" s="74"/>
      <c r="F107" s="52" t="s">
        <v>56</v>
      </c>
      <c r="G107" s="53"/>
      <c r="H107" s="54" t="s">
        <v>19</v>
      </c>
      <c r="I107" s="55"/>
      <c r="J107" s="24" t="s">
        <v>20</v>
      </c>
      <c r="K107" s="25" t="s">
        <v>21</v>
      </c>
      <c r="L107" s="2"/>
      <c r="M107" s="85"/>
      <c r="N107" s="51"/>
    </row>
    <row r="108" spans="1:14" ht="15.75" thickBot="1" x14ac:dyDescent="0.3">
      <c r="A108" s="7">
        <v>1</v>
      </c>
      <c r="B108" s="72"/>
      <c r="C108" s="73"/>
      <c r="D108" s="73"/>
      <c r="E108" s="74"/>
      <c r="F108" s="98" t="s">
        <v>57</v>
      </c>
      <c r="G108" s="99"/>
      <c r="H108" s="48" t="s">
        <v>58</v>
      </c>
      <c r="I108" s="49"/>
      <c r="J108" s="24" t="s">
        <v>59</v>
      </c>
      <c r="K108" s="27" t="s">
        <v>14</v>
      </c>
      <c r="L108" s="3"/>
      <c r="M108" s="85"/>
      <c r="N108" s="51"/>
    </row>
    <row r="109" spans="1:14" x14ac:dyDescent="0.25">
      <c r="A109" s="7">
        <v>1</v>
      </c>
      <c r="B109" s="69" t="s">
        <v>22</v>
      </c>
      <c r="C109" s="87"/>
      <c r="D109" s="90" t="s">
        <v>23</v>
      </c>
      <c r="E109" s="71"/>
      <c r="F109" s="69" t="s">
        <v>24</v>
      </c>
      <c r="G109" s="71"/>
      <c r="H109" s="69" t="s">
        <v>19</v>
      </c>
      <c r="I109" s="71"/>
      <c r="J109" s="93" t="s">
        <v>24</v>
      </c>
      <c r="K109" s="95" t="s">
        <v>21</v>
      </c>
      <c r="L109" s="51"/>
      <c r="M109" s="80" t="s">
        <v>24</v>
      </c>
      <c r="N109" s="43" t="s">
        <v>24</v>
      </c>
    </row>
    <row r="110" spans="1:14" ht="37.5" customHeight="1" thickBot="1" x14ac:dyDescent="0.3">
      <c r="A110" s="7">
        <v>1</v>
      </c>
      <c r="B110" s="88"/>
      <c r="C110" s="89"/>
      <c r="D110" s="91"/>
      <c r="E110" s="92"/>
      <c r="F110" s="88"/>
      <c r="G110" s="92"/>
      <c r="H110" s="88"/>
      <c r="I110" s="92"/>
      <c r="J110" s="94"/>
      <c r="K110" s="81"/>
      <c r="L110" s="79"/>
      <c r="M110" s="81"/>
      <c r="N110" s="44"/>
    </row>
    <row r="111" spans="1:14" x14ac:dyDescent="0.25">
      <c r="A111" s="7">
        <v>1</v>
      </c>
    </row>
    <row r="112" spans="1:14" x14ac:dyDescent="0.25">
      <c r="A112" s="7">
        <v>1</v>
      </c>
    </row>
    <row r="113" spans="1:14" x14ac:dyDescent="0.25">
      <c r="A113" s="7">
        <v>1</v>
      </c>
      <c r="B113" s="45" t="s">
        <v>25</v>
      </c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1:14" x14ac:dyDescent="0.25">
      <c r="A114" s="7">
        <v>1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</row>
    <row r="115" spans="1:14" x14ac:dyDescent="0.25">
      <c r="A115" s="7">
        <v>1</v>
      </c>
    </row>
    <row r="116" spans="1:14" x14ac:dyDescent="0.25">
      <c r="A116" s="7">
        <v>1</v>
      </c>
      <c r="C116" s="29" t="s">
        <v>26</v>
      </c>
      <c r="D116" s="30"/>
      <c r="E116" s="30"/>
    </row>
    <row r="117" spans="1:14" x14ac:dyDescent="0.25">
      <c r="A117" s="7">
        <v>1</v>
      </c>
      <c r="B117" s="31"/>
      <c r="C117" s="29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4" x14ac:dyDescent="0.25">
      <c r="A118" s="7">
        <v>1</v>
      </c>
      <c r="B118" s="31"/>
      <c r="C118" s="29" t="s">
        <v>27</v>
      </c>
      <c r="D118" s="97"/>
      <c r="E118" s="97"/>
      <c r="F118" s="31"/>
      <c r="G118" s="31"/>
      <c r="H118" s="31"/>
      <c r="I118" s="32"/>
      <c r="J118" s="32"/>
      <c r="K118" s="32"/>
      <c r="L118" s="32"/>
      <c r="M118" s="33"/>
      <c r="N118" s="33"/>
    </row>
    <row r="119" spans="1:14" x14ac:dyDescent="0.25">
      <c r="A119" s="7">
        <v>1</v>
      </c>
      <c r="B119" s="31"/>
      <c r="C119" s="31"/>
      <c r="D119" s="31"/>
      <c r="E119" s="31"/>
      <c r="F119" s="31"/>
      <c r="G119" s="33"/>
      <c r="H119" s="31"/>
      <c r="I119" s="96" t="s">
        <v>34</v>
      </c>
      <c r="J119" s="96"/>
      <c r="K119" s="96"/>
      <c r="L119" s="96"/>
      <c r="M119" s="34"/>
      <c r="N119" s="34"/>
    </row>
  </sheetData>
  <sheetProtection algorithmName="SHA-512" hashValue="SnbmwwQvccWN8piSwvpiTOWs0qjisXe5yU6yyZtptGf9PgKhOyo+jGvw2vCRDOlIuG/rfJP1gxWwLZzcDdRS4Q==" saltValue="NGvqtr6xbI/8nbM7o+hTtg==" spinCount="100000" sheet="1" objects="1" scenarios="1" formatCells="0" formatColumns="0" formatRows="0" insertColumns="0" insertRows="0" deleteColumns="0" deleteRows="0" selectLockedCells="1"/>
  <autoFilter ref="A1:A66"/>
  <mergeCells count="212">
    <mergeCell ref="B13:E20"/>
    <mergeCell ref="F13:G13"/>
    <mergeCell ref="H13:I13"/>
    <mergeCell ref="B5:N5"/>
    <mergeCell ref="B7:N7"/>
    <mergeCell ref="B10:C10"/>
    <mergeCell ref="D10:L10"/>
    <mergeCell ref="B12:E12"/>
    <mergeCell ref="F12:G12"/>
    <mergeCell ref="H12:I12"/>
    <mergeCell ref="K12:L12"/>
    <mergeCell ref="M13:M20"/>
    <mergeCell ref="N13:N20"/>
    <mergeCell ref="F15:G15"/>
    <mergeCell ref="H15:I15"/>
    <mergeCell ref="F17:G17"/>
    <mergeCell ref="H17:I17"/>
    <mergeCell ref="F18:G18"/>
    <mergeCell ref="H18:I18"/>
    <mergeCell ref="F20:G20"/>
    <mergeCell ref="H20:I20"/>
    <mergeCell ref="M21:M22"/>
    <mergeCell ref="N21:N22"/>
    <mergeCell ref="B24:N25"/>
    <mergeCell ref="B29:E29"/>
    <mergeCell ref="F29:G29"/>
    <mergeCell ref="H29:I29"/>
    <mergeCell ref="K29:L29"/>
    <mergeCell ref="B30:E35"/>
    <mergeCell ref="F30:G30"/>
    <mergeCell ref="H30:I30"/>
    <mergeCell ref="B27:C27"/>
    <mergeCell ref="D27:L27"/>
    <mergeCell ref="J21:J22"/>
    <mergeCell ref="K21:K22"/>
    <mergeCell ref="L21:L22"/>
    <mergeCell ref="B21:C22"/>
    <mergeCell ref="D21:E22"/>
    <mergeCell ref="F21:G22"/>
    <mergeCell ref="H21:I22"/>
    <mergeCell ref="D36:E37"/>
    <mergeCell ref="F36:G37"/>
    <mergeCell ref="H36:I37"/>
    <mergeCell ref="M30:M35"/>
    <mergeCell ref="N30:N35"/>
    <mergeCell ref="F31:G31"/>
    <mergeCell ref="H31:I31"/>
    <mergeCell ref="F34:G34"/>
    <mergeCell ref="H34:I34"/>
    <mergeCell ref="J36:J37"/>
    <mergeCell ref="K36:K37"/>
    <mergeCell ref="L36:L37"/>
    <mergeCell ref="M36:M37"/>
    <mergeCell ref="N36:N37"/>
    <mergeCell ref="M109:M110"/>
    <mergeCell ref="N109:N110"/>
    <mergeCell ref="B113:N114"/>
    <mergeCell ref="D118:E118"/>
    <mergeCell ref="M101:M108"/>
    <mergeCell ref="N101:N108"/>
    <mergeCell ref="F105:G105"/>
    <mergeCell ref="H105:I105"/>
    <mergeCell ref="F106:G106"/>
    <mergeCell ref="H106:I106"/>
    <mergeCell ref="F107:G107"/>
    <mergeCell ref="H107:I107"/>
    <mergeCell ref="F108:G108"/>
    <mergeCell ref="H108:I108"/>
    <mergeCell ref="B101:E108"/>
    <mergeCell ref="F101:G101"/>
    <mergeCell ref="H101:I101"/>
    <mergeCell ref="F14:G14"/>
    <mergeCell ref="H14:I14"/>
    <mergeCell ref="F16:G16"/>
    <mergeCell ref="H16:I16"/>
    <mergeCell ref="F19:G19"/>
    <mergeCell ref="H19:I19"/>
    <mergeCell ref="I119:L119"/>
    <mergeCell ref="B109:C110"/>
    <mergeCell ref="D109:E110"/>
    <mergeCell ref="F109:G110"/>
    <mergeCell ref="H109:I110"/>
    <mergeCell ref="J109:J110"/>
    <mergeCell ref="K109:K110"/>
    <mergeCell ref="L109:L110"/>
    <mergeCell ref="B98:C98"/>
    <mergeCell ref="D98:L98"/>
    <mergeCell ref="B100:E100"/>
    <mergeCell ref="F100:G100"/>
    <mergeCell ref="H100:I100"/>
    <mergeCell ref="K100:L100"/>
    <mergeCell ref="B39:N40"/>
    <mergeCell ref="F35:G35"/>
    <mergeCell ref="H35:I35"/>
    <mergeCell ref="B36:C37"/>
    <mergeCell ref="F32:G32"/>
    <mergeCell ref="F33:G33"/>
    <mergeCell ref="H32:I32"/>
    <mergeCell ref="H33:I33"/>
    <mergeCell ref="F102:G102"/>
    <mergeCell ref="F103:G103"/>
    <mergeCell ref="F104:G104"/>
    <mergeCell ref="H102:I102"/>
    <mergeCell ref="H103:I103"/>
    <mergeCell ref="H104:I104"/>
    <mergeCell ref="K83:L83"/>
    <mergeCell ref="B73:C74"/>
    <mergeCell ref="D73:E74"/>
    <mergeCell ref="F73:G74"/>
    <mergeCell ref="H73:I74"/>
    <mergeCell ref="J73:J74"/>
    <mergeCell ref="K73:K74"/>
    <mergeCell ref="M63:M72"/>
    <mergeCell ref="L73:L74"/>
    <mergeCell ref="M73:M74"/>
    <mergeCell ref="M84:M90"/>
    <mergeCell ref="N84:N90"/>
    <mergeCell ref="F85:G85"/>
    <mergeCell ref="H85:I85"/>
    <mergeCell ref="F86:G86"/>
    <mergeCell ref="H86:I86"/>
    <mergeCell ref="F87:G87"/>
    <mergeCell ref="H87:I87"/>
    <mergeCell ref="F88:G88"/>
    <mergeCell ref="H88:I88"/>
    <mergeCell ref="F90:G90"/>
    <mergeCell ref="H90:I90"/>
    <mergeCell ref="F89:G89"/>
    <mergeCell ref="K91:K92"/>
    <mergeCell ref="L91:L92"/>
    <mergeCell ref="M91:M92"/>
    <mergeCell ref="N91:N92"/>
    <mergeCell ref="B94:N95"/>
    <mergeCell ref="B91:C92"/>
    <mergeCell ref="D91:E92"/>
    <mergeCell ref="F91:G92"/>
    <mergeCell ref="H91:I92"/>
    <mergeCell ref="J91:J92"/>
    <mergeCell ref="H89:I89"/>
    <mergeCell ref="B42:C42"/>
    <mergeCell ref="D42:L42"/>
    <mergeCell ref="B44:E44"/>
    <mergeCell ref="F44:G44"/>
    <mergeCell ref="H44:I44"/>
    <mergeCell ref="K44:L44"/>
    <mergeCell ref="B45:E52"/>
    <mergeCell ref="F45:G45"/>
    <mergeCell ref="H45:I45"/>
    <mergeCell ref="B53:C54"/>
    <mergeCell ref="D53:E54"/>
    <mergeCell ref="F53:G54"/>
    <mergeCell ref="H53:I54"/>
    <mergeCell ref="J53:J54"/>
    <mergeCell ref="K53:K54"/>
    <mergeCell ref="B84:E90"/>
    <mergeCell ref="F84:G84"/>
    <mergeCell ref="H84:I84"/>
    <mergeCell ref="B81:C81"/>
    <mergeCell ref="D81:L81"/>
    <mergeCell ref="B83:E83"/>
    <mergeCell ref="F83:G83"/>
    <mergeCell ref="H83:I83"/>
    <mergeCell ref="M45:M52"/>
    <mergeCell ref="N45:N52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2:G52"/>
    <mergeCell ref="H52:I52"/>
    <mergeCell ref="F62:G62"/>
    <mergeCell ref="H62:I62"/>
    <mergeCell ref="K62:L62"/>
    <mergeCell ref="B63:E72"/>
    <mergeCell ref="F63:G63"/>
    <mergeCell ref="H63:I63"/>
    <mergeCell ref="L53:L54"/>
    <mergeCell ref="M53:M54"/>
    <mergeCell ref="N53:N54"/>
    <mergeCell ref="B56:N57"/>
    <mergeCell ref="B60:C60"/>
    <mergeCell ref="D60:L60"/>
    <mergeCell ref="N73:N74"/>
    <mergeCell ref="B77:N78"/>
    <mergeCell ref="F51:G51"/>
    <mergeCell ref="H51:I51"/>
    <mergeCell ref="F68:G68"/>
    <mergeCell ref="F69:G69"/>
    <mergeCell ref="F70:G70"/>
    <mergeCell ref="H68:I68"/>
    <mergeCell ref="H69:I69"/>
    <mergeCell ref="H70:I70"/>
    <mergeCell ref="N63:N72"/>
    <mergeCell ref="F64:G64"/>
    <mergeCell ref="H64:I64"/>
    <mergeCell ref="F65:G65"/>
    <mergeCell ref="H65:I65"/>
    <mergeCell ref="F66:G66"/>
    <mergeCell ref="H66:I66"/>
    <mergeCell ref="F67:G67"/>
    <mergeCell ref="H67:I67"/>
    <mergeCell ref="F71:G71"/>
    <mergeCell ref="H71:I71"/>
    <mergeCell ref="F72:G72"/>
    <mergeCell ref="H72:I72"/>
    <mergeCell ref="B62:E62"/>
  </mergeCells>
  <dataValidations count="1">
    <dataValidation type="list" allowBlank="1" showInputMessage="1" showErrorMessage="1" sqref="K45:K53 K84:K91 K13:K21 K63:K73 K30:K36 K101:K10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2" manualBreakCount="2">
    <brk id="40" min="1" max="13" man="1"/>
    <brk id="79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2022-06-24T06:41:51Z</cp:lastPrinted>
  <dcterms:created xsi:type="dcterms:W3CDTF">2022-05-19T06:38:16Z</dcterms:created>
  <dcterms:modified xsi:type="dcterms:W3CDTF">2022-06-24T06:42:03Z</dcterms:modified>
</cp:coreProperties>
</file>