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Cenová ponuka" sheetId="8" r:id="rId1"/>
  </sheets>
  <definedNames>
    <definedName name="_xlnm.Print_Area" localSheetId="0">'Cenová ponuka'!$A$1:$E$269</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<sst xmlns="http://schemas.openxmlformats.org/spreadsheetml/2006/main" count="491" uniqueCount="463">
  <si>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</si>
  <si>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</si>
  <si>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</si>
  <si>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</si>
  <si>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</si>
  <si>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</si>
  <si>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</si>
  <si>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</si>
  <si>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</si>
  <si>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</si>
  <si>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</si>
  <si>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</si>
  <si>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</si>
  <si>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</si>
  <si>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</si>
  <si>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</si>
  <si>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</si>
  <si>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</si>
  <si>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</si>
  <si>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</si>
  <si>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</si>
  <si>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</si>
  <si>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</si>
  <si>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</si>
  <si>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</si>
  <si>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</si>
  <si>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</si>
  <si>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</si>
  <si>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</si>
  <si>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</si>
  <si>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</si>
  <si>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</si>
  <si>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</si>
  <si>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</si>
  <si>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</si>
  <si>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</si>
  <si>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</si>
  <si>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</si>
  <si>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</si>
  <si>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</si>
  <si>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</si>
  <si>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</si>
  <si>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</si>
  <si>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</si>
  <si>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</si>
  <si>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</si>
  <si>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</si>
  <si>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</si>
  <si>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</si>
  <si>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</si>
  <si>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</si>
  <si>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</si>
  <si>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</si>
  <si>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</si>
  <si>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</si>
  <si>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</si>
  <si>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</si>
  <si>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</si>
  <si>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</si>
  <si>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2.1</t>
  </si>
  <si>
    <t>2.2</t>
  </si>
  <si>
    <t>2.3</t>
  </si>
  <si>
    <t>2.4</t>
  </si>
  <si>
    <t>2.5</t>
  </si>
  <si>
    <t>3.1</t>
  </si>
  <si>
    <t>3.2</t>
  </si>
  <si>
    <t>3.3</t>
  </si>
  <si>
    <t>5.1</t>
  </si>
  <si>
    <t>5.2</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</si>
  <si>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</si>
  <si>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</si>
  <si>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</si>
  <si>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</si>
  <si>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</si>
  <si>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</si>
  <si>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</si>
  <si>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</si>
  <si>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</si>
  <si>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</si>
  <si>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</si>
  <si>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</si>
  <si>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</si>
  <si>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</si>
  <si>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</si>
  <si>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</si>
  <si>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</si>
  <si>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</si>
  <si>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</si>
  <si>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</si>
  <si>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</si>
  <si>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</si>
  <si>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</si>
  <si>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</si>
  <si>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</si>
  <si>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</si>
  <si>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</si>
  <si>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</si>
  <si>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</si>
  <si>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</si>
  <si>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</si>
  <si>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</si>
  <si>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</si>
  <si>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</si>
  <si>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</si>
  <si>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</si>
  <si>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</si>
  <si>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</si>
  <si>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</si>
  <si>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</si>
  <si>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</si>
  <si>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</si>
  <si>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</si>
  <si>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</si>
  <si>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</si>
  <si>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</si>
  <si>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</si>
  <si>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</si>
  <si>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</si>
  <si>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</si>
  <si>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</si>
  <si>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</si>
  <si>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</si>
  <si>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</si>
  <si>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</si>
  <si>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</si>
  <si>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</si>
  <si>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</si>
  <si>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</si>
  <si>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</si>
  <si>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Položka č.2</t>
  </si>
  <si>
    <t>Položka č.3</t>
  </si>
  <si>
    <t>Položka č.4</t>
  </si>
  <si>
    <t>Položka č.5</t>
  </si>
  <si>
    <t>Položka č.6</t>
  </si>
  <si>
    <t xml:space="preserve"> </t>
  </si>
  <si>
    <t>1 ks</t>
  </si>
  <si>
    <t>51410000-8 Inštalácia lekárskych zariadení</t>
  </si>
  <si>
    <t>60000000-8 Dopravné služby (bez prepravy odpadu)</t>
  </si>
  <si>
    <t>tovar, služba</t>
  </si>
  <si>
    <t>2.6</t>
  </si>
  <si>
    <t>2.7</t>
  </si>
  <si>
    <t>2.8</t>
  </si>
  <si>
    <t>2.9</t>
  </si>
  <si>
    <t>2.10</t>
  </si>
  <si>
    <t>2.11</t>
  </si>
  <si>
    <t>2.12</t>
  </si>
  <si>
    <t>2.13</t>
  </si>
  <si>
    <t>2.14</t>
  </si>
  <si>
    <t xml:space="preserve">3. </t>
  </si>
  <si>
    <t>3.4</t>
  </si>
  <si>
    <t>3.5</t>
  </si>
  <si>
    <t>3.6</t>
  </si>
  <si>
    <t>3.7</t>
  </si>
  <si>
    <t xml:space="preserve">4 </t>
  </si>
  <si>
    <t>4.1</t>
  </si>
  <si>
    <t>4.2</t>
  </si>
  <si>
    <t>4.3</t>
  </si>
  <si>
    <t>4.4</t>
  </si>
  <si>
    <t>4.5</t>
  </si>
  <si>
    <t>4.6</t>
  </si>
  <si>
    <t>4.7</t>
  </si>
  <si>
    <t>4.8</t>
  </si>
  <si>
    <t>4.9</t>
  </si>
  <si>
    <t>4.10</t>
  </si>
  <si>
    <t>4.11</t>
  </si>
  <si>
    <t>4.12</t>
  </si>
  <si>
    <t>4.13</t>
  </si>
  <si>
    <t>4.14</t>
  </si>
  <si>
    <t>5</t>
  </si>
  <si>
    <t>5.3</t>
  </si>
  <si>
    <t>5.4</t>
  </si>
  <si>
    <t>5.5</t>
  </si>
  <si>
    <t>5.6</t>
  </si>
  <si>
    <t>5.7</t>
  </si>
  <si>
    <t xml:space="preserve">6. </t>
  </si>
  <si>
    <t>6.4</t>
  </si>
  <si>
    <t>6.5</t>
  </si>
  <si>
    <t>6.6</t>
  </si>
  <si>
    <t>6.7</t>
  </si>
  <si>
    <t>6.8</t>
  </si>
  <si>
    <t>6.9</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</si>
  <si>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</si>
  <si>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</si>
  <si>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</si>
  <si>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</si>
  <si>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</si>
  <si>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</si>
  <si>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</si>
  <si>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</si>
  <si>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</si>
  <si>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</si>
  <si>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</si>
  <si>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</si>
  <si>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</si>
  <si>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</si>
  <si>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</si>
  <si>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</si>
  <si>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</si>
  <si>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</si>
  <si>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</si>
  <si>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</si>
  <si>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</si>
  <si>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</si>
  <si>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</si>
  <si>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Položka č.7</t>
  </si>
  <si>
    <t>1.1 Názov predmetu zákazky: Vybavenie chirurgickej kliniky</t>
  </si>
  <si>
    <t>Centrála na monitoring pacientov</t>
  </si>
  <si>
    <t>Monitor vitálnych funkcií</t>
  </si>
  <si>
    <t>11 ks</t>
  </si>
  <si>
    <t>Perfusor do dokovacej stanice</t>
  </si>
  <si>
    <t>Dokovacia stanica</t>
  </si>
  <si>
    <t>Infusomat do dokovacej stanice</t>
  </si>
  <si>
    <t>Prietokomer na kyslík s nádobami na zvlčovanie kyslíka</t>
  </si>
  <si>
    <t>Pumpa na podávanie eneterálnej výživy</t>
  </si>
  <si>
    <t>33195100-4 Monitory</t>
  </si>
  <si>
    <t>33194100-7 Prístroje a nástroje na infúziu</t>
  </si>
  <si>
    <t>Položka č.1 - Centrála na monitoring pacientov</t>
  </si>
  <si>
    <t>Podpora zobrazenia min. 4 zobrazovacích monitorov a viac</t>
  </si>
  <si>
    <t>Možnosť nastavenia alarmov a parametrov pacientskych monitorov</t>
  </si>
  <si>
    <t>Diaľkové meranie TK z centrálnej jednotky</t>
  </si>
  <si>
    <t>Zobrazenia: monitorovacej veličiny; všetkých parametrov; kriviek pacienta; individuálne nastavenia pre jednotlivé veličiny; alarmov</t>
  </si>
  <si>
    <t>PC jednotka: monitor; záložný zdroj; tlačiareň; WiFi router ( switch pri štrukt. kabeláži ); klávesnica, myš</t>
  </si>
  <si>
    <t>Položka č.2 - Monitor vitálnych funkcií</t>
  </si>
  <si>
    <t xml:space="preserve"> Monitor vitálnych funkcií</t>
  </si>
  <si>
    <t>Dotykový displej s vysokým rozlíšením</t>
  </si>
  <si>
    <t>Nastaviteľná dýchacia elektróda</t>
  </si>
  <si>
    <t>Meranie: EKG</t>
  </si>
  <si>
    <t>Meranie: Tep srdca</t>
  </si>
  <si>
    <t>Respiračná krivka</t>
  </si>
  <si>
    <t>Meranie neinvazívneho tlaku krvi ( NIBP )</t>
  </si>
  <si>
    <t>Meranie saturácie kyslíka v krvi ( SpO2 )</t>
  </si>
  <si>
    <t>Meranie koncentrácie CO2 - kapnometria ( ETCO2 )</t>
  </si>
  <si>
    <t>Meranie teploty</t>
  </si>
  <si>
    <t>Svetelný indikátor - napájania, batérie, alarmu</t>
  </si>
  <si>
    <t>Výdrž batérie nepretržite min. 4 hodiny</t>
  </si>
  <si>
    <t>Kompletné ukladanie dát</t>
  </si>
  <si>
    <t>Hmotnosť max. 45 kg</t>
  </si>
  <si>
    <t>Položka č.3 - Dokovacia stanica</t>
  </si>
  <si>
    <t>Položka č.4 -Perfusor do dokovacej stanice</t>
  </si>
  <si>
    <t>Režim štandardného lineárneho dávkovača</t>
  </si>
  <si>
    <t>Možnosť použitia viacerých objemov striekačiek, rôznych výrobcov</t>
  </si>
  <si>
    <t>Automatické podávanie liečiv</t>
  </si>
  <si>
    <t>Možnosť individuálnych nastavení</t>
  </si>
  <si>
    <t>Programovací režim</t>
  </si>
  <si>
    <t>Položka č.5 - Infusomat do dokovacej stanice</t>
  </si>
  <si>
    <t>Položka č.6 - Prietokomer na kyslík s nádobami na zvlčovanie kyslíka</t>
  </si>
  <si>
    <t>Položka č.7 - Pumpa na podávanie eneterálnej výživy</t>
  </si>
  <si>
    <t>Riadenie pumpy mikroprocesorom</t>
  </si>
  <si>
    <t>Rýchlosť dávakovania 0,01 - 999,9 ml/h</t>
  </si>
  <si>
    <t>Presnosť dávkovania: ± 2 %</t>
  </si>
  <si>
    <t>Prednastavenie celkového času, objemu</t>
  </si>
  <si>
    <t>Napájanie - sieťové, centrálne, nabíjateľné</t>
  </si>
  <si>
    <t>Automatický program údržby batérie</t>
  </si>
  <si>
    <t>Multifunkčný displej</t>
  </si>
  <si>
    <t>Komunikácia s PC, upgrade softwaru</t>
  </si>
  <si>
    <t xml:space="preserve">Alarmy - tlakový, batérie, pri prázdnej striekačke, pri nečinnosti pumpy, pri odchýlke dávkovania, pri zadaní hodnoty mimo povolený rozsah, </t>
  </si>
  <si>
    <t>Prepojenie a organizovanie viacero púmp</t>
  </si>
  <si>
    <t>Možnosť skladania dokovacích staníc do jedného celku</t>
  </si>
  <si>
    <t>Stanica obsahuje integrovaný držiak na infúzny stojan, eurolištu alebo vodorovnú tyč</t>
  </si>
  <si>
    <t>Po bokoch stanice je integrovaný systém fyzického uchytenia hadičiek smerujúcich k pacientovi od púmp</t>
  </si>
  <si>
    <t>Základňa slúži nielen na uchytenie a napájanie púmp, ale aj na vytvorenie dátovej siete, kde všetky pumpy sú okamžite systémom zaradené do siete</t>
  </si>
  <si>
    <t>Typ siete: CAN Bus (Controller area network)</t>
  </si>
  <si>
    <t>Kryt dokovacej stanice</t>
  </si>
  <si>
    <t>Kompaktný kyslíkový zvlhčovač -resterilizovateľný s prietokomerom a rotametrom, závitová koncovka  je kontabilná s nádobami s apirogennou vodou</t>
  </si>
  <si>
    <t>Prietokomer s kompenzovaným tlakom zabezpečuje stabilitu a presnosť prietoku</t>
  </si>
  <si>
    <t>Vstupný filter mechanických nečistôt</t>
  </si>
  <si>
    <t>Indikátor vstupného tlaku</t>
  </si>
  <si>
    <t>Regulátor výstupného prietoku</t>
  </si>
  <si>
    <t>Znižovanie tlaku medicinálnych plynov odoberaných z tlakových fliaš O2</t>
  </si>
  <si>
    <t xml:space="preserve">Prednastavené hodnoty okienkového prietokomera </t>
  </si>
  <si>
    <t>Zvlhčovač  určený na opakované použitie, je nerozbitný a odolný voči dezinfekčným prostriedkom</t>
  </si>
  <si>
    <t>Vybavený poréznym rozptyľovačom, čo zaručuje tichý chod a vysoký komford použitia ako pre pacienta, tak i pre zdravotný personál.</t>
  </si>
  <si>
    <t>Enterálna pumpa - mechanizmus: Rotačný peristaltický</t>
  </si>
  <si>
    <t>Rýchlosť podávania výživového roztoku:  1–400 ml v krokoch po 1 ml</t>
  </si>
  <si>
    <t>Dodávaný objem výživového prípravku: 1–3000 ml v krokoh po 1 ml</t>
  </si>
  <si>
    <t>Enterálna pumpa - objem bolusu: 1–3000 ml v krokoch po 1 ml</t>
  </si>
  <si>
    <t>Enterálna pumpa - počet bolusov: 1-99</t>
  </si>
  <si>
    <t>Interval podávania bolusu: 1–24 hodín v krokoch po 1 hodine</t>
  </si>
  <si>
    <t xml:space="preserve">Rozsah dávky preplachovacieho roztoku: 10–500 ml v krokoch po 1 ml </t>
  </si>
  <si>
    <t>Presnosť: ±10% alebo 0,5 ml/hod, podľa toho, ktorá hodnota je väčšia:</t>
  </si>
  <si>
    <t>Prevádzkový režim: Nepretržitý alebo naprogramovaný prerušovaný režim</t>
  </si>
  <si>
    <t>Alarmy - systémová chyba, chyba prietoku, chyba podávania výživy, chyba rotora, chyba preplachovania, ch. slabej batérie</t>
  </si>
  <si>
    <t>7.1</t>
  </si>
  <si>
    <t>7.2</t>
  </si>
  <si>
    <t>7.3</t>
  </si>
  <si>
    <t>7.4</t>
  </si>
  <si>
    <t>7.5</t>
  </si>
  <si>
    <t>7.6</t>
  </si>
  <si>
    <t>7.7</t>
  </si>
  <si>
    <t>7.8</t>
  </si>
  <si>
    <t>7.9</t>
  </si>
  <si>
    <t>7.10</t>
  </si>
  <si>
    <t>Farebný displej, riadené načítanie, intuitívne užívateľské rozhranie, integrovanú knižnicu liekov</t>
  </si>
  <si>
    <t>Integrované napájanie pre použitie so štandardnými napájacími káblami</t>
  </si>
  <si>
    <t>Integrovaná tyčová svorka a rukoväť</t>
  </si>
  <si>
    <t>Farebne odlíšené konektory</t>
  </si>
  <si>
    <t>Doba nabíjania max. 3 hod.</t>
  </si>
  <si>
    <t>Ochrana proti vniknutiu kvapaliny</t>
  </si>
  <si>
    <t>Alarm - tlakový, batérie.....</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</si>
  <si>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na prípadné delenie zákazky.</t>
  </si>
  <si>
    <t>Rozsah pacientov - dospelí</t>
  </si>
  <si>
    <t>Položka č. 8</t>
  </si>
  <si>
    <t>Defibrilátor</t>
  </si>
  <si>
    <t>Položka č. 9</t>
  </si>
  <si>
    <t>EKG prístroj</t>
  </si>
  <si>
    <t>EKG prístroj s príslušenstvom</t>
  </si>
  <si>
    <t>Položka č. 8 - Defibrilátor</t>
  </si>
  <si>
    <t>8.1</t>
  </si>
  <si>
    <t>8.2</t>
  </si>
  <si>
    <t>8.3</t>
  </si>
  <si>
    <t>8.4</t>
  </si>
  <si>
    <t>Kovové defibrilačné elektródy</t>
  </si>
  <si>
    <t>Multipulzná bifáza</t>
  </si>
  <si>
    <t>Klasické defibrilačné elektródy, bifázická defibrilácia</t>
  </si>
  <si>
    <t>Rozsah energie defibrilačného výboja 1-200J</t>
  </si>
  <si>
    <t xml:space="preserve">EKG - 6  kanálové zobrazenie ( LCD obrazovka ) </t>
  </si>
  <si>
    <t>Monitoring, zobrazenie a alarmové funkcie pre EKG, NIBP,SpO2,etCO2</t>
  </si>
  <si>
    <t>Adaptér pre defibriláciu detí</t>
  </si>
  <si>
    <t>Poloautomatická defibrilácia AED</t>
  </si>
  <si>
    <t>Pamäť pre 8 hodín všetkých meraných parametrov graficky aj číselne, možnosť prenosu dát cez WIFI, veľká farebná obrazovka, tlačítka pre priame riadenie nastavených funkcií.</t>
  </si>
  <si>
    <t>8.5</t>
  </si>
  <si>
    <t>8.6</t>
  </si>
  <si>
    <t>8.7</t>
  </si>
  <si>
    <t>8.8</t>
  </si>
  <si>
    <t>8.9</t>
  </si>
  <si>
    <t>8.10</t>
  </si>
  <si>
    <t>Integrovaná tlačiareň pre výpis</t>
  </si>
  <si>
    <t>Položka č. 9 - EKG prístroj</t>
  </si>
  <si>
    <t>12 - kanálové</t>
  </si>
  <si>
    <t>Farebný dotykový displej min. 8 palcov</t>
  </si>
  <si>
    <t>Interná pamäť min. 300 záznamov</t>
  </si>
  <si>
    <t>Tlak v prevádzke min. 700  hPa</t>
  </si>
  <si>
    <t>Kontrola kontaktu elektród</t>
  </si>
  <si>
    <t>Kontrola uvoľnených zvodov</t>
  </si>
  <si>
    <t>USB port</t>
  </si>
  <si>
    <t>Spätný EKG záznam</t>
  </si>
  <si>
    <t>Ochrana pri defibrilácii</t>
  </si>
  <si>
    <t>Detekcia kardiostimulátora</t>
  </si>
  <si>
    <t>Zabudovaný akumulátor</t>
  </si>
  <si>
    <t>Záznam na termopapier - voliteľné formy tlače</t>
  </si>
  <si>
    <t>Priemerovanie EKG signálu</t>
  </si>
  <si>
    <t>Analýza EKG záznamu a slovná interpretácia</t>
  </si>
  <si>
    <t>Zmrazenie EKG krivky na obrazovke</t>
  </si>
  <si>
    <t>Rozhranie pre pripojenie k PC</t>
  </si>
  <si>
    <t>Napájanie zo siete aj z akumulátora</t>
  </si>
  <si>
    <t>Automatická detekcia kardiostimulátora a zaznamenanie arytmií</t>
  </si>
  <si>
    <t>Zobrazenie zvodov na displeji</t>
  </si>
  <si>
    <t>Filtrácia:</t>
  </si>
  <si>
    <t>Sieťový filter 50/60 Hz</t>
  </si>
  <si>
    <t>Svalový filter 25/35 Hz</t>
  </si>
  <si>
    <t>Filter draftu 0,25/0,5 Hz</t>
  </si>
  <si>
    <t>LP filter 75,100,150 Hz</t>
  </si>
  <si>
    <t>Autoadaptívne filtre - automaticky</t>
  </si>
  <si>
    <t>Prístrojový stolík, vrátane držiaku káblov</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</si>
  <si>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</si>
  <si>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</si>
  <si>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</si>
  <si>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</si>
  <si>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</si>
  <si>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</si>
  <si>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</si>
  <si>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</si>
  <si>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</si>
  <si>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</si>
  <si>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</si>
  <si>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</si>
  <si>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</si>
  <si>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</si>
  <si>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</si>
  <si>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</si>
  <si>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</si>
  <si>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</si>
  <si>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</si>
  <si>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</si>
  <si>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</si>
  <si>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</si>
  <si>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</si>
  <si>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</si>
  <si>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</si>
  <si>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</si>
  <si>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33182100-0 Defibrilátory</t>
  </si>
  <si>
    <t>33123200-0 Elektrokardiografické prístroje</t>
  </si>
  <si>
    <t>33195000-3 Systém monitorovania pacientov</t>
  </si>
  <si>
    <t>Položka č. 10</t>
  </si>
  <si>
    <t>Resuscitačný vozík</t>
  </si>
  <si>
    <t>10. Resuscitačný vozík</t>
  </si>
  <si>
    <t>Základný vozík s príslušenstvom</t>
  </si>
  <si>
    <t>Materiál - pracovná doska, madlá - nerez</t>
  </si>
  <si>
    <t>Materiál - vysokoodolný materiál</t>
  </si>
  <si>
    <t>Konštrukcia vozíka - hliníkový pevnostný profil</t>
  </si>
  <si>
    <t>Použité materiály a farby: zdravotne nezávadné</t>
  </si>
  <si>
    <t>Lak: stály plastový povlak</t>
  </si>
  <si>
    <t>Prachotesnosť</t>
  </si>
  <si>
    <t>Celokovové prevedenie vrátane koliesok, zásuviek</t>
  </si>
  <si>
    <t>Hmotnosť vozíka bez príslušenstva max. 38kg</t>
  </si>
  <si>
    <t>Centrálny zámok</t>
  </si>
  <si>
    <t xml:space="preserve">Medicínska eurolišta </t>
  </si>
  <si>
    <t>Nádoba na odpad, plast. min.8L</t>
  </si>
  <si>
    <t>Držiak defibrilátora</t>
  </si>
  <si>
    <t>Infúzny stojan - 4 ramenný, výškovo nastaviteľný</t>
  </si>
  <si>
    <t>Nosná otočná plocha s aretáciou pre defibrilátor nosnosť min. 5 kg</t>
  </si>
  <si>
    <t>Prístrojová plocha pre odsávačku s rozmermi podľa objednávky</t>
  </si>
  <si>
    <t>Držiak paku rukavíc s objímkou</t>
  </si>
  <si>
    <t>Na zadnej strane elektrická zásuvka s min. 5 metrovým káblom</t>
  </si>
  <si>
    <t>Košík na kábel</t>
  </si>
  <si>
    <t>Nádoba na katétre, predelená na časti pre rôzne rozmery katétrov</t>
  </si>
  <si>
    <t xml:space="preserve">Nerezová pomocná výsuvná plocha </t>
  </si>
  <si>
    <t>Nosič kontajneru na medicínsky odpad</t>
  </si>
  <si>
    <t>Horná doska s ohrádkou - nerez</t>
  </si>
  <si>
    <t xml:space="preserve">Resuscitačná podložka </t>
  </si>
  <si>
    <t>Výklopné boxy, sada s nosičom, min. 9 kusov boxov</t>
  </si>
  <si>
    <t>Polica odkladacia pod výklopnými boxami, výškovo nastaviteľná s vyšším okrajom</t>
  </si>
  <si>
    <t xml:space="preserve">Šírka pracovnej plochy – maximálne 730 mm  </t>
  </si>
  <si>
    <t xml:space="preserve">Hĺbka pracovnej plochy maximálne - 530 mm </t>
  </si>
  <si>
    <t>Výška po pracovnú plochu maximálne - 950 mm</t>
  </si>
  <si>
    <t>Kolieska kovové antistat. 4ks ( min. 2x s brzdou ) - priemer max.150 mm</t>
  </si>
  <si>
    <t>Zásuvky uzamykateľné - 4ks</t>
  </si>
  <si>
    <t>Gumové chrániče - protinárazové</t>
  </si>
  <si>
    <t>Organizér v prvom šuflíku</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</si>
  <si>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</si>
  <si>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</si>
  <si>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</si>
  <si>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</si>
  <si>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</si>
  <si>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</si>
  <si>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</si>
  <si>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</si>
  <si>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</si>
  <si>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</si>
  <si>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</si>
  <si>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</si>
  <si>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</si>
  <si>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</si>
  <si>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</si>
  <si>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</si>
  <si>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</si>
  <si>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</si>
  <si>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</si>
  <si>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</si>
  <si>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</si>
  <si>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</si>
  <si>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</si>
  <si>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</si>
  <si>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</si>
  <si>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</si>
  <si>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</si>
  <si>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</si>
  <si>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</si>
  <si>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</si>
  <si>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</si>
  <si>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</si>
  <si>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</si>
  <si>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33172200-8 Prístroje na resuscitáciu</t>
  </si>
  <si>
    <t>12 ks</t>
  </si>
  <si>
    <t>13 ks</t>
  </si>
  <si>
    <t>14 ks</t>
  </si>
  <si>
    <t>15 ks</t>
  </si>
  <si>
    <t>16 ks</t>
  </si>
  <si>
    <t>17 ks</t>
  </si>
  <si>
    <t>18 ks</t>
  </si>
  <si>
    <t>19 ks</t>
  </si>
  <si>
    <t>Zariadenia pre potreby pracoviska po rozsiahlej rekonštrukcii a modernizácii. Zariadenia umožňujú univerzálne riešenia pre široký rozsah terapeutických výkonov.</t>
  </si>
  <si>
    <t>Položky č.3, č.4, č.5 musia byť plne kompatibilné</t>
  </si>
</sst>
</file>

<file path=xl/styles.xml><?xml version="1.0" encoding="utf-8"?>
<styleSheet xmlns="http://schemas.openxmlformats.org/spreadsheetml/2006/main">
  <numFmts count="1">
    <numFmt numFmtId="164" formatCode="000\ 00"/>
  </numFmts>
  <fonts count="18">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b/>
      <sz val="10"/>
      <color rgb="FF000000"/>
      <name val="Arial"/>
      <family val="2"/>
      <charset val="238"/>
    </font>
    <font>
      <sz val="10"/>
      <color rgb="FF000000"/>
      <name val="Arial"/>
      <family val="2"/>
      <charset val="238"/>
    </font>
    <font>
      <sz val="10"/>
      <color rgb="FF333333"/>
      <name val="Arial"/>
      <family val="2"/>
      <charset val="238"/>
    </font>
    <font>
      <b/>
      <sz val="10"/>
      <color rgb="FF333333"/>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00"/>
      </patternFill>
    </fill>
    <fill>
      <patternFill patternType="solid">
        <fgColor rgb="FFFFFF00"/>
        <bgColor indexed="64"/>
      </patternFill>
    </fill>
  </fills>
  <borders count="6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thin">
        <color auto="1"/>
      </top>
      <bottom style="thin">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
      <left style="medium">
        <color auto="1"/>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4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0" xfId="0" applyFont="1" applyAlignment="1">
      <alignment vertical="center"/>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49" fontId="5" fillId="4" borderId="19" xfId="0" applyNumberFormat="1" applyFont="1" applyFill="1" applyBorder="1" applyAlignment="1">
      <alignment vertical="center" wrapText="1"/>
    </xf>
    <xf numFmtId="49" fontId="5" fillId="4" borderId="15" xfId="0" applyNumberFormat="1" applyFont="1" applyFill="1" applyBorder="1" applyAlignment="1">
      <alignment vertical="center" wrapText="1"/>
    </xf>
    <xf numFmtId="49" fontId="2" fillId="0" borderId="38" xfId="0" applyNumberFormat="1" applyFont="1" applyBorder="1" applyAlignment="1">
      <alignment horizontal="center" vertical="center"/>
    </xf>
    <xf numFmtId="0" fontId="4" fillId="0" borderId="17" xfId="0" applyFont="1" applyBorder="1" applyAlignment="1">
      <alignment vertical="center" wrapText="1"/>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49" fontId="2" fillId="0" borderId="11" xfId="0" applyNumberFormat="1" applyFont="1" applyBorder="1" applyAlignment="1">
      <alignment horizontal="right" vertical="center"/>
    </xf>
    <xf numFmtId="0" fontId="7" fillId="0" borderId="41" xfId="0" applyNumberFormat="1" applyFont="1" applyBorder="1" applyAlignment="1">
      <alignment horizontal="center"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2"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vertical="center" wrapText="1"/>
    </xf>
    <xf numFmtId="49" fontId="2" fillId="0" borderId="48" xfId="0" applyNumberFormat="1" applyFont="1" applyFill="1" applyBorder="1" applyAlignment="1">
      <alignment vertical="center" wrapText="1"/>
    </xf>
    <xf numFmtId="0" fontId="4" fillId="0" borderId="46" xfId="0" applyFont="1" applyFill="1" applyBorder="1" applyAlignment="1">
      <alignment horizontal="left" vertical="center" wrapText="1"/>
    </xf>
    <xf numFmtId="0" fontId="13" fillId="0" borderId="0" xfId="0" applyFont="1" applyFill="1" applyAlignment="1">
      <alignment horizontal="justify" vertical="center"/>
    </xf>
    <xf numFmtId="0" fontId="4" fillId="0" borderId="4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16" fontId="3" fillId="0" borderId="17" xfId="0" applyNumberFormat="1" applyFont="1" applyFill="1" applyBorder="1" applyAlignment="1">
      <alignment horizontal="left" wrapText="1"/>
    </xf>
    <xf numFmtId="0" fontId="3" fillId="0" borderId="17" xfId="0" applyNumberFormat="1" applyFont="1" applyBorder="1" applyAlignment="1">
      <alignment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0" fontId="5" fillId="0" borderId="17" xfId="0" applyNumberFormat="1" applyFont="1" applyBorder="1" applyAlignment="1">
      <alignment wrapText="1"/>
    </xf>
    <xf numFmtId="16" fontId="3" fillId="0" borderId="17" xfId="0" applyNumberFormat="1" applyFont="1" applyFill="1" applyBorder="1" applyAlignment="1">
      <alignment horizont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11" xfId="0" applyNumberFormat="1" applyFont="1" applyBorder="1" applyAlignment="1">
      <alignment horizontal="center" vertical="center" wrapText="1"/>
    </xf>
    <xf numFmtId="0" fontId="5" fillId="0" borderId="40"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0" fontId="2" fillId="6" borderId="17" xfId="0" applyFont="1" applyFill="1" applyBorder="1" applyAlignment="1">
      <alignment vertical="center" wrapText="1"/>
    </xf>
    <xf numFmtId="0" fontId="2" fillId="5" borderId="17" xfId="0" applyFont="1" applyFill="1" applyBorder="1" applyAlignment="1">
      <alignment vertical="center" wrapText="1"/>
    </xf>
    <xf numFmtId="0" fontId="2" fillId="5" borderId="17" xfId="0" applyFont="1" applyFill="1" applyBorder="1" applyAlignment="1">
      <alignment vertical="center"/>
    </xf>
    <xf numFmtId="0" fontId="2" fillId="6" borderId="17" xfId="0" applyFont="1" applyFill="1" applyBorder="1" applyAlignment="1">
      <alignment vertical="center"/>
    </xf>
    <xf numFmtId="0" fontId="4" fillId="0" borderId="46"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7"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1" fillId="0" borderId="17" xfId="0" applyFont="1" applyBorder="1" applyAlignment="1">
      <alignment vertical="center" wrapText="1"/>
    </xf>
    <xf numFmtId="0" fontId="4" fillId="0" borderId="40" xfId="0" applyFont="1" applyFill="1" applyBorder="1" applyAlignment="1">
      <alignment horizontal="left" vertical="center" wrapText="1"/>
    </xf>
    <xf numFmtId="0" fontId="1" fillId="0" borderId="17" xfId="0" applyFont="1" applyBorder="1" applyAlignment="1">
      <alignment wrapText="1"/>
    </xf>
    <xf numFmtId="0" fontId="1" fillId="0" borderId="17" xfId="0" applyNumberFormat="1" applyFont="1" applyBorder="1" applyAlignment="1">
      <alignment vertical="center" wrapText="1"/>
    </xf>
    <xf numFmtId="0" fontId="1" fillId="0" borderId="17" xfId="0" applyFont="1" applyBorder="1" applyAlignment="1">
      <alignment horizontal="left"/>
    </xf>
    <xf numFmtId="0" fontId="0" fillId="0" borderId="17" xfId="0" applyBorder="1" applyAlignment="1">
      <alignment vertical="center" wrapText="1"/>
    </xf>
    <xf numFmtId="0" fontId="14" fillId="6" borderId="42" xfId="0" applyFont="1" applyFill="1" applyBorder="1" applyAlignment="1">
      <alignment vertical="center" wrapText="1"/>
    </xf>
    <xf numFmtId="49" fontId="2" fillId="0" borderId="40"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2" fillId="0" borderId="17" xfId="0" applyNumberFormat="1" applyFont="1" applyBorder="1" applyAlignment="1">
      <alignment horizontal="right" vertical="center"/>
    </xf>
    <xf numFmtId="0" fontId="2" fillId="0" borderId="17" xfId="0" applyFont="1" applyBorder="1" applyAlignment="1">
      <alignment vertical="center"/>
    </xf>
    <xf numFmtId="0" fontId="16" fillId="0" borderId="17" xfId="0" applyFont="1" applyBorder="1" applyAlignment="1">
      <alignment wrapText="1"/>
    </xf>
    <xf numFmtId="0" fontId="16" fillId="0" borderId="0" xfId="0" applyFont="1" applyAlignment="1">
      <alignment vertical="center"/>
    </xf>
    <xf numFmtId="0" fontId="16" fillId="0" borderId="17" xfId="0" applyFont="1" applyBorder="1" applyAlignment="1">
      <alignment vertical="center" wrapText="1"/>
    </xf>
    <xf numFmtId="0" fontId="16" fillId="0" borderId="17" xfId="0" applyFont="1" applyBorder="1" applyAlignment="1">
      <alignment vertical="center"/>
    </xf>
    <xf numFmtId="0" fontId="2" fillId="0" borderId="17" xfId="0" applyFont="1" applyBorder="1" applyAlignment="1">
      <alignment vertical="center" wrapText="1"/>
    </xf>
    <xf numFmtId="0" fontId="15" fillId="0" borderId="17" xfId="0" applyFont="1" applyBorder="1" applyAlignment="1">
      <alignment vertical="center"/>
    </xf>
    <xf numFmtId="0" fontId="15" fillId="0" borderId="17" xfId="0" applyFont="1" applyBorder="1" applyAlignment="1">
      <alignment horizontal="justify" vertical="center" wrapText="1"/>
    </xf>
    <xf numFmtId="49" fontId="2" fillId="0" borderId="59" xfId="0" applyNumberFormat="1" applyFont="1" applyBorder="1" applyAlignment="1">
      <alignment horizontal="center" vertical="center"/>
    </xf>
    <xf numFmtId="0" fontId="4" fillId="5" borderId="0" xfId="0" applyFont="1" applyFill="1" applyAlignment="1">
      <alignment horizontal="left" vertical="center"/>
    </xf>
    <xf numFmtId="49" fontId="5" fillId="0" borderId="17" xfId="1" applyNumberFormat="1" applyFont="1" applyBorder="1" applyAlignment="1">
      <alignment horizontal="center" vertical="top" wrapText="1"/>
    </xf>
    <xf numFmtId="49" fontId="5" fillId="0" borderId="17" xfId="1" applyNumberFormat="1" applyFont="1" applyBorder="1" applyAlignment="1">
      <alignment horizontal="left"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49" fontId="5" fillId="0" borderId="5"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4" fillId="0" borderId="17" xfId="1" applyNumberFormat="1" applyFont="1" applyBorder="1" applyAlignment="1">
      <alignment horizontal="right" vertical="center" wrapText="1"/>
    </xf>
    <xf numFmtId="0" fontId="15" fillId="0" borderId="17" xfId="0" applyFont="1" applyBorder="1" applyAlignment="1">
      <alignment vertical="center" wrapText="1"/>
    </xf>
    <xf numFmtId="49" fontId="4" fillId="0" borderId="17" xfId="1" applyNumberFormat="1" applyFont="1" applyBorder="1" applyAlignment="1">
      <alignment horizontal="left" vertical="center" wrapText="1"/>
    </xf>
    <xf numFmtId="49" fontId="5" fillId="0" borderId="17" xfId="1" applyNumberFormat="1" applyFont="1" applyBorder="1" applyAlignment="1">
      <alignment horizontal="center" vertical="center" wrapText="1"/>
    </xf>
    <xf numFmtId="0" fontId="17" fillId="0" borderId="0" xfId="0" applyFont="1" applyAlignment="1">
      <alignment vertical="center" wrapText="1"/>
    </xf>
    <xf numFmtId="0" fontId="2" fillId="0" borderId="17" xfId="0" applyNumberFormat="1" applyFont="1" applyBorder="1" applyAlignment="1">
      <alignment vertical="center" wrapText="1"/>
    </xf>
    <xf numFmtId="0" fontId="2" fillId="0" borderId="17" xfId="0" applyFont="1" applyBorder="1" applyAlignment="1">
      <alignment horizontal="left" vertical="center"/>
    </xf>
    <xf numFmtId="49" fontId="3" fillId="0" borderId="11" xfId="0" applyNumberFormat="1" applyFont="1" applyBorder="1" applyAlignment="1">
      <alignment horizontal="center" vertical="center" wrapText="1"/>
    </xf>
    <xf numFmtId="0" fontId="4" fillId="0" borderId="0" xfId="0" applyFont="1" applyFill="1" applyAlignment="1">
      <alignment horizontal="left" vertical="center" wrapText="1"/>
    </xf>
    <xf numFmtId="16" fontId="5" fillId="0" borderId="0" xfId="0" applyNumberFormat="1" applyFont="1" applyFill="1" applyAlignment="1">
      <alignment horizontal="left" vertical="center" wrapText="1"/>
    </xf>
    <xf numFmtId="0" fontId="3" fillId="0" borderId="17" xfId="0" applyNumberFormat="1" applyFont="1" applyBorder="1" applyAlignment="1">
      <alignment horizontal="left"/>
    </xf>
    <xf numFmtId="0" fontId="3" fillId="0" borderId="17" xfId="0" applyFont="1" applyBorder="1" applyAlignment="1">
      <alignment vertical="center" wrapText="1"/>
    </xf>
    <xf numFmtId="0" fontId="2" fillId="0" borderId="17" xfId="0" applyFont="1" applyFill="1" applyBorder="1" applyAlignment="1">
      <alignment vertical="center"/>
    </xf>
    <xf numFmtId="0" fontId="2" fillId="0" borderId="17" xfId="0" applyFont="1" applyFill="1" applyBorder="1" applyAlignment="1">
      <alignment vertical="center" wrapText="1"/>
    </xf>
    <xf numFmtId="0" fontId="15" fillId="0" borderId="17" xfId="0" applyFont="1" applyFill="1" applyBorder="1" applyAlignment="1">
      <alignment vertical="center" wrapText="1"/>
    </xf>
    <xf numFmtId="0" fontId="15" fillId="0" borderId="42" xfId="0" applyFont="1" applyBorder="1" applyAlignment="1">
      <alignment vertical="center"/>
    </xf>
    <xf numFmtId="0" fontId="15" fillId="0" borderId="0" xfId="0" applyFont="1" applyAlignment="1">
      <alignment horizontal="left" vertical="center"/>
    </xf>
    <xf numFmtId="0" fontId="0" fillId="0" borderId="17" xfId="0" applyFont="1" applyBorder="1" applyAlignment="1">
      <alignment vertical="center" wrapText="1"/>
    </xf>
    <xf numFmtId="0" fontId="4" fillId="5" borderId="0" xfId="0" applyFont="1" applyFill="1" applyAlignment="1">
      <alignment horizontal="left" vertical="center"/>
    </xf>
    <xf numFmtId="0" fontId="15" fillId="0" borderId="0" xfId="0" applyFont="1" applyAlignment="1">
      <alignment horizontal="left" vertical="center"/>
    </xf>
    <xf numFmtId="0" fontId="3" fillId="0" borderId="0" xfId="0" applyNumberFormat="1" applyFont="1" applyBorder="1" applyAlignment="1">
      <alignment horizontal="left"/>
    </xf>
    <xf numFmtId="0" fontId="3" fillId="7" borderId="0" xfId="0" applyNumberFormat="1" applyFont="1" applyFill="1" applyBorder="1" applyAlignment="1">
      <alignment horizontal="left"/>
    </xf>
    <xf numFmtId="0" fontId="5" fillId="7" borderId="0" xfId="0" applyNumberFormat="1" applyFont="1" applyFill="1" applyBorder="1" applyAlignment="1">
      <alignment wrapText="1"/>
    </xf>
    <xf numFmtId="0" fontId="7" fillId="0" borderId="0" xfId="0" applyNumberFormat="1"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8"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5" xfId="0" applyNumberFormat="1" applyFont="1" applyFill="1" applyBorder="1" applyAlignment="1">
      <alignment horizontal="left" vertical="center"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16" fontId="3" fillId="0" borderId="5" xfId="0" applyNumberFormat="1" applyFont="1" applyFill="1" applyBorder="1" applyAlignment="1">
      <alignment horizontal="center" wrapText="1"/>
    </xf>
    <xf numFmtId="16" fontId="3" fillId="0" borderId="6" xfId="0" applyNumberFormat="1" applyFont="1" applyFill="1" applyBorder="1" applyAlignment="1">
      <alignment horizontal="center" wrapText="1"/>
    </xf>
    <xf numFmtId="49" fontId="3" fillId="0" borderId="38" xfId="0" applyNumberFormat="1" applyFont="1" applyBorder="1" applyAlignment="1">
      <alignment horizontal="left" vertical="center"/>
    </xf>
    <xf numFmtId="49" fontId="3" fillId="0" borderId="6" xfId="0" applyNumberFormat="1" applyFont="1" applyBorder="1" applyAlignment="1">
      <alignment horizontal="left" vertical="center"/>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4" fillId="5" borderId="0" xfId="0" applyFont="1" applyFill="1" applyAlignment="1">
      <alignment horizontal="left" vertical="center"/>
    </xf>
    <xf numFmtId="0" fontId="15" fillId="0" borderId="0" xfId="0" applyFont="1" applyAlignment="1">
      <alignment horizontal="left" vertical="center"/>
    </xf>
    <xf numFmtId="49" fontId="3" fillId="0" borderId="38" xfId="0" applyNumberFormat="1" applyFont="1" applyBorder="1" applyAlignment="1">
      <alignment horizontal="left" vertical="center" wrapText="1"/>
    </xf>
    <xf numFmtId="49" fontId="3" fillId="0" borderId="51" xfId="0" applyNumberFormat="1" applyFont="1" applyBorder="1" applyAlignment="1">
      <alignment horizontal="left" vertical="center" wrapText="1"/>
    </xf>
    <xf numFmtId="49" fontId="5" fillId="4" borderId="14" xfId="0" applyNumberFormat="1" applyFont="1" applyFill="1" applyBorder="1" applyAlignment="1">
      <alignment horizontal="left" vertical="center" wrapText="1"/>
    </xf>
    <xf numFmtId="49" fontId="5" fillId="4" borderId="19" xfId="0" applyNumberFormat="1" applyFont="1" applyFill="1" applyBorder="1" applyAlignment="1">
      <alignment horizontal="left" vertical="center" wrapText="1"/>
    </xf>
    <xf numFmtId="49" fontId="3" fillId="0" borderId="51" xfId="0" applyNumberFormat="1" applyFont="1" applyBorder="1" applyAlignment="1">
      <alignment horizontal="left" vertical="center"/>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5" fillId="0" borderId="5"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4"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5" xfId="0" applyFont="1" applyFill="1" applyBorder="1" applyAlignment="1">
      <alignment horizontal="left" vertical="center" wrapText="1"/>
    </xf>
    <xf numFmtId="49" fontId="2" fillId="2" borderId="56" xfId="0" applyNumberFormat="1" applyFont="1" applyFill="1" applyBorder="1" applyAlignment="1">
      <alignment horizontal="center" vertical="center" wrapText="1"/>
    </xf>
    <xf numFmtId="49" fontId="2" fillId="2" borderId="57"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49" fontId="5" fillId="0" borderId="5" xfId="1" applyNumberFormat="1" applyFont="1" applyBorder="1" applyAlignment="1">
      <alignment horizontal="left" vertical="center"/>
    </xf>
    <xf numFmtId="49" fontId="5" fillId="0" borderId="6" xfId="1" applyNumberFormat="1" applyFont="1" applyBorder="1" applyAlignment="1">
      <alignment horizontal="left" vertical="center"/>
    </xf>
    <xf numFmtId="49" fontId="3" fillId="0" borderId="6" xfId="0" applyNumberFormat="1" applyFont="1" applyBorder="1" applyAlignment="1">
      <alignment horizontal="left" vertical="center" wrapText="1"/>
    </xf>
    <xf numFmtId="49" fontId="2" fillId="0" borderId="6" xfId="0" applyNumberFormat="1" applyFont="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286"/>
  <sheetViews>
    <sheetView showGridLines="0" tabSelected="1" zoomScaleNormal="100" workbookViewId="0">
      <selection activeCell="A32" sqref="A32:C32"/>
    </sheetView>
  </sheetViews>
  <sheetFormatPr defaultRowHeight="12.75"/>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72" t="s">
        <v>37</v>
      </c>
      <c r="B1" s="172"/>
      <c r="C1" s="172"/>
      <c r="D1" s="172"/>
      <c r="E1" s="172"/>
    </row>
    <row r="2" spans="1:5" ht="27.75" customHeight="1">
      <c r="A2" s="174" t="s">
        <v>134</v>
      </c>
      <c r="B2" s="174"/>
      <c r="C2" s="174"/>
      <c r="D2" s="174"/>
      <c r="E2" s="174"/>
    </row>
    <row r="3" spans="1:5" ht="54.75" customHeight="1">
      <c r="A3" s="197" t="s">
        <v>299</v>
      </c>
      <c r="B3" s="197"/>
      <c r="C3" s="197"/>
      <c r="D3" s="197"/>
      <c r="E3" s="197"/>
    </row>
    <row r="4" spans="1:5" ht="24.95" customHeight="1">
      <c r="A4" s="35" t="s">
        <v>40</v>
      </c>
      <c r="B4" s="51"/>
      <c r="C4" s="29"/>
      <c r="D4" s="29"/>
      <c r="E4" s="29"/>
    </row>
    <row r="5" spans="1:5" ht="24.95" customHeight="1">
      <c r="A5" s="35" t="s">
        <v>38</v>
      </c>
      <c r="B5" s="52"/>
      <c r="C5" s="29"/>
      <c r="D5" s="29"/>
      <c r="E5" s="29"/>
    </row>
    <row r="6" spans="1:5" ht="5.0999999999999996" customHeight="1">
      <c r="A6" s="29"/>
      <c r="B6" s="29"/>
      <c r="C6" s="29"/>
      <c r="D6" s="29"/>
      <c r="E6" s="29"/>
    </row>
    <row r="7" spans="1:5" s="2" customFormat="1" ht="20.100000000000001" customHeight="1">
      <c r="A7" s="184" t="s">
        <v>2</v>
      </c>
      <c r="B7" s="184"/>
      <c r="C7" s="184"/>
      <c r="D7" s="184"/>
      <c r="E7" s="184"/>
    </row>
    <row r="8" spans="1:5" s="2" customFormat="1" ht="20.100000000000001" customHeight="1">
      <c r="A8" s="185" t="s">
        <v>205</v>
      </c>
      <c r="B8" s="185"/>
      <c r="C8" s="185"/>
      <c r="D8" s="185"/>
      <c r="E8" s="185"/>
    </row>
    <row r="9" spans="1:5" s="2" customFormat="1" ht="20.100000000000001" customHeight="1">
      <c r="A9" s="185" t="s">
        <v>125</v>
      </c>
      <c r="B9" s="185"/>
      <c r="C9" s="185"/>
      <c r="D9" s="185"/>
      <c r="E9" s="185"/>
    </row>
    <row r="10" spans="1:5" s="2" customFormat="1" ht="27.75" customHeight="1">
      <c r="A10" s="77" t="s">
        <v>11</v>
      </c>
      <c r="B10" s="77" t="s">
        <v>126</v>
      </c>
      <c r="C10" s="78" t="s">
        <v>7</v>
      </c>
      <c r="D10" s="194" t="s">
        <v>127</v>
      </c>
      <c r="E10" s="195"/>
    </row>
    <row r="11" spans="1:5" s="2" customFormat="1" ht="21" customHeight="1">
      <c r="A11" s="79" t="s">
        <v>128</v>
      </c>
      <c r="B11" s="79" t="s">
        <v>206</v>
      </c>
      <c r="C11" s="88" t="s">
        <v>1</v>
      </c>
      <c r="D11" s="186" t="s">
        <v>135</v>
      </c>
      <c r="E11" s="187"/>
    </row>
    <row r="12" spans="1:5" s="2" customFormat="1" ht="20.100000000000001" customHeight="1">
      <c r="A12" s="79" t="s">
        <v>129</v>
      </c>
      <c r="B12" s="79" t="s">
        <v>207</v>
      </c>
      <c r="C12" s="88" t="s">
        <v>1</v>
      </c>
      <c r="D12" s="186" t="s">
        <v>208</v>
      </c>
      <c r="E12" s="187"/>
    </row>
    <row r="13" spans="1:5" s="2" customFormat="1" ht="20.100000000000001" customHeight="1">
      <c r="A13" s="79" t="s">
        <v>130</v>
      </c>
      <c r="B13" s="79" t="s">
        <v>210</v>
      </c>
      <c r="C13" s="88" t="s">
        <v>1</v>
      </c>
      <c r="D13" s="186" t="s">
        <v>453</v>
      </c>
      <c r="E13" s="187"/>
    </row>
    <row r="14" spans="1:5" s="2" customFormat="1" ht="20.100000000000001" customHeight="1">
      <c r="A14" s="79" t="s">
        <v>131</v>
      </c>
      <c r="B14" s="79" t="s">
        <v>209</v>
      </c>
      <c r="C14" s="88" t="s">
        <v>1</v>
      </c>
      <c r="D14" s="186" t="s">
        <v>454</v>
      </c>
      <c r="E14" s="187"/>
    </row>
    <row r="15" spans="1:5" s="2" customFormat="1" ht="20.100000000000001" customHeight="1">
      <c r="A15" s="79" t="s">
        <v>132</v>
      </c>
      <c r="B15" s="79" t="s">
        <v>211</v>
      </c>
      <c r="C15" s="88" t="s">
        <v>1</v>
      </c>
      <c r="D15" s="186" t="s">
        <v>455</v>
      </c>
      <c r="E15" s="187"/>
    </row>
    <row r="16" spans="1:5" s="2" customFormat="1" ht="20.100000000000001" customHeight="1">
      <c r="A16" s="80" t="s">
        <v>133</v>
      </c>
      <c r="B16" s="79" t="s">
        <v>212</v>
      </c>
      <c r="C16" s="88" t="s">
        <v>1</v>
      </c>
      <c r="D16" s="186" t="s">
        <v>456</v>
      </c>
      <c r="E16" s="187"/>
    </row>
    <row r="17" spans="1:5" ht="17.25" customHeight="1">
      <c r="A17" s="80" t="s">
        <v>204</v>
      </c>
      <c r="B17" s="87" t="s">
        <v>213</v>
      </c>
      <c r="C17" s="88" t="s">
        <v>1</v>
      </c>
      <c r="D17" s="186" t="s">
        <v>457</v>
      </c>
      <c r="E17" s="187"/>
    </row>
    <row r="18" spans="1:5" ht="17.25" customHeight="1">
      <c r="A18" s="80" t="s">
        <v>301</v>
      </c>
      <c r="B18" s="87" t="s">
        <v>302</v>
      </c>
      <c r="C18" s="88" t="s">
        <v>1</v>
      </c>
      <c r="D18" s="186" t="s">
        <v>458</v>
      </c>
      <c r="E18" s="187"/>
    </row>
    <row r="19" spans="1:5" ht="17.25" customHeight="1">
      <c r="A19" s="80" t="s">
        <v>303</v>
      </c>
      <c r="B19" s="87" t="s">
        <v>305</v>
      </c>
      <c r="C19" s="88" t="s">
        <v>1</v>
      </c>
      <c r="D19" s="186" t="s">
        <v>459</v>
      </c>
      <c r="E19" s="187"/>
    </row>
    <row r="20" spans="1:5" ht="16.5" customHeight="1">
      <c r="A20" s="148" t="s">
        <v>383</v>
      </c>
      <c r="B20" s="87" t="s">
        <v>384</v>
      </c>
      <c r="C20" s="88" t="s">
        <v>1</v>
      </c>
      <c r="D20" s="186" t="s">
        <v>460</v>
      </c>
      <c r="E20" s="187"/>
    </row>
    <row r="21" spans="1:5" ht="16.5" customHeight="1">
      <c r="A21" s="158"/>
      <c r="B21" s="134"/>
      <c r="C21" s="135"/>
      <c r="D21" s="135"/>
      <c r="E21" s="135"/>
    </row>
    <row r="22" spans="1:5" ht="16.5" customHeight="1">
      <c r="A22" s="159" t="s">
        <v>462</v>
      </c>
      <c r="B22" s="160"/>
      <c r="C22" s="135"/>
      <c r="D22" s="135"/>
      <c r="E22" s="135"/>
    </row>
    <row r="23" spans="1:5" ht="17.25" customHeight="1">
      <c r="A23" s="133"/>
      <c r="B23" s="134"/>
      <c r="C23" s="135"/>
      <c r="D23" s="135"/>
      <c r="E23" s="135"/>
    </row>
    <row r="24" spans="1:5" s="2" customFormat="1" ht="20.100000000000001" customHeight="1">
      <c r="A24" s="198" t="s">
        <v>5</v>
      </c>
      <c r="B24" s="198"/>
      <c r="C24" s="198"/>
      <c r="D24" s="198"/>
      <c r="E24" s="198"/>
    </row>
    <row r="25" spans="1:5" s="2" customFormat="1">
      <c r="A25" s="173" t="s">
        <v>214</v>
      </c>
      <c r="B25" s="173"/>
      <c r="C25" s="173"/>
      <c r="D25" s="61"/>
      <c r="E25" s="61"/>
    </row>
    <row r="26" spans="1:5" s="2" customFormat="1">
      <c r="A26" s="211" t="s">
        <v>382</v>
      </c>
      <c r="B26" s="211"/>
      <c r="C26" s="146"/>
      <c r="D26" s="61"/>
      <c r="E26" s="61"/>
    </row>
    <row r="27" spans="1:5" s="2" customFormat="1">
      <c r="A27" s="156" t="s">
        <v>380</v>
      </c>
      <c r="B27" s="130"/>
      <c r="C27" s="146"/>
      <c r="D27" s="61"/>
      <c r="E27" s="61"/>
    </row>
    <row r="28" spans="1:5" s="2" customFormat="1">
      <c r="A28" s="156" t="s">
        <v>381</v>
      </c>
      <c r="B28" s="130"/>
      <c r="C28" s="146"/>
      <c r="D28" s="61"/>
      <c r="E28" s="61"/>
    </row>
    <row r="29" spans="1:5" s="2" customFormat="1">
      <c r="A29" s="212" t="s">
        <v>215</v>
      </c>
      <c r="B29" s="212"/>
      <c r="C29" s="146"/>
      <c r="D29" s="147"/>
      <c r="E29" s="147"/>
    </row>
    <row r="30" spans="1:5" s="2" customFormat="1">
      <c r="A30" s="157" t="s">
        <v>452</v>
      </c>
      <c r="B30" s="154"/>
      <c r="C30" s="146"/>
      <c r="D30" s="147"/>
      <c r="E30" s="147"/>
    </row>
    <row r="31" spans="1:5" s="2" customFormat="1">
      <c r="A31" s="173" t="s">
        <v>136</v>
      </c>
      <c r="B31" s="173"/>
      <c r="C31" s="146"/>
      <c r="D31" s="61"/>
      <c r="E31" s="61"/>
    </row>
    <row r="32" spans="1:5" s="3" customFormat="1">
      <c r="A32" s="173" t="s">
        <v>137</v>
      </c>
      <c r="B32" s="173"/>
      <c r="C32" s="173"/>
      <c r="D32" s="13"/>
      <c r="E32" s="14"/>
    </row>
    <row r="33" spans="1:6" ht="4.5" customHeight="1">
      <c r="A33" s="31"/>
      <c r="B33" s="31"/>
      <c r="C33" s="31"/>
      <c r="D33" s="31"/>
      <c r="E33" s="31"/>
    </row>
    <row r="34" spans="1:6" ht="20.100000000000001" customHeight="1">
      <c r="A34" s="30" t="s">
        <v>6</v>
      </c>
      <c r="B34" s="15"/>
      <c r="C34" s="15"/>
      <c r="D34" s="16"/>
      <c r="E34" s="16"/>
    </row>
    <row r="35" spans="1:6" s="3" customFormat="1" ht="20.25" customHeight="1">
      <c r="A35" s="205" t="s">
        <v>138</v>
      </c>
      <c r="B35" s="205"/>
      <c r="C35" s="205"/>
      <c r="D35" s="13"/>
      <c r="E35" s="14"/>
    </row>
    <row r="36" spans="1:6" ht="5.0999999999999996" customHeight="1">
      <c r="A36" s="206"/>
      <c r="B36" s="206"/>
      <c r="C36" s="206"/>
      <c r="E36" s="12"/>
    </row>
    <row r="37" spans="1:6" s="2" customFormat="1" ht="20.100000000000001" customHeight="1">
      <c r="A37" s="184" t="s">
        <v>12</v>
      </c>
      <c r="B37" s="184"/>
      <c r="C37" s="184"/>
      <c r="D37" s="184"/>
      <c r="E37" s="184"/>
    </row>
    <row r="38" spans="1:6" ht="33" customHeight="1">
      <c r="A38" s="207" t="s">
        <v>461</v>
      </c>
      <c r="B38" s="208"/>
      <c r="C38" s="208"/>
      <c r="D38" s="208"/>
      <c r="E38" s="208"/>
    </row>
    <row r="39" spans="1:6" ht="24" customHeight="1">
      <c r="A39" s="82"/>
      <c r="B39" s="82"/>
      <c r="C39" s="82"/>
      <c r="E39" s="12"/>
    </row>
    <row r="40" spans="1:6" s="2" customFormat="1" ht="20.25" customHeight="1">
      <c r="A40" s="184" t="s">
        <v>13</v>
      </c>
      <c r="B40" s="184"/>
      <c r="C40" s="184"/>
      <c r="D40" s="184"/>
      <c r="E40" s="184"/>
    </row>
    <row r="41" spans="1:6" s="2" customFormat="1" ht="9" customHeight="1" thickBot="1">
      <c r="A41" s="12"/>
      <c r="C41" s="6"/>
      <c r="D41" s="6"/>
      <c r="E41" s="6"/>
    </row>
    <row r="42" spans="1:6" s="3" customFormat="1" ht="93" customHeight="1">
      <c r="A42" s="199" t="s">
        <v>0</v>
      </c>
      <c r="B42" s="200"/>
      <c r="C42" s="179" t="s">
        <v>14</v>
      </c>
      <c r="D42" s="180"/>
      <c r="E42" s="181"/>
      <c r="F42" s="17"/>
    </row>
    <row r="43" spans="1:6" s="3" customFormat="1" ht="30" customHeight="1" thickBot="1">
      <c r="A43" s="201"/>
      <c r="B43" s="202"/>
      <c r="C43" s="18" t="s">
        <v>15</v>
      </c>
      <c r="D43" s="203" t="s">
        <v>16</v>
      </c>
      <c r="E43" s="204"/>
    </row>
    <row r="44" spans="1:6" s="19" customFormat="1" ht="30.75" customHeight="1">
      <c r="A44" s="215" t="s">
        <v>216</v>
      </c>
      <c r="B44" s="216"/>
      <c r="C44" s="41"/>
      <c r="D44" s="41"/>
      <c r="E44" s="42"/>
    </row>
    <row r="45" spans="1:6" s="4" customFormat="1" ht="29.25" customHeight="1">
      <c r="A45" s="43" t="s">
        <v>9</v>
      </c>
      <c r="B45" s="111" t="s">
        <v>206</v>
      </c>
      <c r="C45" s="45"/>
      <c r="D45" s="190"/>
      <c r="E45" s="191"/>
    </row>
    <row r="46" spans="1:6" s="4" customFormat="1" ht="32.25" customHeight="1">
      <c r="A46" s="57" t="s">
        <v>54</v>
      </c>
      <c r="B46" s="155" t="s">
        <v>217</v>
      </c>
      <c r="C46" s="45"/>
      <c r="D46" s="190"/>
      <c r="E46" s="191"/>
    </row>
    <row r="47" spans="1:6" s="4" customFormat="1" ht="24.95" customHeight="1">
      <c r="A47" s="57" t="s">
        <v>55</v>
      </c>
      <c r="B47" s="111" t="s">
        <v>218</v>
      </c>
      <c r="C47" s="45"/>
      <c r="D47" s="190"/>
      <c r="E47" s="191"/>
    </row>
    <row r="48" spans="1:6" s="4" customFormat="1" ht="24.95" customHeight="1">
      <c r="A48" s="57" t="s">
        <v>56</v>
      </c>
      <c r="B48" s="111" t="s">
        <v>219</v>
      </c>
      <c r="C48" s="45"/>
      <c r="D48" s="190"/>
      <c r="E48" s="191"/>
    </row>
    <row r="49" spans="1:5" s="4" customFormat="1" ht="36.75" customHeight="1">
      <c r="A49" s="57" t="s">
        <v>57</v>
      </c>
      <c r="B49" s="111" t="s">
        <v>220</v>
      </c>
      <c r="C49" s="108"/>
      <c r="D49" s="192"/>
      <c r="E49" s="193"/>
    </row>
    <row r="50" spans="1:5" s="4" customFormat="1" ht="33.75" customHeight="1" thickBot="1">
      <c r="A50" s="57" t="s">
        <v>58</v>
      </c>
      <c r="B50" s="111" t="s">
        <v>221</v>
      </c>
      <c r="C50" s="45"/>
      <c r="D50" s="190"/>
      <c r="E50" s="191"/>
    </row>
    <row r="51" spans="1:5" s="4" customFormat="1" ht="24.95" customHeight="1">
      <c r="A51" s="215" t="s">
        <v>222</v>
      </c>
      <c r="B51" s="216"/>
      <c r="C51" s="59"/>
      <c r="D51" s="91"/>
      <c r="E51" s="92"/>
    </row>
    <row r="52" spans="1:5" s="4" customFormat="1" ht="24.95" customHeight="1">
      <c r="A52" s="93" t="s">
        <v>46</v>
      </c>
      <c r="B52" s="112" t="s">
        <v>223</v>
      </c>
      <c r="C52" s="59"/>
      <c r="D52" s="89"/>
      <c r="E52" s="90"/>
    </row>
    <row r="53" spans="1:5" s="4" customFormat="1" ht="24.95" customHeight="1">
      <c r="A53" s="58" t="s">
        <v>59</v>
      </c>
      <c r="B53" s="113" t="s">
        <v>224</v>
      </c>
      <c r="C53" s="59"/>
      <c r="D53" s="190"/>
      <c r="E53" s="191"/>
    </row>
    <row r="54" spans="1:5" s="4" customFormat="1" ht="24.95" customHeight="1">
      <c r="A54" s="58" t="s">
        <v>60</v>
      </c>
      <c r="B54" s="111" t="s">
        <v>225</v>
      </c>
      <c r="C54" s="59"/>
      <c r="D54" s="190"/>
      <c r="E54" s="191"/>
    </row>
    <row r="55" spans="1:5" s="4" customFormat="1" ht="24.95" customHeight="1">
      <c r="A55" s="58" t="s">
        <v>61</v>
      </c>
      <c r="B55" s="114" t="s">
        <v>226</v>
      </c>
      <c r="C55" s="59"/>
      <c r="D55" s="190"/>
      <c r="E55" s="191"/>
    </row>
    <row r="56" spans="1:5" s="4" customFormat="1" ht="24.95" customHeight="1">
      <c r="A56" s="58" t="s">
        <v>62</v>
      </c>
      <c r="B56" s="114" t="s">
        <v>227</v>
      </c>
      <c r="C56" s="59"/>
      <c r="D56" s="192"/>
      <c r="E56" s="193"/>
    </row>
    <row r="57" spans="1:5" s="4" customFormat="1" ht="24.95" customHeight="1">
      <c r="A57" s="58" t="s">
        <v>63</v>
      </c>
      <c r="B57" s="115" t="s">
        <v>228</v>
      </c>
      <c r="C57" s="59"/>
      <c r="D57" s="192"/>
      <c r="E57" s="193"/>
    </row>
    <row r="58" spans="1:5" s="4" customFormat="1" ht="24.95" customHeight="1">
      <c r="A58" s="58" t="s">
        <v>139</v>
      </c>
      <c r="B58" s="111" t="s">
        <v>229</v>
      </c>
      <c r="C58" s="59"/>
      <c r="D58" s="192"/>
      <c r="E58" s="193"/>
    </row>
    <row r="59" spans="1:5" s="4" customFormat="1" ht="24.95" customHeight="1">
      <c r="A59" s="58" t="s">
        <v>140</v>
      </c>
      <c r="B59" s="111" t="s">
        <v>230</v>
      </c>
      <c r="C59" s="59"/>
      <c r="D59" s="192"/>
      <c r="E59" s="193"/>
    </row>
    <row r="60" spans="1:5" s="4" customFormat="1" ht="24.95" customHeight="1">
      <c r="A60" s="58" t="s">
        <v>141</v>
      </c>
      <c r="B60" s="111" t="s">
        <v>231</v>
      </c>
      <c r="C60" s="59"/>
      <c r="D60" s="192"/>
      <c r="E60" s="193"/>
    </row>
    <row r="61" spans="1:5" s="4" customFormat="1" ht="24.95" customHeight="1">
      <c r="A61" s="58" t="s">
        <v>142</v>
      </c>
      <c r="B61" s="111" t="s">
        <v>232</v>
      </c>
      <c r="C61" s="59"/>
      <c r="D61" s="192"/>
      <c r="E61" s="193"/>
    </row>
    <row r="62" spans="1:5" s="4" customFormat="1" ht="24.95" customHeight="1">
      <c r="A62" s="58" t="s">
        <v>143</v>
      </c>
      <c r="B62" s="116" t="s">
        <v>236</v>
      </c>
      <c r="C62" s="59"/>
      <c r="D62" s="192"/>
      <c r="E62" s="193"/>
    </row>
    <row r="63" spans="1:5" s="4" customFormat="1" ht="24.95" customHeight="1">
      <c r="A63" s="58" t="s">
        <v>144</v>
      </c>
      <c r="B63" s="116" t="s">
        <v>300</v>
      </c>
      <c r="C63" s="59"/>
      <c r="D63" s="192"/>
      <c r="E63" s="193"/>
    </row>
    <row r="64" spans="1:5" s="4" customFormat="1" ht="24.95" customHeight="1">
      <c r="A64" s="58" t="s">
        <v>145</v>
      </c>
      <c r="B64" s="111" t="s">
        <v>233</v>
      </c>
      <c r="C64" s="59"/>
      <c r="D64" s="192"/>
      <c r="E64" s="193"/>
    </row>
    <row r="65" spans="1:5" s="4" customFormat="1" ht="24.95" customHeight="1">
      <c r="A65" s="58" t="s">
        <v>146</v>
      </c>
      <c r="B65" s="111" t="s">
        <v>234</v>
      </c>
      <c r="C65" s="59"/>
      <c r="D65" s="192"/>
      <c r="E65" s="193"/>
    </row>
    <row r="66" spans="1:5" s="4" customFormat="1" ht="24.95" customHeight="1">
      <c r="A66" s="58" t="s">
        <v>147</v>
      </c>
      <c r="B66" s="111" t="s">
        <v>235</v>
      </c>
      <c r="C66" s="59"/>
      <c r="D66" s="192"/>
      <c r="E66" s="193"/>
    </row>
    <row r="67" spans="1:5" s="4" customFormat="1" ht="24.95" customHeight="1">
      <c r="A67" s="213" t="s">
        <v>237</v>
      </c>
      <c r="B67" s="214"/>
      <c r="C67" s="59"/>
      <c r="D67" s="192"/>
      <c r="E67" s="193"/>
    </row>
    <row r="68" spans="1:5" s="4" customFormat="1" ht="24.95" customHeight="1">
      <c r="A68" s="97" t="s">
        <v>148</v>
      </c>
      <c r="B68" s="94" t="s">
        <v>210</v>
      </c>
      <c r="C68" s="59"/>
      <c r="D68" s="192"/>
      <c r="E68" s="193"/>
    </row>
    <row r="69" spans="1:5" s="4" customFormat="1" ht="29.25" customHeight="1">
      <c r="A69" s="58" t="s">
        <v>64</v>
      </c>
      <c r="B69" s="98" t="s">
        <v>256</v>
      </c>
      <c r="C69" s="59"/>
      <c r="D69" s="192"/>
      <c r="E69" s="193"/>
    </row>
    <row r="70" spans="1:5" s="4" customFormat="1" ht="34.5" customHeight="1">
      <c r="A70" s="58" t="s">
        <v>65</v>
      </c>
      <c r="B70" s="99" t="s">
        <v>257</v>
      </c>
      <c r="C70" s="59"/>
      <c r="D70" s="192"/>
      <c r="E70" s="193"/>
    </row>
    <row r="71" spans="1:5" s="4" customFormat="1" ht="24.95" customHeight="1">
      <c r="A71" s="58" t="s">
        <v>66</v>
      </c>
      <c r="B71" s="4" t="s">
        <v>258</v>
      </c>
      <c r="C71" s="59"/>
      <c r="D71" s="192"/>
      <c r="E71" s="193"/>
    </row>
    <row r="72" spans="1:5" s="4" customFormat="1" ht="24.95" customHeight="1">
      <c r="A72" s="58" t="s">
        <v>149</v>
      </c>
      <c r="B72" s="121" t="s">
        <v>259</v>
      </c>
      <c r="C72" s="59"/>
      <c r="D72" s="192"/>
      <c r="E72" s="193"/>
    </row>
    <row r="73" spans="1:5" s="4" customFormat="1" ht="32.25" customHeight="1">
      <c r="A73" s="58" t="s">
        <v>150</v>
      </c>
      <c r="B73" s="1" t="s">
        <v>260</v>
      </c>
      <c r="C73" s="59"/>
      <c r="D73" s="192"/>
      <c r="E73" s="193"/>
    </row>
    <row r="74" spans="1:5" s="4" customFormat="1" ht="24.95" customHeight="1">
      <c r="A74" s="58" t="s">
        <v>151</v>
      </c>
      <c r="B74" s="4" t="s">
        <v>261</v>
      </c>
      <c r="C74" s="59"/>
      <c r="D74" s="192"/>
      <c r="E74" s="193"/>
    </row>
    <row r="75" spans="1:5" s="4" customFormat="1" ht="24.95" customHeight="1">
      <c r="A75" s="58" t="s">
        <v>152</v>
      </c>
      <c r="B75" s="99" t="s">
        <v>262</v>
      </c>
      <c r="C75" s="59"/>
      <c r="D75" s="192"/>
      <c r="E75" s="193"/>
    </row>
    <row r="76" spans="1:5" s="4" customFormat="1" ht="24.95" customHeight="1">
      <c r="A76" s="188" t="s">
        <v>238</v>
      </c>
      <c r="B76" s="217"/>
      <c r="C76" s="59"/>
      <c r="D76" s="192"/>
      <c r="E76" s="193"/>
    </row>
    <row r="77" spans="1:5" s="4" customFormat="1" ht="24.95" customHeight="1">
      <c r="A77" s="97" t="s">
        <v>153</v>
      </c>
      <c r="B77" s="94" t="s">
        <v>209</v>
      </c>
      <c r="C77" s="59"/>
      <c r="D77" s="192"/>
      <c r="E77" s="193"/>
    </row>
    <row r="78" spans="1:5" s="4" customFormat="1" ht="24.95" customHeight="1">
      <c r="A78" s="58" t="s">
        <v>154</v>
      </c>
      <c r="B78" s="98" t="s">
        <v>239</v>
      </c>
      <c r="C78" s="59"/>
      <c r="D78" s="192"/>
      <c r="E78" s="193"/>
    </row>
    <row r="79" spans="1:5" s="4" customFormat="1" ht="28.5" customHeight="1">
      <c r="A79" s="58" t="s">
        <v>155</v>
      </c>
      <c r="B79" s="99" t="s">
        <v>240</v>
      </c>
      <c r="C79" s="59"/>
      <c r="D79" s="192"/>
      <c r="E79" s="193"/>
    </row>
    <row r="80" spans="1:5" s="4" customFormat="1" ht="24.95" customHeight="1">
      <c r="A80" s="58" t="s">
        <v>156</v>
      </c>
      <c r="B80" s="100" t="s">
        <v>241</v>
      </c>
      <c r="C80" s="59"/>
      <c r="D80" s="192"/>
      <c r="E80" s="193"/>
    </row>
    <row r="81" spans="1:5" s="4" customFormat="1" ht="24.95" customHeight="1">
      <c r="A81" s="58" t="s">
        <v>157</v>
      </c>
      <c r="B81" s="99" t="s">
        <v>242</v>
      </c>
      <c r="C81" s="59"/>
      <c r="D81" s="192"/>
      <c r="E81" s="193"/>
    </row>
    <row r="82" spans="1:5" s="4" customFormat="1" ht="24.95" customHeight="1">
      <c r="A82" s="58" t="s">
        <v>158</v>
      </c>
      <c r="B82" s="100" t="s">
        <v>243</v>
      </c>
      <c r="C82" s="59"/>
      <c r="D82" s="192"/>
      <c r="E82" s="193"/>
    </row>
    <row r="83" spans="1:5" s="4" customFormat="1" ht="24.95" customHeight="1">
      <c r="A83" s="58" t="s">
        <v>159</v>
      </c>
      <c r="B83" s="100" t="s">
        <v>247</v>
      </c>
      <c r="C83" s="59"/>
      <c r="D83" s="192"/>
      <c r="E83" s="193"/>
    </row>
    <row r="84" spans="1:5" s="4" customFormat="1" ht="24.95" customHeight="1">
      <c r="A84" s="58" t="s">
        <v>160</v>
      </c>
      <c r="B84" s="98" t="s">
        <v>248</v>
      </c>
      <c r="C84" s="59"/>
      <c r="D84" s="95"/>
      <c r="E84" s="96"/>
    </row>
    <row r="85" spans="1:5" s="4" customFormat="1" ht="24.95" customHeight="1">
      <c r="A85" s="58" t="s">
        <v>161</v>
      </c>
      <c r="B85" t="s">
        <v>249</v>
      </c>
      <c r="C85" s="59"/>
      <c r="D85" s="95"/>
      <c r="E85" s="96"/>
    </row>
    <row r="86" spans="1:5" s="4" customFormat="1" ht="24.95" customHeight="1">
      <c r="A86" s="58" t="s">
        <v>162</v>
      </c>
      <c r="B86" s="98" t="s">
        <v>250</v>
      </c>
      <c r="C86" s="59"/>
      <c r="D86" s="95"/>
      <c r="E86" s="96"/>
    </row>
    <row r="87" spans="1:5" s="4" customFormat="1" ht="24.95" customHeight="1">
      <c r="A87" s="58" t="s">
        <v>163</v>
      </c>
      <c r="B87" s="98" t="s">
        <v>251</v>
      </c>
      <c r="C87" s="59"/>
      <c r="D87" s="95"/>
      <c r="E87" s="96"/>
    </row>
    <row r="88" spans="1:5" s="4" customFormat="1" ht="24.95" customHeight="1">
      <c r="A88" s="58" t="s">
        <v>164</v>
      </c>
      <c r="B88" s="98" t="s">
        <v>252</v>
      </c>
      <c r="C88" s="59"/>
      <c r="D88" s="95"/>
      <c r="E88" s="96"/>
    </row>
    <row r="89" spans="1:5" s="4" customFormat="1" ht="24.95" customHeight="1">
      <c r="A89" s="58" t="s">
        <v>165</v>
      </c>
      <c r="B89" s="98" t="s">
        <v>253</v>
      </c>
      <c r="C89" s="59"/>
      <c r="D89" s="95"/>
      <c r="E89" s="96"/>
    </row>
    <row r="90" spans="1:5" s="4" customFormat="1" ht="30.75" customHeight="1">
      <c r="A90" s="58" t="s">
        <v>166</v>
      </c>
      <c r="B90" s="98" t="s">
        <v>254</v>
      </c>
      <c r="C90" s="59"/>
      <c r="D90" s="95"/>
      <c r="E90" s="96"/>
    </row>
    <row r="91" spans="1:5" s="4" customFormat="1" ht="24.95" customHeight="1">
      <c r="A91" s="58" t="s">
        <v>167</v>
      </c>
      <c r="B91" s="98" t="s">
        <v>255</v>
      </c>
      <c r="C91" s="59"/>
      <c r="D91" s="95"/>
      <c r="E91" s="96"/>
    </row>
    <row r="92" spans="1:5" s="4" customFormat="1" ht="24.95" customHeight="1">
      <c r="A92" s="188" t="s">
        <v>244</v>
      </c>
      <c r="B92" s="217"/>
      <c r="C92" s="59"/>
      <c r="D92" s="95"/>
      <c r="E92" s="96"/>
    </row>
    <row r="93" spans="1:5" s="4" customFormat="1" ht="24.95" customHeight="1">
      <c r="A93" s="97" t="s">
        <v>168</v>
      </c>
      <c r="B93" s="94" t="s">
        <v>211</v>
      </c>
      <c r="C93" s="59"/>
      <c r="D93" s="95"/>
      <c r="E93" s="96"/>
    </row>
    <row r="94" spans="1:5" s="4" customFormat="1" ht="24.95" customHeight="1">
      <c r="A94" s="58" t="s">
        <v>67</v>
      </c>
      <c r="B94" s="127" t="s">
        <v>292</v>
      </c>
      <c r="C94" s="59"/>
      <c r="D94" s="95"/>
      <c r="E94" s="96"/>
    </row>
    <row r="95" spans="1:5" s="4" customFormat="1" ht="24.95" customHeight="1">
      <c r="A95" s="58" t="s">
        <v>68</v>
      </c>
      <c r="B95" s="128" t="s">
        <v>293</v>
      </c>
      <c r="C95" s="59"/>
      <c r="D95" s="95"/>
      <c r="E95" s="96"/>
    </row>
    <row r="96" spans="1:5" s="4" customFormat="1" ht="24.95" customHeight="1">
      <c r="A96" s="58" t="s">
        <v>169</v>
      </c>
      <c r="B96" s="128" t="s">
        <v>294</v>
      </c>
      <c r="C96" s="59"/>
      <c r="D96" s="95"/>
      <c r="E96" s="96"/>
    </row>
    <row r="97" spans="1:5" s="4" customFormat="1" ht="24.95" customHeight="1">
      <c r="A97" s="58" t="s">
        <v>170</v>
      </c>
      <c r="B97" s="127" t="s">
        <v>295</v>
      </c>
      <c r="C97" s="59"/>
      <c r="D97" s="95"/>
      <c r="E97" s="96"/>
    </row>
    <row r="98" spans="1:5" s="4" customFormat="1" ht="24.95" customHeight="1">
      <c r="A98" s="58" t="s">
        <v>171</v>
      </c>
      <c r="B98" s="100" t="s">
        <v>296</v>
      </c>
      <c r="C98" s="59"/>
      <c r="D98" s="95"/>
      <c r="E98" s="96"/>
    </row>
    <row r="99" spans="1:5" s="4" customFormat="1" ht="24.95" customHeight="1">
      <c r="A99" s="58" t="s">
        <v>172</v>
      </c>
      <c r="B99" s="100" t="s">
        <v>297</v>
      </c>
      <c r="C99" s="59"/>
      <c r="D99" s="95"/>
      <c r="E99" s="96"/>
    </row>
    <row r="100" spans="1:5" s="4" customFormat="1" ht="24.95" customHeight="1">
      <c r="A100" s="58" t="s">
        <v>173</v>
      </c>
      <c r="B100" s="101" t="s">
        <v>298</v>
      </c>
      <c r="C100" s="59"/>
      <c r="D100" s="95"/>
      <c r="E100" s="96"/>
    </row>
    <row r="101" spans="1:5" s="4" customFormat="1" ht="24.95" customHeight="1">
      <c r="A101" s="188" t="s">
        <v>245</v>
      </c>
      <c r="B101" s="217"/>
      <c r="C101" s="59"/>
      <c r="D101" s="95"/>
      <c r="E101" s="96"/>
    </row>
    <row r="102" spans="1:5" s="4" customFormat="1" ht="24.95" customHeight="1">
      <c r="A102" s="97" t="s">
        <v>174</v>
      </c>
      <c r="B102" s="94" t="s">
        <v>212</v>
      </c>
      <c r="C102" s="59"/>
      <c r="D102" s="95"/>
      <c r="E102" s="96"/>
    </row>
    <row r="103" spans="1:5" s="4" customFormat="1" ht="24.95" customHeight="1">
      <c r="A103" s="58" t="s">
        <v>19</v>
      </c>
      <c r="B103" s="122" t="s">
        <v>263</v>
      </c>
      <c r="C103" s="59"/>
      <c r="D103" s="95"/>
      <c r="E103" s="96"/>
    </row>
    <row r="104" spans="1:5" s="4" customFormat="1" ht="24.95" customHeight="1">
      <c r="A104" s="58" t="s">
        <v>20</v>
      </c>
      <c r="B104" s="123" t="s">
        <v>264</v>
      </c>
      <c r="C104" s="59"/>
      <c r="D104" s="95"/>
      <c r="E104" s="96"/>
    </row>
    <row r="105" spans="1:5" s="4" customFormat="1" ht="24.95" customHeight="1">
      <c r="A105" s="58" t="s">
        <v>21</v>
      </c>
      <c r="B105" s="123" t="s">
        <v>265</v>
      </c>
      <c r="C105" s="59"/>
      <c r="D105" s="95"/>
      <c r="E105" s="96"/>
    </row>
    <row r="106" spans="1:5" s="4" customFormat="1" ht="24.95" customHeight="1">
      <c r="A106" s="58" t="s">
        <v>175</v>
      </c>
      <c r="B106" s="44" t="s">
        <v>266</v>
      </c>
      <c r="C106" s="59"/>
      <c r="D106" s="95"/>
      <c r="E106" s="96"/>
    </row>
    <row r="107" spans="1:5" s="4" customFormat="1" ht="24.95" customHeight="1">
      <c r="A107" s="58" t="s">
        <v>176</v>
      </c>
      <c r="B107" s="44" t="s">
        <v>267</v>
      </c>
      <c r="C107" s="59"/>
      <c r="D107" s="95"/>
      <c r="E107" s="96"/>
    </row>
    <row r="108" spans="1:5" s="4" customFormat="1" ht="24.95" customHeight="1">
      <c r="A108" s="58" t="s">
        <v>177</v>
      </c>
      <c r="B108" s="123" t="s">
        <v>268</v>
      </c>
      <c r="C108" s="59"/>
      <c r="D108" s="95"/>
      <c r="E108" s="96"/>
    </row>
    <row r="109" spans="1:5" s="4" customFormat="1" ht="24.95" customHeight="1">
      <c r="A109" s="58" t="s">
        <v>178</v>
      </c>
      <c r="B109" s="124" t="s">
        <v>269</v>
      </c>
      <c r="C109" s="59"/>
      <c r="D109" s="109"/>
      <c r="E109" s="110"/>
    </row>
    <row r="110" spans="1:5" s="4" customFormat="1" ht="24.95" customHeight="1">
      <c r="A110" s="58" t="s">
        <v>179</v>
      </c>
      <c r="B110" s="125" t="s">
        <v>270</v>
      </c>
      <c r="C110" s="59"/>
      <c r="D110" s="109"/>
      <c r="E110" s="110"/>
    </row>
    <row r="111" spans="1:5" s="4" customFormat="1" ht="24.95" customHeight="1">
      <c r="A111" s="58" t="s">
        <v>180</v>
      </c>
      <c r="B111" s="124" t="s">
        <v>271</v>
      </c>
      <c r="C111" s="59"/>
      <c r="D111" s="109"/>
      <c r="E111" s="110"/>
    </row>
    <row r="112" spans="1:5" s="4" customFormat="1" ht="24.95" customHeight="1">
      <c r="A112" s="213" t="s">
        <v>246</v>
      </c>
      <c r="B112" s="241"/>
      <c r="C112" s="59"/>
      <c r="D112" s="109"/>
      <c r="E112" s="110"/>
    </row>
    <row r="113" spans="1:5" s="4" customFormat="1" ht="24.95" customHeight="1">
      <c r="A113" s="129" t="s">
        <v>51</v>
      </c>
      <c r="B113" s="117" t="s">
        <v>213</v>
      </c>
      <c r="C113" s="59"/>
      <c r="D113" s="118"/>
      <c r="E113" s="119"/>
    </row>
    <row r="114" spans="1:5" s="4" customFormat="1" ht="24.95" customHeight="1">
      <c r="A114" s="120" t="s">
        <v>282</v>
      </c>
      <c r="B114" s="121" t="s">
        <v>272</v>
      </c>
      <c r="C114" s="38"/>
      <c r="D114" s="192"/>
      <c r="E114" s="242"/>
    </row>
    <row r="115" spans="1:5" s="4" customFormat="1" ht="24.95" customHeight="1">
      <c r="A115" s="120" t="s">
        <v>283</v>
      </c>
      <c r="B115" s="121" t="s">
        <v>273</v>
      </c>
      <c r="C115" s="38"/>
      <c r="D115" s="192"/>
      <c r="E115" s="242"/>
    </row>
    <row r="116" spans="1:5" s="4" customFormat="1" ht="24.95" customHeight="1">
      <c r="A116" s="120" t="s">
        <v>284</v>
      </c>
      <c r="B116" s="121" t="s">
        <v>274</v>
      </c>
      <c r="C116" s="38"/>
      <c r="D116" s="192"/>
      <c r="E116" s="242"/>
    </row>
    <row r="117" spans="1:5" s="4" customFormat="1" ht="24.95" customHeight="1">
      <c r="A117" s="120" t="s">
        <v>285</v>
      </c>
      <c r="B117" s="121" t="s">
        <v>275</v>
      </c>
      <c r="C117" s="38"/>
      <c r="D117" s="192"/>
      <c r="E117" s="242"/>
    </row>
    <row r="118" spans="1:5" s="4" customFormat="1" ht="24.95" customHeight="1">
      <c r="A118" s="120" t="s">
        <v>286</v>
      </c>
      <c r="B118" s="121" t="s">
        <v>276</v>
      </c>
      <c r="C118" s="38"/>
      <c r="D118" s="192"/>
      <c r="E118" s="242"/>
    </row>
    <row r="119" spans="1:5" s="4" customFormat="1" ht="24.95" customHeight="1">
      <c r="A119" s="120" t="s">
        <v>287</v>
      </c>
      <c r="B119" s="121" t="s">
        <v>277</v>
      </c>
      <c r="C119" s="38"/>
      <c r="D119" s="192"/>
      <c r="E119" s="242"/>
    </row>
    <row r="120" spans="1:5" s="4" customFormat="1" ht="24.95" customHeight="1">
      <c r="A120" s="120" t="s">
        <v>288</v>
      </c>
      <c r="B120" s="121" t="s">
        <v>278</v>
      </c>
      <c r="C120" s="38"/>
      <c r="D120" s="192"/>
      <c r="E120" s="242"/>
    </row>
    <row r="121" spans="1:5" s="4" customFormat="1" ht="24.95" customHeight="1">
      <c r="A121" s="120" t="s">
        <v>289</v>
      </c>
      <c r="B121" s="121" t="s">
        <v>279</v>
      </c>
      <c r="C121" s="38"/>
      <c r="D121" s="192"/>
      <c r="E121" s="242"/>
    </row>
    <row r="122" spans="1:5" s="4" customFormat="1" ht="24.95" customHeight="1">
      <c r="A122" s="120" t="s">
        <v>290</v>
      </c>
      <c r="B122" s="4" t="s">
        <v>280</v>
      </c>
      <c r="C122" s="38"/>
      <c r="D122" s="192"/>
      <c r="E122" s="242"/>
    </row>
    <row r="123" spans="1:5" s="4" customFormat="1" ht="25.5" customHeight="1">
      <c r="A123" s="120" t="s">
        <v>291</v>
      </c>
      <c r="B123" s="126" t="s">
        <v>281</v>
      </c>
      <c r="C123" s="38"/>
      <c r="D123" s="192"/>
      <c r="E123" s="242"/>
    </row>
    <row r="124" spans="1:5" s="3" customFormat="1" ht="21.75" customHeight="1">
      <c r="A124" s="239" t="s">
        <v>306</v>
      </c>
      <c r="B124" s="240"/>
      <c r="C124" s="131"/>
      <c r="D124" s="220"/>
      <c r="E124" s="221"/>
    </row>
    <row r="125" spans="1:5" s="3" customFormat="1" ht="24.95" customHeight="1">
      <c r="A125" s="141" t="s">
        <v>52</v>
      </c>
      <c r="B125" s="132" t="s">
        <v>302</v>
      </c>
      <c r="C125" s="131"/>
      <c r="D125" s="220"/>
      <c r="E125" s="221"/>
    </row>
    <row r="126" spans="1:5" s="3" customFormat="1" ht="24.95" customHeight="1">
      <c r="A126" s="138" t="s">
        <v>307</v>
      </c>
      <c r="B126" s="126" t="s">
        <v>311</v>
      </c>
      <c r="C126" s="131"/>
      <c r="D126" s="220"/>
      <c r="E126" s="221"/>
    </row>
    <row r="127" spans="1:5" s="3" customFormat="1" ht="24.95" customHeight="1">
      <c r="A127" s="138" t="s">
        <v>308</v>
      </c>
      <c r="B127" s="126" t="s">
        <v>312</v>
      </c>
      <c r="C127" s="131"/>
      <c r="D127" s="136"/>
      <c r="E127" s="137"/>
    </row>
    <row r="128" spans="1:5" s="3" customFormat="1" ht="24.95" customHeight="1">
      <c r="A128" s="138" t="s">
        <v>309</v>
      </c>
      <c r="B128" s="127" t="s">
        <v>313</v>
      </c>
      <c r="C128" s="131"/>
      <c r="D128" s="136"/>
      <c r="E128" s="137"/>
    </row>
    <row r="129" spans="1:5" s="3" customFormat="1" ht="24.95" customHeight="1">
      <c r="A129" s="138" t="s">
        <v>310</v>
      </c>
      <c r="B129" s="139" t="s">
        <v>314</v>
      </c>
      <c r="C129" s="131"/>
      <c r="D129" s="136"/>
      <c r="E129" s="137"/>
    </row>
    <row r="130" spans="1:5" s="3" customFormat="1" ht="24.95" customHeight="1">
      <c r="A130" s="138" t="s">
        <v>320</v>
      </c>
      <c r="B130" s="139" t="s">
        <v>315</v>
      </c>
      <c r="C130" s="131"/>
      <c r="D130" s="136"/>
      <c r="E130" s="137"/>
    </row>
    <row r="131" spans="1:5" s="3" customFormat="1" ht="24.95" customHeight="1">
      <c r="A131" s="138" t="s">
        <v>321</v>
      </c>
      <c r="B131" s="139" t="s">
        <v>316</v>
      </c>
      <c r="C131" s="131"/>
      <c r="D131" s="136"/>
      <c r="E131" s="137"/>
    </row>
    <row r="132" spans="1:5" s="3" customFormat="1" ht="24.95" customHeight="1">
      <c r="A132" s="138" t="s">
        <v>322</v>
      </c>
      <c r="B132" s="139" t="s">
        <v>317</v>
      </c>
      <c r="C132" s="131"/>
      <c r="D132" s="136"/>
      <c r="E132" s="137"/>
    </row>
    <row r="133" spans="1:5" s="3" customFormat="1" ht="24.95" customHeight="1">
      <c r="A133" s="138" t="s">
        <v>323</v>
      </c>
      <c r="B133" s="139" t="s">
        <v>318</v>
      </c>
      <c r="C133" s="131"/>
      <c r="D133" s="136"/>
      <c r="E133" s="137"/>
    </row>
    <row r="134" spans="1:5" s="3" customFormat="1" ht="24.95" customHeight="1">
      <c r="A134" s="138" t="s">
        <v>324</v>
      </c>
      <c r="B134" s="139" t="s">
        <v>319</v>
      </c>
      <c r="C134" s="131"/>
      <c r="D134" s="136"/>
      <c r="E134" s="137"/>
    </row>
    <row r="135" spans="1:5" s="3" customFormat="1" ht="24.95" customHeight="1">
      <c r="A135" s="138" t="s">
        <v>325</v>
      </c>
      <c r="B135" s="140" t="s">
        <v>326</v>
      </c>
      <c r="C135" s="131"/>
      <c r="D135" s="136"/>
      <c r="E135" s="137"/>
    </row>
    <row r="136" spans="1:5" s="3" customFormat="1" ht="24.95" customHeight="1">
      <c r="A136" s="239" t="s">
        <v>327</v>
      </c>
      <c r="B136" s="240"/>
      <c r="C136" s="131"/>
      <c r="D136" s="136"/>
      <c r="E136" s="137"/>
    </row>
    <row r="137" spans="1:5" s="3" customFormat="1" ht="24.95" customHeight="1">
      <c r="A137" s="145" t="s">
        <v>53</v>
      </c>
      <c r="B137" s="94" t="s">
        <v>304</v>
      </c>
      <c r="C137" s="131"/>
      <c r="D137" s="136"/>
      <c r="E137" s="137"/>
    </row>
    <row r="138" spans="1:5" s="3" customFormat="1" ht="24.95" customHeight="1">
      <c r="A138" s="58" t="s">
        <v>354</v>
      </c>
      <c r="B138" s="126" t="s">
        <v>328</v>
      </c>
      <c r="C138" s="131"/>
      <c r="D138" s="136"/>
      <c r="E138" s="137"/>
    </row>
    <row r="139" spans="1:5" s="3" customFormat="1" ht="24.95" customHeight="1">
      <c r="A139" s="58" t="s">
        <v>355</v>
      </c>
      <c r="B139" s="126" t="s">
        <v>329</v>
      </c>
      <c r="C139" s="131"/>
      <c r="D139" s="136"/>
      <c r="E139" s="137"/>
    </row>
    <row r="140" spans="1:5" s="3" customFormat="1" ht="24.95" customHeight="1">
      <c r="A140" s="58" t="s">
        <v>356</v>
      </c>
      <c r="B140" s="143" t="s">
        <v>330</v>
      </c>
      <c r="C140" s="131"/>
      <c r="D140" s="136"/>
      <c r="E140" s="137"/>
    </row>
    <row r="141" spans="1:5" s="3" customFormat="1" ht="24.95" customHeight="1">
      <c r="A141" s="58" t="s">
        <v>357</v>
      </c>
      <c r="B141" s="143" t="s">
        <v>331</v>
      </c>
      <c r="C141" s="131"/>
      <c r="D141" s="136"/>
      <c r="E141" s="137"/>
    </row>
    <row r="142" spans="1:5" s="3" customFormat="1" ht="24.95" customHeight="1">
      <c r="A142" s="58" t="s">
        <v>358</v>
      </c>
      <c r="B142" s="144" t="s">
        <v>332</v>
      </c>
      <c r="C142" s="131"/>
      <c r="D142" s="136"/>
      <c r="E142" s="137"/>
    </row>
    <row r="143" spans="1:5" s="3" customFormat="1" ht="24.95" customHeight="1">
      <c r="A143" s="58" t="s">
        <v>359</v>
      </c>
      <c r="B143" s="144" t="s">
        <v>333</v>
      </c>
      <c r="C143" s="131"/>
      <c r="D143" s="136"/>
      <c r="E143" s="137"/>
    </row>
    <row r="144" spans="1:5" s="3" customFormat="1" ht="24.95" customHeight="1">
      <c r="A144" s="58" t="s">
        <v>360</v>
      </c>
      <c r="B144" s="143" t="s">
        <v>334</v>
      </c>
      <c r="C144" s="131"/>
      <c r="D144" s="136"/>
      <c r="E144" s="137"/>
    </row>
    <row r="145" spans="1:5" s="3" customFormat="1" ht="24.95" customHeight="1">
      <c r="A145" s="58" t="s">
        <v>361</v>
      </c>
      <c r="B145" s="143" t="s">
        <v>335</v>
      </c>
      <c r="C145" s="131"/>
      <c r="D145" s="136"/>
      <c r="E145" s="137"/>
    </row>
    <row r="146" spans="1:5" s="3" customFormat="1" ht="24.95" customHeight="1">
      <c r="A146" s="58" t="s">
        <v>362</v>
      </c>
      <c r="B146" s="143" t="s">
        <v>336</v>
      </c>
      <c r="C146" s="131"/>
      <c r="D146" s="136"/>
      <c r="E146" s="137"/>
    </row>
    <row r="147" spans="1:5" s="3" customFormat="1" ht="24.95" customHeight="1">
      <c r="A147" s="58" t="s">
        <v>363</v>
      </c>
      <c r="B147" s="143" t="s">
        <v>337</v>
      </c>
      <c r="C147" s="131"/>
      <c r="D147" s="136"/>
      <c r="E147" s="137"/>
    </row>
    <row r="148" spans="1:5" s="3" customFormat="1" ht="24.95" customHeight="1">
      <c r="A148" s="58" t="s">
        <v>364</v>
      </c>
      <c r="B148" s="143" t="s">
        <v>338</v>
      </c>
      <c r="C148" s="131"/>
      <c r="D148" s="136"/>
      <c r="E148" s="137"/>
    </row>
    <row r="149" spans="1:5" s="3" customFormat="1" ht="24.95" customHeight="1">
      <c r="A149" s="58" t="s">
        <v>365</v>
      </c>
      <c r="B149" s="144" t="s">
        <v>339</v>
      </c>
      <c r="C149" s="131"/>
      <c r="D149" s="136"/>
      <c r="E149" s="137"/>
    </row>
    <row r="150" spans="1:5" s="3" customFormat="1" ht="24.95" customHeight="1">
      <c r="A150" s="58" t="s">
        <v>366</v>
      </c>
      <c r="B150" s="144" t="s">
        <v>340</v>
      </c>
      <c r="C150" s="131"/>
      <c r="D150" s="136"/>
      <c r="E150" s="137"/>
    </row>
    <row r="151" spans="1:5" s="3" customFormat="1" ht="24.95" customHeight="1">
      <c r="A151" s="58" t="s">
        <v>367</v>
      </c>
      <c r="B151" s="144" t="s">
        <v>341</v>
      </c>
      <c r="C151" s="131"/>
      <c r="D151" s="136"/>
      <c r="E151" s="137"/>
    </row>
    <row r="152" spans="1:5" s="3" customFormat="1" ht="24.95" customHeight="1">
      <c r="A152" s="58" t="s">
        <v>368</v>
      </c>
      <c r="B152" s="121" t="s">
        <v>342</v>
      </c>
      <c r="C152" s="131"/>
      <c r="D152" s="136"/>
      <c r="E152" s="137"/>
    </row>
    <row r="153" spans="1:5" s="3" customFormat="1" ht="24.95" customHeight="1">
      <c r="A153" s="58" t="s">
        <v>369</v>
      </c>
      <c r="B153" s="4" t="s">
        <v>343</v>
      </c>
      <c r="C153" s="131"/>
      <c r="D153" s="136"/>
      <c r="E153" s="137"/>
    </row>
    <row r="154" spans="1:5" s="3" customFormat="1" ht="24.95" customHeight="1">
      <c r="A154" s="58" t="s">
        <v>370</v>
      </c>
      <c r="B154" s="126" t="s">
        <v>344</v>
      </c>
      <c r="C154" s="131"/>
      <c r="D154" s="136"/>
      <c r="E154" s="137"/>
    </row>
    <row r="155" spans="1:5" s="3" customFormat="1" ht="24.95" customHeight="1">
      <c r="A155" s="58" t="s">
        <v>371</v>
      </c>
      <c r="B155" s="123" t="s">
        <v>345</v>
      </c>
      <c r="C155" s="131"/>
      <c r="D155" s="136"/>
      <c r="E155" s="137"/>
    </row>
    <row r="156" spans="1:5" s="3" customFormat="1" ht="24.95" customHeight="1">
      <c r="A156" s="58" t="s">
        <v>372</v>
      </c>
      <c r="B156" s="126" t="s">
        <v>346</v>
      </c>
      <c r="C156" s="131"/>
      <c r="D156" s="136"/>
      <c r="E156" s="137"/>
    </row>
    <row r="157" spans="1:5" s="3" customFormat="1" ht="24.95" customHeight="1">
      <c r="A157" s="58" t="s">
        <v>373</v>
      </c>
      <c r="B157" s="142" t="s">
        <v>347</v>
      </c>
      <c r="C157" s="131"/>
      <c r="D157" s="136"/>
      <c r="E157" s="137"/>
    </row>
    <row r="158" spans="1:5" s="3" customFormat="1" ht="24.95" customHeight="1">
      <c r="A158" s="58" t="s">
        <v>374</v>
      </c>
      <c r="B158" s="126" t="s">
        <v>348</v>
      </c>
      <c r="C158" s="131"/>
      <c r="D158" s="136"/>
      <c r="E158" s="137"/>
    </row>
    <row r="159" spans="1:5" s="3" customFormat="1" ht="24.95" customHeight="1">
      <c r="A159" s="58" t="s">
        <v>375</v>
      </c>
      <c r="B159" s="126" t="s">
        <v>349</v>
      </c>
      <c r="C159" s="131"/>
      <c r="D159" s="136"/>
      <c r="E159" s="137"/>
    </row>
    <row r="160" spans="1:5" s="3" customFormat="1" ht="24.95" customHeight="1">
      <c r="A160" s="58" t="s">
        <v>376</v>
      </c>
      <c r="B160" s="126" t="s">
        <v>350</v>
      </c>
      <c r="C160" s="131"/>
      <c r="D160" s="136"/>
      <c r="E160" s="137"/>
    </row>
    <row r="161" spans="1:5" s="3" customFormat="1" ht="24.95" customHeight="1">
      <c r="A161" s="58" t="s">
        <v>377</v>
      </c>
      <c r="B161" s="126" t="s">
        <v>351</v>
      </c>
      <c r="C161" s="131"/>
      <c r="D161" s="136"/>
      <c r="E161" s="137"/>
    </row>
    <row r="162" spans="1:5" s="3" customFormat="1" ht="24.95" customHeight="1">
      <c r="A162" s="58" t="s">
        <v>378</v>
      </c>
      <c r="B162" s="126" t="s">
        <v>352</v>
      </c>
      <c r="C162" s="131"/>
      <c r="D162" s="136"/>
      <c r="E162" s="137"/>
    </row>
    <row r="163" spans="1:5" s="3" customFormat="1" ht="24.95" customHeight="1">
      <c r="A163" s="58" t="s">
        <v>379</v>
      </c>
      <c r="B163" s="126" t="s">
        <v>353</v>
      </c>
      <c r="C163" s="131"/>
      <c r="D163" s="136"/>
      <c r="E163" s="137"/>
    </row>
    <row r="164" spans="1:5" s="3" customFormat="1" ht="24.95" customHeight="1">
      <c r="A164" s="188" t="s">
        <v>385</v>
      </c>
      <c r="B164" s="189"/>
      <c r="C164" s="131"/>
      <c r="D164" s="136"/>
      <c r="E164" s="137"/>
    </row>
    <row r="165" spans="1:5" s="3" customFormat="1" ht="24.95" customHeight="1">
      <c r="A165" s="97" t="s">
        <v>69</v>
      </c>
      <c r="B165" s="149" t="s">
        <v>384</v>
      </c>
      <c r="C165" s="131"/>
      <c r="D165" s="136"/>
      <c r="E165" s="137"/>
    </row>
    <row r="166" spans="1:5" s="3" customFormat="1" ht="24.95" customHeight="1">
      <c r="A166" s="58" t="s">
        <v>419</v>
      </c>
      <c r="B166" s="121" t="s">
        <v>386</v>
      </c>
      <c r="C166" s="131"/>
      <c r="D166" s="136"/>
      <c r="E166" s="137"/>
    </row>
    <row r="167" spans="1:5" s="3" customFormat="1" ht="24.95" customHeight="1">
      <c r="A167" s="58" t="s">
        <v>420</v>
      </c>
      <c r="B167" s="121" t="s">
        <v>387</v>
      </c>
      <c r="C167" s="131"/>
      <c r="D167" s="136"/>
      <c r="E167" s="137"/>
    </row>
    <row r="168" spans="1:5" s="3" customFormat="1" ht="24.95" customHeight="1">
      <c r="A168" s="58" t="s">
        <v>421</v>
      </c>
      <c r="B168" s="121" t="s">
        <v>388</v>
      </c>
      <c r="C168" s="131"/>
      <c r="D168" s="136"/>
      <c r="E168" s="137"/>
    </row>
    <row r="169" spans="1:5" s="3" customFormat="1" ht="24.95" customHeight="1">
      <c r="A169" s="58" t="s">
        <v>422</v>
      </c>
      <c r="B169" s="126" t="s">
        <v>389</v>
      </c>
      <c r="C169" s="131"/>
      <c r="D169" s="136"/>
      <c r="E169" s="137"/>
    </row>
    <row r="170" spans="1:5" s="3" customFormat="1" ht="24.95" customHeight="1">
      <c r="A170" s="58" t="s">
        <v>423</v>
      </c>
      <c r="B170" s="126" t="s">
        <v>390</v>
      </c>
      <c r="C170" s="131"/>
      <c r="D170" s="136"/>
      <c r="E170" s="137"/>
    </row>
    <row r="171" spans="1:5" s="3" customFormat="1" ht="24.95" customHeight="1">
      <c r="A171" s="58" t="s">
        <v>424</v>
      </c>
      <c r="B171" s="126" t="s">
        <v>391</v>
      </c>
      <c r="C171" s="131"/>
      <c r="D171" s="136"/>
      <c r="E171" s="137"/>
    </row>
    <row r="172" spans="1:5" s="3" customFormat="1" ht="24.95" customHeight="1">
      <c r="A172" s="58" t="s">
        <v>425</v>
      </c>
      <c r="B172" s="121" t="s">
        <v>392</v>
      </c>
      <c r="C172" s="131"/>
      <c r="D172" s="136"/>
      <c r="E172" s="137"/>
    </row>
    <row r="173" spans="1:5" s="3" customFormat="1" ht="24.95" customHeight="1">
      <c r="A173" s="58" t="s">
        <v>426</v>
      </c>
      <c r="B173" s="126" t="s">
        <v>393</v>
      </c>
      <c r="C173" s="131"/>
      <c r="D173" s="136"/>
      <c r="E173" s="137"/>
    </row>
    <row r="174" spans="1:5" s="3" customFormat="1" ht="24.95" customHeight="1">
      <c r="A174" s="58" t="s">
        <v>427</v>
      </c>
      <c r="B174" s="126" t="s">
        <v>394</v>
      </c>
      <c r="C174" s="131"/>
      <c r="D174" s="136"/>
      <c r="E174" s="137"/>
    </row>
    <row r="175" spans="1:5" s="3" customFormat="1" ht="24.95" customHeight="1">
      <c r="A175" s="58" t="s">
        <v>428</v>
      </c>
      <c r="B175" s="150" t="s">
        <v>395</v>
      </c>
      <c r="C175" s="131"/>
      <c r="D175" s="136"/>
      <c r="E175" s="137"/>
    </row>
    <row r="176" spans="1:5" s="3" customFormat="1" ht="24.95" customHeight="1">
      <c r="A176" s="58" t="s">
        <v>429</v>
      </c>
      <c r="B176" s="150" t="s">
        <v>396</v>
      </c>
      <c r="C176" s="131"/>
      <c r="D176" s="136"/>
      <c r="E176" s="137"/>
    </row>
    <row r="177" spans="1:5" s="3" customFormat="1" ht="24.95" customHeight="1">
      <c r="A177" s="58" t="s">
        <v>430</v>
      </c>
      <c r="B177" s="151" t="s">
        <v>397</v>
      </c>
      <c r="C177" s="131"/>
      <c r="D177" s="136"/>
      <c r="E177" s="137"/>
    </row>
    <row r="178" spans="1:5" s="3" customFormat="1" ht="24.95" customHeight="1">
      <c r="A178" s="58" t="s">
        <v>431</v>
      </c>
      <c r="B178" s="150" t="s">
        <v>398</v>
      </c>
      <c r="C178" s="131"/>
      <c r="D178" s="136"/>
      <c r="E178" s="137"/>
    </row>
    <row r="179" spans="1:5" s="3" customFormat="1" ht="24.95" customHeight="1">
      <c r="A179" s="58" t="s">
        <v>432</v>
      </c>
      <c r="B179" s="151" t="s">
        <v>399</v>
      </c>
      <c r="C179" s="131"/>
      <c r="D179" s="136"/>
      <c r="E179" s="137"/>
    </row>
    <row r="180" spans="1:5" s="3" customFormat="1" ht="24.95" customHeight="1">
      <c r="A180" s="58" t="s">
        <v>433</v>
      </c>
      <c r="B180" s="139" t="s">
        <v>400</v>
      </c>
      <c r="C180" s="131"/>
      <c r="D180" s="136"/>
      <c r="E180" s="137"/>
    </row>
    <row r="181" spans="1:5" s="3" customFormat="1" ht="24.95" customHeight="1">
      <c r="A181" s="58" t="s">
        <v>434</v>
      </c>
      <c r="B181" s="139" t="s">
        <v>401</v>
      </c>
      <c r="C181" s="131"/>
      <c r="D181" s="136"/>
      <c r="E181" s="137"/>
    </row>
    <row r="182" spans="1:5" s="3" customFormat="1" ht="24.95" customHeight="1">
      <c r="A182" s="58" t="s">
        <v>435</v>
      </c>
      <c r="B182" s="127" t="s">
        <v>402</v>
      </c>
      <c r="C182" s="131"/>
      <c r="D182" s="136"/>
      <c r="E182" s="137"/>
    </row>
    <row r="183" spans="1:5" s="3" customFormat="1" ht="24.95" customHeight="1">
      <c r="A183" s="58" t="s">
        <v>436</v>
      </c>
      <c r="B183" s="139" t="s">
        <v>403</v>
      </c>
      <c r="C183" s="131"/>
      <c r="D183" s="136"/>
      <c r="E183" s="137"/>
    </row>
    <row r="184" spans="1:5" s="3" customFormat="1" ht="24.95" customHeight="1">
      <c r="A184" s="58" t="s">
        <v>437</v>
      </c>
      <c r="B184" s="139" t="s">
        <v>404</v>
      </c>
      <c r="C184" s="131"/>
      <c r="D184" s="136"/>
      <c r="E184" s="137"/>
    </row>
    <row r="185" spans="1:5" s="3" customFormat="1" ht="24.95" customHeight="1">
      <c r="A185" s="58" t="s">
        <v>438</v>
      </c>
      <c r="B185" s="139" t="s">
        <v>405</v>
      </c>
      <c r="C185" s="131"/>
      <c r="D185" s="136"/>
      <c r="E185" s="137"/>
    </row>
    <row r="186" spans="1:5" s="3" customFormat="1" ht="24.95" customHeight="1">
      <c r="A186" s="58" t="s">
        <v>439</v>
      </c>
      <c r="B186" s="127" t="s">
        <v>406</v>
      </c>
      <c r="C186" s="131"/>
      <c r="D186" s="136"/>
      <c r="E186" s="137"/>
    </row>
    <row r="187" spans="1:5" s="3" customFormat="1" ht="24.95" customHeight="1">
      <c r="A187" s="58" t="s">
        <v>440</v>
      </c>
      <c r="B187" s="127" t="s">
        <v>407</v>
      </c>
      <c r="C187" s="131"/>
      <c r="D187" s="136"/>
      <c r="E187" s="137"/>
    </row>
    <row r="188" spans="1:5" s="3" customFormat="1" ht="24.95" customHeight="1">
      <c r="A188" s="58" t="s">
        <v>441</v>
      </c>
      <c r="B188" s="127" t="s">
        <v>408</v>
      </c>
      <c r="C188" s="131"/>
      <c r="D188" s="136"/>
      <c r="E188" s="137"/>
    </row>
    <row r="189" spans="1:5" s="3" customFormat="1" ht="24.95" customHeight="1">
      <c r="A189" s="58" t="s">
        <v>442</v>
      </c>
      <c r="B189" s="127" t="s">
        <v>409</v>
      </c>
      <c r="C189" s="131"/>
      <c r="D189" s="136"/>
      <c r="E189" s="137"/>
    </row>
    <row r="190" spans="1:5" s="3" customFormat="1" ht="24.95" customHeight="1">
      <c r="A190" s="58" t="s">
        <v>443</v>
      </c>
      <c r="B190" s="139" t="s">
        <v>410</v>
      </c>
      <c r="C190" s="131"/>
      <c r="D190" s="136"/>
      <c r="E190" s="137"/>
    </row>
    <row r="191" spans="1:5" s="3" customFormat="1" ht="24.95" customHeight="1">
      <c r="A191" s="58" t="s">
        <v>444</v>
      </c>
      <c r="B191" s="139" t="s">
        <v>411</v>
      </c>
      <c r="C191" s="131"/>
      <c r="D191" s="136"/>
      <c r="E191" s="137"/>
    </row>
    <row r="192" spans="1:5" s="3" customFormat="1" ht="24.95" customHeight="1">
      <c r="A192" s="58" t="s">
        <v>445</v>
      </c>
      <c r="B192" s="139" t="s">
        <v>412</v>
      </c>
      <c r="C192" s="131"/>
      <c r="D192" s="136"/>
      <c r="E192" s="137"/>
    </row>
    <row r="193" spans="1:5" s="3" customFormat="1" ht="24.95" customHeight="1">
      <c r="A193" s="58" t="s">
        <v>446</v>
      </c>
      <c r="B193" s="139" t="s">
        <v>413</v>
      </c>
      <c r="C193" s="131"/>
      <c r="D193" s="136"/>
      <c r="E193" s="137"/>
    </row>
    <row r="194" spans="1:5" s="3" customFormat="1" ht="24.95" customHeight="1">
      <c r="A194" s="58" t="s">
        <v>447</v>
      </c>
      <c r="B194" s="139" t="s">
        <v>414</v>
      </c>
      <c r="C194" s="131"/>
      <c r="D194" s="136"/>
      <c r="E194" s="137"/>
    </row>
    <row r="195" spans="1:5" s="3" customFormat="1" ht="24.95" customHeight="1">
      <c r="A195" s="58" t="s">
        <v>448</v>
      </c>
      <c r="B195" s="126" t="s">
        <v>415</v>
      </c>
      <c r="C195" s="131"/>
      <c r="D195" s="136"/>
      <c r="E195" s="137"/>
    </row>
    <row r="196" spans="1:5" s="3" customFormat="1" ht="24.95" customHeight="1">
      <c r="A196" s="58" t="s">
        <v>449</v>
      </c>
      <c r="B196" s="152" t="s">
        <v>416</v>
      </c>
      <c r="C196" s="131"/>
      <c r="D196" s="136"/>
      <c r="E196" s="137"/>
    </row>
    <row r="197" spans="1:5" s="3" customFormat="1" ht="24.95" customHeight="1">
      <c r="A197" s="58" t="s">
        <v>450</v>
      </c>
      <c r="B197" s="121" t="s">
        <v>417</v>
      </c>
      <c r="C197" s="131"/>
      <c r="D197" s="136"/>
      <c r="E197" s="137"/>
    </row>
    <row r="198" spans="1:5" s="3" customFormat="1" ht="24.95" customHeight="1">
      <c r="A198" s="58" t="s">
        <v>451</v>
      </c>
      <c r="B198" s="153" t="s">
        <v>418</v>
      </c>
      <c r="C198" s="131"/>
      <c r="D198" s="136"/>
      <c r="E198" s="137"/>
    </row>
    <row r="199" spans="1:5" s="2" customFormat="1" ht="20.100000000000001" customHeight="1">
      <c r="A199" s="184" t="s">
        <v>36</v>
      </c>
      <c r="B199" s="184"/>
      <c r="C199" s="184"/>
      <c r="D199" s="184"/>
      <c r="E199" s="184"/>
    </row>
    <row r="200" spans="1:5" s="2" customFormat="1" ht="5.0999999999999996" customHeight="1" thickBot="1">
      <c r="A200" s="12"/>
      <c r="C200" s="6"/>
      <c r="D200" s="6"/>
      <c r="E200" s="6"/>
    </row>
    <row r="201" spans="1:5" s="3" customFormat="1" ht="69" customHeight="1">
      <c r="A201" s="175" t="s">
        <v>4</v>
      </c>
      <c r="B201" s="176"/>
      <c r="C201" s="179" t="s">
        <v>17</v>
      </c>
      <c r="D201" s="180"/>
      <c r="E201" s="181"/>
    </row>
    <row r="202" spans="1:5" s="3" customFormat="1" ht="30" customHeight="1" thickBot="1">
      <c r="A202" s="177"/>
      <c r="B202" s="178"/>
      <c r="C202" s="18" t="s">
        <v>3</v>
      </c>
      <c r="D202" s="182" t="s">
        <v>18</v>
      </c>
      <c r="E202" s="183"/>
    </row>
    <row r="203" spans="1:5" s="2" customFormat="1" ht="24.95" customHeight="1">
      <c r="A203" s="55" t="s">
        <v>9</v>
      </c>
      <c r="B203" s="50" t="s">
        <v>181</v>
      </c>
      <c r="C203" s="37"/>
      <c r="D203" s="218"/>
      <c r="E203" s="219"/>
    </row>
    <row r="204" spans="1:5" s="2" customFormat="1" ht="24.95" customHeight="1">
      <c r="A204" s="65" t="s">
        <v>46</v>
      </c>
      <c r="B204" s="71" t="s">
        <v>109</v>
      </c>
      <c r="C204" s="38"/>
      <c r="D204" s="162"/>
      <c r="E204" s="163"/>
    </row>
    <row r="205" spans="1:5" s="2" customFormat="1" ht="24.95" customHeight="1">
      <c r="A205" s="9" t="s">
        <v>70</v>
      </c>
      <c r="B205" s="72" t="s">
        <v>182</v>
      </c>
      <c r="C205" s="38"/>
      <c r="D205" s="162"/>
      <c r="E205" s="163"/>
    </row>
    <row r="206" spans="1:5" s="2" customFormat="1" ht="24.95" customHeight="1">
      <c r="A206" s="9" t="s">
        <v>71</v>
      </c>
      <c r="B206" s="72" t="s">
        <v>72</v>
      </c>
      <c r="C206" s="38"/>
      <c r="D206" s="162"/>
      <c r="E206" s="163"/>
    </row>
    <row r="207" spans="1:5" s="2" customFormat="1" ht="24.95" customHeight="1">
      <c r="A207" s="9" t="s">
        <v>73</v>
      </c>
      <c r="B207" s="72" t="s">
        <v>74</v>
      </c>
      <c r="C207" s="38"/>
      <c r="D207" s="162"/>
      <c r="E207" s="163"/>
    </row>
    <row r="208" spans="1:5" s="2" customFormat="1" ht="45.75" customHeight="1">
      <c r="A208" s="9" t="s">
        <v>75</v>
      </c>
      <c r="B208" s="72" t="s">
        <v>107</v>
      </c>
      <c r="C208" s="38"/>
      <c r="D208" s="162"/>
      <c r="E208" s="163"/>
    </row>
    <row r="209" spans="1:5" s="2" customFormat="1" ht="31.5" customHeight="1">
      <c r="A209" s="9" t="s">
        <v>76</v>
      </c>
      <c r="B209" s="72" t="s">
        <v>108</v>
      </c>
      <c r="C209" s="38"/>
      <c r="D209" s="162"/>
      <c r="E209" s="163"/>
    </row>
    <row r="210" spans="1:5" s="2" customFormat="1" ht="66" customHeight="1">
      <c r="A210" s="66" t="s">
        <v>77</v>
      </c>
      <c r="B210" s="102" t="s">
        <v>183</v>
      </c>
      <c r="C210" s="38"/>
      <c r="D210" s="162"/>
      <c r="E210" s="163"/>
    </row>
    <row r="211" spans="1:5" s="2" customFormat="1" ht="31.5" customHeight="1">
      <c r="A211" s="67" t="s">
        <v>47</v>
      </c>
      <c r="B211" s="49" t="s">
        <v>123</v>
      </c>
      <c r="C211" s="38"/>
      <c r="D211" s="162"/>
      <c r="E211" s="163"/>
    </row>
    <row r="212" spans="1:5" s="2" customFormat="1" ht="82.5" customHeight="1">
      <c r="A212" s="39" t="s">
        <v>48</v>
      </c>
      <c r="B212" s="49" t="s">
        <v>110</v>
      </c>
      <c r="C212" s="38"/>
      <c r="D212" s="162"/>
      <c r="E212" s="163"/>
    </row>
    <row r="213" spans="1:5" s="2" customFormat="1" ht="55.5" customHeight="1">
      <c r="A213" s="67" t="s">
        <v>49</v>
      </c>
      <c r="B213" s="49" t="s">
        <v>111</v>
      </c>
      <c r="C213" s="38"/>
      <c r="D213" s="162"/>
      <c r="E213" s="163"/>
    </row>
    <row r="214" spans="1:5" s="2" customFormat="1" ht="65.25" customHeight="1">
      <c r="A214" s="67" t="s">
        <v>50</v>
      </c>
      <c r="B214" s="49" t="s">
        <v>184</v>
      </c>
      <c r="C214" s="38"/>
      <c r="D214" s="162"/>
      <c r="E214" s="163"/>
    </row>
    <row r="215" spans="1:5" s="2" customFormat="1" ht="45" customHeight="1">
      <c r="A215" s="67" t="s">
        <v>51</v>
      </c>
      <c r="B215" s="49" t="s">
        <v>185</v>
      </c>
      <c r="C215" s="38"/>
      <c r="D215" s="162"/>
      <c r="E215" s="163"/>
    </row>
    <row r="216" spans="1:5" s="2" customFormat="1" ht="54" customHeight="1">
      <c r="A216" s="67" t="s">
        <v>52</v>
      </c>
      <c r="B216" s="70" t="s">
        <v>78</v>
      </c>
      <c r="C216" s="38"/>
      <c r="D216" s="162"/>
      <c r="E216" s="163"/>
    </row>
    <row r="217" spans="1:5" s="2" customFormat="1" ht="66" customHeight="1">
      <c r="A217" s="67" t="s">
        <v>53</v>
      </c>
      <c r="B217" s="49" t="s">
        <v>186</v>
      </c>
      <c r="C217" s="38"/>
      <c r="D217" s="162"/>
      <c r="E217" s="163"/>
    </row>
    <row r="218" spans="1:5" s="2" customFormat="1" ht="42.75" customHeight="1">
      <c r="A218" s="40" t="s">
        <v>69</v>
      </c>
      <c r="B218" s="20" t="s">
        <v>79</v>
      </c>
      <c r="C218" s="38"/>
      <c r="D218" s="162"/>
      <c r="E218" s="163"/>
    </row>
    <row r="219" spans="1:5" s="2" customFormat="1" ht="81.75" customHeight="1">
      <c r="A219" s="68" t="s">
        <v>80</v>
      </c>
      <c r="B219" s="73" t="s">
        <v>112</v>
      </c>
      <c r="C219" s="38"/>
      <c r="D219" s="162"/>
      <c r="E219" s="163"/>
    </row>
    <row r="220" spans="1:5" s="2" customFormat="1" ht="86.25" customHeight="1">
      <c r="A220" s="39" t="s">
        <v>81</v>
      </c>
      <c r="B220" s="49" t="s">
        <v>113</v>
      </c>
      <c r="C220" s="38"/>
      <c r="D220" s="162"/>
      <c r="E220" s="163"/>
    </row>
    <row r="221" spans="1:5" s="2" customFormat="1" ht="82.5" customHeight="1">
      <c r="A221" s="65" t="s">
        <v>82</v>
      </c>
      <c r="B221" s="74" t="s">
        <v>114</v>
      </c>
      <c r="C221" s="38"/>
      <c r="D221" s="162"/>
      <c r="E221" s="163"/>
    </row>
    <row r="222" spans="1:5" s="2" customFormat="1" ht="30.75" customHeight="1">
      <c r="A222" s="9" t="s">
        <v>187</v>
      </c>
      <c r="B222" s="72" t="s">
        <v>115</v>
      </c>
      <c r="C222" s="38"/>
      <c r="D222" s="162"/>
      <c r="E222" s="163"/>
    </row>
    <row r="223" spans="1:5" s="2" customFormat="1" ht="42" customHeight="1">
      <c r="A223" s="9" t="s">
        <v>188</v>
      </c>
      <c r="B223" s="72" t="s">
        <v>84</v>
      </c>
      <c r="C223" s="38"/>
      <c r="D223" s="162"/>
      <c r="E223" s="163"/>
    </row>
    <row r="224" spans="1:5" s="2" customFormat="1" ht="56.25" customHeight="1">
      <c r="A224" s="9" t="s">
        <v>189</v>
      </c>
      <c r="B224" s="72" t="s">
        <v>116</v>
      </c>
      <c r="C224" s="38"/>
      <c r="D224" s="162"/>
      <c r="E224" s="163"/>
    </row>
    <row r="225" spans="1:5" s="2" customFormat="1" ht="43.5" customHeight="1">
      <c r="A225" s="9" t="s">
        <v>190</v>
      </c>
      <c r="B225" s="72" t="s">
        <v>124</v>
      </c>
      <c r="C225" s="38"/>
      <c r="D225" s="162"/>
      <c r="E225" s="163"/>
    </row>
    <row r="226" spans="1:5" s="2" customFormat="1" ht="35.25" customHeight="1">
      <c r="A226" s="9" t="s">
        <v>191</v>
      </c>
      <c r="B226" s="72" t="s">
        <v>117</v>
      </c>
      <c r="C226" s="38"/>
      <c r="D226" s="162"/>
      <c r="E226" s="163"/>
    </row>
    <row r="227" spans="1:5" s="2" customFormat="1" ht="54.75" customHeight="1">
      <c r="A227" s="9" t="s">
        <v>192</v>
      </c>
      <c r="B227" s="72" t="s">
        <v>106</v>
      </c>
      <c r="C227" s="38"/>
      <c r="D227" s="162"/>
      <c r="E227" s="163"/>
    </row>
    <row r="228" spans="1:5" s="2" customFormat="1" ht="31.5" customHeight="1">
      <c r="A228" s="9" t="s">
        <v>193</v>
      </c>
      <c r="B228" s="72" t="s">
        <v>85</v>
      </c>
      <c r="C228" s="38"/>
      <c r="D228" s="162"/>
      <c r="E228" s="163"/>
    </row>
    <row r="229" spans="1:5" s="2" customFormat="1" ht="30.75" customHeight="1">
      <c r="A229" s="9" t="s">
        <v>194</v>
      </c>
      <c r="B229" s="72" t="s">
        <v>118</v>
      </c>
      <c r="C229" s="38"/>
      <c r="D229" s="162"/>
      <c r="E229" s="163"/>
    </row>
    <row r="230" spans="1:5" s="2" customFormat="1" ht="48" customHeight="1">
      <c r="A230" s="9" t="s">
        <v>195</v>
      </c>
      <c r="B230" s="72" t="s">
        <v>119</v>
      </c>
      <c r="C230" s="38"/>
      <c r="D230" s="162"/>
      <c r="E230" s="163"/>
    </row>
    <row r="231" spans="1:5" s="2" customFormat="1" ht="45" customHeight="1">
      <c r="A231" s="9" t="s">
        <v>196</v>
      </c>
      <c r="B231" s="69" t="s">
        <v>200</v>
      </c>
      <c r="C231" s="38"/>
      <c r="D231" s="162"/>
      <c r="E231" s="163"/>
    </row>
    <row r="232" spans="1:5" s="2" customFormat="1" ht="61.5" customHeight="1">
      <c r="A232" s="39" t="s">
        <v>83</v>
      </c>
      <c r="B232" s="49" t="s">
        <v>120</v>
      </c>
      <c r="C232" s="38"/>
      <c r="D232" s="162"/>
      <c r="E232" s="163"/>
    </row>
    <row r="233" spans="1:5" s="2" customFormat="1" ht="65.25" customHeight="1">
      <c r="A233" s="56" t="s">
        <v>197</v>
      </c>
      <c r="B233" s="103" t="s">
        <v>121</v>
      </c>
      <c r="C233" s="38"/>
      <c r="D233" s="162"/>
      <c r="E233" s="163"/>
    </row>
    <row r="234" spans="1:5" s="2" customFormat="1" ht="24.95" customHeight="1">
      <c r="A234" s="65" t="s">
        <v>86</v>
      </c>
      <c r="B234" s="71" t="s">
        <v>88</v>
      </c>
      <c r="C234" s="38"/>
      <c r="D234" s="162"/>
      <c r="E234" s="163"/>
    </row>
    <row r="235" spans="1:5" s="2" customFormat="1" ht="27" customHeight="1">
      <c r="A235" s="9" t="s">
        <v>198</v>
      </c>
      <c r="B235" s="72" t="s">
        <v>104</v>
      </c>
      <c r="C235" s="38"/>
      <c r="D235" s="164"/>
      <c r="E235" s="165"/>
    </row>
    <row r="236" spans="1:5" s="2" customFormat="1" ht="24.95" customHeight="1">
      <c r="A236" s="9" t="s">
        <v>199</v>
      </c>
      <c r="B236" s="69" t="s">
        <v>105</v>
      </c>
      <c r="C236" s="38"/>
      <c r="D236" s="162"/>
      <c r="E236" s="163"/>
    </row>
    <row r="237" spans="1:5" s="2" customFormat="1" ht="108.75" customHeight="1">
      <c r="A237" s="39" t="s">
        <v>87</v>
      </c>
      <c r="B237" s="49" t="s">
        <v>201</v>
      </c>
      <c r="C237" s="38"/>
      <c r="D237" s="162"/>
      <c r="E237" s="163"/>
    </row>
    <row r="238" spans="1:5" s="2" customFormat="1" ht="63.75" customHeight="1">
      <c r="A238" s="39" t="s">
        <v>89</v>
      </c>
      <c r="B238" s="49" t="s">
        <v>93</v>
      </c>
      <c r="C238" s="38"/>
      <c r="D238" s="168"/>
      <c r="E238" s="169"/>
    </row>
    <row r="239" spans="1:5" s="2" customFormat="1" ht="56.25" customHeight="1">
      <c r="A239" s="10" t="s">
        <v>90</v>
      </c>
      <c r="B239" s="49" t="s">
        <v>122</v>
      </c>
      <c r="C239" s="38"/>
      <c r="D239" s="168"/>
      <c r="E239" s="169"/>
    </row>
    <row r="240" spans="1:5" s="2" customFormat="1" ht="75" customHeight="1">
      <c r="A240" s="10" t="s">
        <v>91</v>
      </c>
      <c r="B240" s="75" t="s">
        <v>96</v>
      </c>
      <c r="C240" s="38"/>
      <c r="D240" s="168"/>
      <c r="E240" s="169"/>
    </row>
    <row r="241" spans="1:6" s="2" customFormat="1" ht="84" customHeight="1">
      <c r="A241" s="10" t="s">
        <v>92</v>
      </c>
      <c r="B241" s="76" t="s">
        <v>98</v>
      </c>
      <c r="C241" s="38"/>
      <c r="D241" s="168"/>
      <c r="E241" s="169"/>
    </row>
    <row r="242" spans="1:6" s="2" customFormat="1" ht="80.25" customHeight="1">
      <c r="A242" s="10" t="s">
        <v>94</v>
      </c>
      <c r="B242" s="60" t="s">
        <v>100</v>
      </c>
      <c r="C242" s="38"/>
      <c r="D242" s="168"/>
      <c r="E242" s="169"/>
    </row>
    <row r="243" spans="1:6" s="2" customFormat="1" ht="150" customHeight="1">
      <c r="A243" s="10" t="s">
        <v>95</v>
      </c>
      <c r="B243" s="60" t="s">
        <v>101</v>
      </c>
      <c r="C243" s="38"/>
      <c r="D243" s="168"/>
      <c r="E243" s="169"/>
    </row>
    <row r="244" spans="1:6" s="2" customFormat="1" ht="94.5" customHeight="1">
      <c r="A244" s="10" t="s">
        <v>97</v>
      </c>
      <c r="B244" s="60" t="s">
        <v>102</v>
      </c>
      <c r="C244" s="62"/>
      <c r="D244" s="63"/>
      <c r="E244" s="64"/>
    </row>
    <row r="245" spans="1:6" s="2" customFormat="1" ht="103.5" customHeight="1">
      <c r="A245" s="10" t="s">
        <v>99</v>
      </c>
      <c r="B245" s="60" t="s">
        <v>103</v>
      </c>
      <c r="C245" s="62"/>
      <c r="D245" s="63"/>
      <c r="E245" s="64"/>
    </row>
    <row r="246" spans="1:6" s="3" customFormat="1" ht="39" customHeight="1" thickBot="1">
      <c r="A246" s="225" t="s">
        <v>41</v>
      </c>
      <c r="B246" s="225"/>
      <c r="C246" s="86"/>
      <c r="D246" s="86"/>
      <c r="E246" s="86"/>
    </row>
    <row r="247" spans="1:6" s="2" customFormat="1" ht="80.25" customHeight="1" thickBot="1">
      <c r="A247" s="229" t="s">
        <v>202</v>
      </c>
      <c r="B247" s="230"/>
      <c r="C247" s="226" t="s">
        <v>42</v>
      </c>
      <c r="D247" s="227"/>
      <c r="E247" s="228"/>
      <c r="F247" s="196"/>
    </row>
    <row r="248" spans="1:6" s="2" customFormat="1" ht="67.5" customHeight="1" thickBot="1">
      <c r="A248" s="106"/>
      <c r="B248" s="104"/>
      <c r="C248" s="18" t="s">
        <v>3</v>
      </c>
      <c r="D248" s="231" t="s">
        <v>18</v>
      </c>
      <c r="E248" s="232"/>
      <c r="F248" s="196"/>
    </row>
    <row r="249" spans="1:6" s="2" customFormat="1" ht="36.75" customHeight="1" thickBot="1">
      <c r="A249" s="36" t="s">
        <v>19</v>
      </c>
      <c r="B249" s="46" t="s">
        <v>45</v>
      </c>
      <c r="C249" s="105"/>
      <c r="D249" s="223"/>
      <c r="E249" s="224"/>
      <c r="F249" s="196"/>
    </row>
    <row r="250" spans="1:6" s="2" customFormat="1" ht="36.75" customHeight="1">
      <c r="A250" s="9" t="s">
        <v>20</v>
      </c>
      <c r="B250" s="47" t="s">
        <v>44</v>
      </c>
      <c r="C250" s="34"/>
      <c r="D250" s="209"/>
      <c r="E250" s="210"/>
      <c r="F250" s="196"/>
    </row>
    <row r="251" spans="1:6" s="3" customFormat="1" ht="29.25" customHeight="1" thickBot="1">
      <c r="A251" s="11" t="s">
        <v>21</v>
      </c>
      <c r="B251" s="48" t="s">
        <v>43</v>
      </c>
      <c r="C251" s="32"/>
      <c r="D251" s="237"/>
      <c r="E251" s="238"/>
      <c r="F251" s="196"/>
    </row>
    <row r="252" spans="1:6" s="3" customFormat="1" ht="27" customHeight="1" thickBot="1">
      <c r="A252" s="5"/>
      <c r="B252" s="5"/>
      <c r="C252" s="33"/>
      <c r="D252" s="166"/>
      <c r="E252" s="167"/>
      <c r="F252" s="196"/>
    </row>
    <row r="253" spans="1:6" s="3" customFormat="1" ht="37.5" customHeight="1">
      <c r="A253" s="81" t="s">
        <v>8</v>
      </c>
      <c r="B253" s="81"/>
      <c r="C253" s="81"/>
      <c r="D253" s="81"/>
      <c r="E253" s="81"/>
      <c r="F253" s="196"/>
    </row>
    <row r="254" spans="1:6" s="2" customFormat="1" ht="27" customHeight="1">
      <c r="A254" s="5" t="s">
        <v>10</v>
      </c>
      <c r="B254" s="84" t="s">
        <v>203</v>
      </c>
      <c r="C254" s="107"/>
      <c r="D254" s="107"/>
      <c r="E254" s="107"/>
      <c r="F254" s="196"/>
    </row>
    <row r="255" spans="1:6" s="2" customFormat="1" ht="30" customHeight="1">
      <c r="A255" s="5" t="s">
        <v>22</v>
      </c>
      <c r="B255" s="84" t="s">
        <v>23</v>
      </c>
      <c r="C255" s="84"/>
      <c r="D255" s="84"/>
      <c r="E255" s="84"/>
    </row>
    <row r="256" spans="1:6" s="2" customFormat="1" ht="36.75" customHeight="1">
      <c r="A256" s="222" t="s">
        <v>24</v>
      </c>
      <c r="B256" s="222"/>
      <c r="C256" s="84"/>
      <c r="D256" s="84"/>
      <c r="E256" s="84"/>
    </row>
    <row r="257" spans="1:5" s="3" customFormat="1" ht="30" customHeight="1">
      <c r="A257" s="21" t="s">
        <v>25</v>
      </c>
      <c r="B257" s="234"/>
      <c r="C257" s="234"/>
      <c r="D257" s="85"/>
    </row>
    <row r="258" spans="1:5" s="22" customFormat="1" ht="51" customHeight="1">
      <c r="A258" s="21" t="s">
        <v>26</v>
      </c>
      <c r="B258" s="235"/>
      <c r="C258" s="236"/>
      <c r="D258" s="2"/>
    </row>
    <row r="259" spans="1:5" s="22" customFormat="1" ht="30" customHeight="1">
      <c r="A259" s="21" t="s">
        <v>27</v>
      </c>
      <c r="B259" s="235"/>
      <c r="C259" s="236"/>
      <c r="D259" s="2"/>
    </row>
    <row r="260" spans="1:5" s="2" customFormat="1" ht="24.95" customHeight="1">
      <c r="A260" s="21" t="s">
        <v>28</v>
      </c>
      <c r="B260" s="235"/>
      <c r="C260" s="236"/>
      <c r="E260" s="22"/>
    </row>
    <row r="261" spans="1:5" s="2" customFormat="1" ht="24.95" customHeight="1">
      <c r="A261" s="83" t="s">
        <v>29</v>
      </c>
      <c r="B261" s="83"/>
      <c r="C261" s="8"/>
      <c r="E261" s="23"/>
    </row>
    <row r="262" spans="1:5" s="3" customFormat="1" ht="24.95" customHeight="1">
      <c r="A262" s="233" t="s">
        <v>39</v>
      </c>
      <c r="B262" s="233"/>
      <c r="C262" s="233"/>
      <c r="D262" s="83"/>
      <c r="E262" s="83"/>
    </row>
    <row r="263" spans="1:5" s="3" customFormat="1" ht="15" customHeight="1">
      <c r="A263" s="1"/>
      <c r="B263" s="1"/>
      <c r="C263" s="7"/>
      <c r="D263" s="7"/>
      <c r="E263" s="2"/>
    </row>
    <row r="264" spans="1:5" s="2" customFormat="1" ht="36.75" customHeight="1">
      <c r="A264" s="28" t="s">
        <v>30</v>
      </c>
      <c r="B264" s="53"/>
      <c r="C264" s="7"/>
      <c r="D264" s="7"/>
    </row>
    <row r="265" spans="1:5" s="2" customFormat="1" ht="20.100000000000001" customHeight="1">
      <c r="A265" s="28" t="s">
        <v>32</v>
      </c>
      <c r="B265" s="54"/>
      <c r="C265" s="24" t="s">
        <v>31</v>
      </c>
      <c r="D265" s="170"/>
      <c r="E265" s="170"/>
    </row>
    <row r="266" spans="1:5" s="3" customFormat="1" ht="4.5" customHeight="1">
      <c r="A266" s="1"/>
      <c r="B266" s="1"/>
      <c r="C266" s="25"/>
      <c r="D266" s="26"/>
      <c r="E266" s="26"/>
    </row>
    <row r="267" spans="1:5" s="3" customFormat="1" ht="20.100000000000001" customHeight="1">
      <c r="A267" s="1"/>
      <c r="B267" s="1"/>
      <c r="C267" s="27" t="s">
        <v>33</v>
      </c>
      <c r="D267" s="171"/>
      <c r="E267" s="171"/>
    </row>
    <row r="268" spans="1:5" s="3" customFormat="1" ht="20.100000000000001" customHeight="1">
      <c r="A268" s="1"/>
      <c r="B268" s="1"/>
      <c r="C268" s="27" t="s">
        <v>34</v>
      </c>
      <c r="D268" s="161"/>
      <c r="E268" s="161"/>
    </row>
    <row r="269" spans="1:5" ht="20.100000000000001" customHeight="1">
      <c r="A269" s="2"/>
      <c r="B269" s="2"/>
      <c r="C269" s="28" t="s">
        <v>35</v>
      </c>
      <c r="D269" s="1"/>
    </row>
    <row r="270" spans="1:5" s="2" customFormat="1" ht="20.100000000000001" customHeight="1"/>
    <row r="271" spans="1:5" s="2" customFormat="1" ht="20.100000000000001" customHeight="1"/>
    <row r="272" spans="1:5" s="2" customFormat="1" ht="37.5" customHeight="1"/>
    <row r="273" spans="1:2" s="2" customFormat="1" ht="24" customHeight="1"/>
    <row r="274" spans="1:2" s="2" customFormat="1" ht="24" customHeight="1"/>
    <row r="275" spans="1:2" s="2" customFormat="1" ht="24" customHeight="1"/>
    <row r="276" spans="1:2" s="2" customFormat="1" ht="20.100000000000001" customHeight="1"/>
    <row r="277" spans="1:2" s="2" customFormat="1" ht="20.100000000000001" customHeight="1"/>
    <row r="278" spans="1:2" s="2" customFormat="1" ht="50.1" customHeight="1"/>
    <row r="279" spans="1:2" s="2" customFormat="1" ht="43.5" customHeight="1">
      <c r="A279" s="1"/>
      <c r="B279" s="1"/>
    </row>
    <row r="280" spans="1:2" ht="24.75" customHeight="1"/>
    <row r="282" spans="1:2" ht="20.100000000000001" customHeight="1"/>
    <row r="283" spans="1:2" ht="4.5" customHeight="1"/>
    <row r="284" spans="1:2" ht="20.100000000000001" customHeight="1"/>
    <row r="285" spans="1:2" ht="20.100000000000001" customHeight="1"/>
    <row r="286" spans="1:2" ht="20.100000000000001" customHeight="1"/>
  </sheetData>
  <mergeCells count="154">
    <mergeCell ref="A124:B124"/>
    <mergeCell ref="A136:B136"/>
    <mergeCell ref="A112:B112"/>
    <mergeCell ref="D114:E114"/>
    <mergeCell ref="D115:E115"/>
    <mergeCell ref="D116:E116"/>
    <mergeCell ref="D117:E117"/>
    <mergeCell ref="D118:E118"/>
    <mergeCell ref="D119:E119"/>
    <mergeCell ref="D120:E120"/>
    <mergeCell ref="D121:E121"/>
    <mergeCell ref="D122:E122"/>
    <mergeCell ref="D123:E123"/>
    <mergeCell ref="A256:B256"/>
    <mergeCell ref="D249:E249"/>
    <mergeCell ref="A246:B246"/>
    <mergeCell ref="C247:E247"/>
    <mergeCell ref="A247:B247"/>
    <mergeCell ref="D248:E248"/>
    <mergeCell ref="A262:C262"/>
    <mergeCell ref="B257:C257"/>
    <mergeCell ref="B258:C258"/>
    <mergeCell ref="B259:C259"/>
    <mergeCell ref="B260:C260"/>
    <mergeCell ref="D251:E251"/>
    <mergeCell ref="D208:E208"/>
    <mergeCell ref="D209:E209"/>
    <mergeCell ref="D210:E210"/>
    <mergeCell ref="D211:E211"/>
    <mergeCell ref="D203:E203"/>
    <mergeCell ref="D204:E204"/>
    <mergeCell ref="D124:E124"/>
    <mergeCell ref="D125:E125"/>
    <mergeCell ref="D126:E126"/>
    <mergeCell ref="D71:E71"/>
    <mergeCell ref="A67:B67"/>
    <mergeCell ref="A44:B44"/>
    <mergeCell ref="A31:B31"/>
    <mergeCell ref="A51:B51"/>
    <mergeCell ref="D59:E59"/>
    <mergeCell ref="D60:E60"/>
    <mergeCell ref="A101:B101"/>
    <mergeCell ref="D76:E76"/>
    <mergeCell ref="D77:E77"/>
    <mergeCell ref="D78:E78"/>
    <mergeCell ref="D79:E79"/>
    <mergeCell ref="D80:E80"/>
    <mergeCell ref="D81:E81"/>
    <mergeCell ref="D82:E82"/>
    <mergeCell ref="D83:E83"/>
    <mergeCell ref="A76:B76"/>
    <mergeCell ref="A92:B92"/>
    <mergeCell ref="D58:E58"/>
    <mergeCell ref="D72:E72"/>
    <mergeCell ref="D73:E73"/>
    <mergeCell ref="D74:E74"/>
    <mergeCell ref="D75:E75"/>
    <mergeCell ref="D54:E54"/>
    <mergeCell ref="D11:E11"/>
    <mergeCell ref="A26:B26"/>
    <mergeCell ref="A29:B29"/>
    <mergeCell ref="D67:E67"/>
    <mergeCell ref="D68:E68"/>
    <mergeCell ref="D69:E69"/>
    <mergeCell ref="D70:E70"/>
    <mergeCell ref="D18:E18"/>
    <mergeCell ref="D19:E19"/>
    <mergeCell ref="D50:E50"/>
    <mergeCell ref="D12:E12"/>
    <mergeCell ref="D13:E13"/>
    <mergeCell ref="D14:E14"/>
    <mergeCell ref="D15:E15"/>
    <mergeCell ref="D16:E16"/>
    <mergeCell ref="D17:E17"/>
    <mergeCell ref="D45:E45"/>
    <mergeCell ref="D66:E66"/>
    <mergeCell ref="D61:E61"/>
    <mergeCell ref="D62:E62"/>
    <mergeCell ref="D63:E63"/>
    <mergeCell ref="D64:E64"/>
    <mergeCell ref="D65:E65"/>
    <mergeCell ref="D49:E49"/>
    <mergeCell ref="D55:E55"/>
    <mergeCell ref="D56:E56"/>
    <mergeCell ref="D57:E57"/>
    <mergeCell ref="D10:E10"/>
    <mergeCell ref="F247:F254"/>
    <mergeCell ref="A3:E3"/>
    <mergeCell ref="A7:E7"/>
    <mergeCell ref="A8:E8"/>
    <mergeCell ref="A24:E24"/>
    <mergeCell ref="A32:C32"/>
    <mergeCell ref="A40:E40"/>
    <mergeCell ref="A42:B43"/>
    <mergeCell ref="C42:E42"/>
    <mergeCell ref="D43:E43"/>
    <mergeCell ref="A35:C35"/>
    <mergeCell ref="A36:C36"/>
    <mergeCell ref="A37:E37"/>
    <mergeCell ref="A38:E38"/>
    <mergeCell ref="D53:E53"/>
    <mergeCell ref="D46:E46"/>
    <mergeCell ref="D207:E207"/>
    <mergeCell ref="D47:E47"/>
    <mergeCell ref="D48:E48"/>
    <mergeCell ref="D250:E250"/>
    <mergeCell ref="A1:E1"/>
    <mergeCell ref="A25:C25"/>
    <mergeCell ref="D237:E237"/>
    <mergeCell ref="D238:E238"/>
    <mergeCell ref="D239:E239"/>
    <mergeCell ref="D240:E240"/>
    <mergeCell ref="D241:E241"/>
    <mergeCell ref="D233:E233"/>
    <mergeCell ref="D217:E217"/>
    <mergeCell ref="D212:E212"/>
    <mergeCell ref="D213:E213"/>
    <mergeCell ref="D214:E214"/>
    <mergeCell ref="D215:E215"/>
    <mergeCell ref="D216:E216"/>
    <mergeCell ref="A2:E2"/>
    <mergeCell ref="D206:E206"/>
    <mergeCell ref="A201:B202"/>
    <mergeCell ref="C201:E201"/>
    <mergeCell ref="D202:E202"/>
    <mergeCell ref="D205:E205"/>
    <mergeCell ref="A199:E199"/>
    <mergeCell ref="A9:E9"/>
    <mergeCell ref="D20:E20"/>
    <mergeCell ref="A164:B164"/>
    <mergeCell ref="D268:E268"/>
    <mergeCell ref="D234:E234"/>
    <mergeCell ref="D235:E235"/>
    <mergeCell ref="D236:E236"/>
    <mergeCell ref="D252:E252"/>
    <mergeCell ref="D242:E242"/>
    <mergeCell ref="D243:E243"/>
    <mergeCell ref="D218:E218"/>
    <mergeCell ref="D219:E219"/>
    <mergeCell ref="D265:E265"/>
    <mergeCell ref="D267:E267"/>
    <mergeCell ref="D220:E220"/>
    <mergeCell ref="D227:E227"/>
    <mergeCell ref="D228:E228"/>
    <mergeCell ref="D229:E229"/>
    <mergeCell ref="D230:E230"/>
    <mergeCell ref="D231:E231"/>
    <mergeCell ref="D232:E232"/>
    <mergeCell ref="D221:E221"/>
    <mergeCell ref="D222:E222"/>
    <mergeCell ref="D223:E223"/>
    <mergeCell ref="D224:E224"/>
    <mergeCell ref="D225:E225"/>
    <mergeCell ref="D226:E226"/>
  </mergeCells>
  <conditionalFormatting sqref="B264:B265 D267:E268 B257:B260 C250:C252 C203:C245 C45:C123 B4:B5">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219" max="9" man="1"/>
    <brk id="246"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Admin</cp:lastModifiedBy>
  <cp:lastPrinted>2022-06-21T10:32:03Z</cp:lastPrinted>
  <dcterms:created xsi:type="dcterms:W3CDTF">2017-04-21T05:51:15Z</dcterms:created>
  <dcterms:modified xsi:type="dcterms:W3CDTF">2022-07-26T08:11:41Z</dcterms:modified>
</cp:coreProperties>
</file>