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4240" windowHeight="13140"/>
  </bookViews>
  <sheets>
    <sheet name="Cenová ponuka" sheetId="8" r:id="rId1"/>
  </sheets>
  <definedNames>
    <definedName name="_xlnm.Print_Area" localSheetId="0">'Cenová ponuka'!$A$1:$E$159</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<sst xmlns="http://schemas.openxmlformats.org/spreadsheetml/2006/main" count="268" uniqueCount="243">
  <si>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</si>
  <si>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</si>
  <si>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</si>
  <si>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</si>
  <si>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</si>
  <si>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</si>
  <si>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</si>
  <si>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</si>
  <si>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</si>
  <si>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</si>
  <si>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</si>
  <si>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</si>
  <si>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</si>
  <si>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</si>
  <si>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</si>
  <si>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</si>
  <si>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</si>
  <si>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</si>
  <si>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</si>
  <si>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</si>
  <si>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</si>
  <si>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</si>
  <si>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</si>
  <si>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</si>
  <si>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</si>
  <si>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</si>
  <si>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</si>
  <si>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</si>
  <si>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</si>
  <si>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</si>
  <si>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</si>
  <si>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</si>
  <si>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</si>
  <si>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</si>
  <si>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</si>
  <si>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</si>
  <si>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</si>
  <si>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</si>
  <si>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</si>
  <si>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</si>
  <si>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</si>
  <si>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</si>
  <si>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</si>
  <si>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</si>
  <si>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</si>
  <si>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</si>
  <si>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</si>
  <si>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</si>
  <si>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</si>
  <si>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</si>
  <si>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</si>
  <si>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</si>
  <si>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</si>
  <si>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</si>
  <si>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</si>
  <si>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</si>
  <si>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</si>
  <si>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</si>
  <si>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</si>
  <si>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</si>
  <si>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</si>
  <si>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</si>
  <si>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</si>
  <si>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</si>
  <si>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</si>
  <si>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</si>
  <si>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</si>
  <si>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</si>
  <si>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</si>
  <si>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</si>
  <si>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</si>
  <si>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</si>
  <si>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</si>
  <si>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</si>
  <si>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</si>
  <si>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</si>
  <si>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</si>
  <si>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</si>
  <si>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</si>
  <si>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</si>
  <si>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</si>
  <si>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</si>
  <si>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</si>
  <si>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</si>
  <si>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</si>
  <si>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</si>
  <si>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</si>
  <si>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</si>
  <si>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</si>
  <si>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</si>
  <si>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</si>
  <si>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</si>
  <si>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</si>
  <si>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</si>
  <si>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</si>
  <si>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</si>
  <si>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</si>
  <si>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</si>
  <si>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</si>
  <si>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</si>
  <si>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</si>
  <si>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</si>
  <si>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</si>
  <si>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</si>
  <si>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</si>
  <si>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</si>
  <si>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</si>
  <si>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</si>
  <si>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</si>
  <si>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</si>
  <si>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</si>
  <si>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Položka</t>
  </si>
  <si>
    <t>Predpokladaný počet MJ</t>
  </si>
  <si>
    <t>Položka č.1</t>
  </si>
  <si>
    <t xml:space="preserve"> </t>
  </si>
  <si>
    <t>1 ks</t>
  </si>
  <si>
    <t>51410000-8 Inštalácia lekárskych zariadení</t>
  </si>
  <si>
    <t>60000000-8 Dopravné služby (bez prepravy odpadu)</t>
  </si>
  <si>
    <t>tovar, služba</t>
  </si>
  <si>
    <t>Požaduje sa uzatvorenie kúpnej zmluvy - jednotlivo za každé zariadenie, alebo 1 kúpna zmluva</t>
  </si>
  <si>
    <t xml:space="preserve">do tridsiatich (60) pracovných dní od dňa nadobudnutia účinnosti zmluvy </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</si>
  <si>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</si>
  <si>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</si>
  <si>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</si>
  <si>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</si>
  <si>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</si>
  <si>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</si>
  <si>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</si>
  <si>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</si>
  <si>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</si>
  <si>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</si>
  <si>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</si>
  <si>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</si>
  <si>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</si>
  <si>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</si>
  <si>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</si>
  <si>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</si>
  <si>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</si>
  <si>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</si>
  <si>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</si>
  <si>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</si>
  <si>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</si>
  <si>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1.1</t>
  </si>
  <si>
    <t xml:space="preserve">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t>
  </si>
  <si>
    <t>1.2</t>
  </si>
  <si>
    <t>1.3</t>
  </si>
  <si>
    <t>1.4</t>
  </si>
  <si>
    <t>1.5</t>
  </si>
  <si>
    <t>1.6</t>
  </si>
  <si>
    <t>1.7</t>
  </si>
  <si>
    <t>2.1</t>
  </si>
  <si>
    <t>2.2</t>
  </si>
  <si>
    <t>2.3</t>
  </si>
  <si>
    <t>2.4</t>
  </si>
  <si>
    <t>2.5</t>
  </si>
  <si>
    <t>2.6</t>
  </si>
  <si>
    <t>2.7</t>
  </si>
  <si>
    <t>2.8</t>
  </si>
  <si>
    <t>2.9</t>
  </si>
  <si>
    <t>2.10</t>
  </si>
  <si>
    <t>Položka č.2</t>
  </si>
  <si>
    <t>Rádiofrekvenčný generátor</t>
  </si>
  <si>
    <t>Spinálny shaver</t>
  </si>
  <si>
    <r>
      <t xml:space="preserve">K endoskopickej veži WOLF je potrebné doplniť rádiofrekvenčný generátor a spinálny shaver ( drilovací set ), tak aby bola endo veža kompletná a funkčná. Chýbajúce zariadenia sú nevyhnutné k spinálnym endoskopickým operáciám. </t>
    </r>
    <r>
      <rPr>
        <b/>
        <sz val="10"/>
        <color theme="1"/>
        <rFont val="Arial"/>
        <family val="2"/>
        <charset val="238"/>
      </rPr>
      <t>Zariadenia musia byť plne kompatibilné s inštrumentáriom a endoskopickou vežou WOLF.</t>
    </r>
  </si>
  <si>
    <t>Položka č.1 Rádiofrekvenčný generátor</t>
  </si>
  <si>
    <t>33160000-9 Operačná technika</t>
  </si>
  <si>
    <t>33168000-5 Endoskopia, endochirurgické prístroje</t>
  </si>
  <si>
    <t xml:space="preserve"> Rádiofrekvenčný generátor</t>
  </si>
  <si>
    <t>Frekvencia bipolárneho módu min. 4 MHz</t>
  </si>
  <si>
    <t>Módy pre bipolárny rez min. 2</t>
  </si>
  <si>
    <t>Módy pre bipolárnu koaguláciu min. 3</t>
  </si>
  <si>
    <t>Dvojtlačítkový nožný spínač</t>
  </si>
  <si>
    <t>Automatické rozpoznanie vloženého spinálneho inštrumentu a prednastavenie optimálnej úrovne výkonu</t>
  </si>
  <si>
    <t>Regulácia intenzity akustického tónu</t>
  </si>
  <si>
    <t>Možnosť uložiť programy min. 3</t>
  </si>
  <si>
    <r>
      <rPr>
        <b/>
        <sz val="10"/>
        <color theme="1"/>
        <rFont val="Arial"/>
        <family val="2"/>
        <charset val="238"/>
      </rPr>
      <t>Rádiofrekvenčná sonda s flexibilnou špičkou – intralaminárna (5ks</t>
    </r>
    <r>
      <rPr>
        <sz val="10"/>
        <color theme="1"/>
        <rFont val="Arial"/>
        <family val="2"/>
        <charset val="238"/>
      </rPr>
      <t>), možnosť rotácie, možnosť vychýlenia pohybu distálneho konca do strany z dôvodu dosiahnutia presného požadovaného miesta aplikácie energie</t>
    </r>
  </si>
  <si>
    <r>
      <rPr>
        <b/>
        <sz val="10"/>
        <color theme="1"/>
        <rFont val="Arial"/>
        <family val="2"/>
        <charset val="238"/>
      </rPr>
      <t>Rádiofrekvenčná sonda s flexibilnou špičkou – transforaminálna (5ks)</t>
    </r>
    <r>
      <rPr>
        <sz val="10"/>
        <color theme="1"/>
        <rFont val="Arial"/>
        <family val="2"/>
        <charset val="238"/>
      </rPr>
      <t>, možnosť rotácie, možnosť vychýlenia pohybu distálneho konca do strany z dôvodu dosiahnutia presného požadovaného miesta aplikácie energie</t>
    </r>
  </si>
  <si>
    <t>Položka č.2 Spinálny shaver</t>
  </si>
  <si>
    <t>Spinálny shaver - motorový systém</t>
  </si>
  <si>
    <t>LED indikácia aktuálne používanej rukoväte</t>
  </si>
  <si>
    <t>Automatické rozpoznanie frézy a prednastavenie optimálnej hodnoty</t>
  </si>
  <si>
    <t>Možnosť viac rukovätí naraz</t>
  </si>
  <si>
    <t>Bezdrátový nožný spínač (1ks)</t>
  </si>
  <si>
    <t>Ovládanie pomocou dotykovej obrazovky</t>
  </si>
  <si>
    <t>Štatistické počítadlo času použitia jednotlivých fréz na základe výrobného čísla pre kontrolu opotrebenia</t>
  </si>
  <si>
    <t>Možnosť prepojenia so spinálnou pumpou</t>
  </si>
  <si>
    <t>Motorová rukoväť (2ks):</t>
  </si>
  <si>
    <t>integrovaný prepojovací kábel</t>
  </si>
  <si>
    <t>ovládanie otáčok, oscilácie a nastavenia rýchlosti otáčania možné aj priamo s rukoväte</t>
  </si>
  <si>
    <t>maximálne otáčky za minútu min. 15 000 otáčok/min.</t>
  </si>
  <si>
    <t>Fréza s ohybným koncom (1ks) - interlaminárna:</t>
  </si>
  <si>
    <t>priemer 4mm</t>
  </si>
  <si>
    <t>integrovaná prevodovka</t>
  </si>
  <si>
    <t>vychyľovanie distálneho konca frézy stlačením ovládacej páčky</t>
  </si>
  <si>
    <t>Fréza s ohybným koncom (1ks) - transforaminálna:</t>
  </si>
  <si>
    <t>Diamantová okrúhla fréza (2ks):</t>
  </si>
  <si>
    <t>priemer 3mm</t>
  </si>
  <si>
    <t>priemer 2,5mm</t>
  </si>
  <si>
    <t>Nukleus resektor (2ks):</t>
  </si>
  <si>
    <t>Oválna fréza s bočnou ochranou (2ks):</t>
  </si>
  <si>
    <t>Oválna fréza s prednou ochranou (2ks):</t>
  </si>
  <si>
    <t>Okrúhla  fréza (2ks):</t>
  </si>
  <si>
    <t>pracovná dĺžka 280 mm -300 mm</t>
  </si>
  <si>
    <t>pracovná dĺžka 330 mm -370 mm</t>
  </si>
  <si>
    <t>pracovná dĺžka min. 340 mm</t>
  </si>
  <si>
    <t>1.8</t>
  </si>
  <si>
    <t>1.9</t>
  </si>
  <si>
    <t>2.8.1</t>
  </si>
  <si>
    <t>2.8.2</t>
  </si>
  <si>
    <t>2.8.3</t>
  </si>
  <si>
    <t>2.9.1</t>
  </si>
  <si>
    <t>2.9.2</t>
  </si>
  <si>
    <t>2.9.3</t>
  </si>
  <si>
    <t>2.9.4</t>
  </si>
  <si>
    <t>2.10.1</t>
  </si>
  <si>
    <t>2.10.2</t>
  </si>
  <si>
    <t>2.10.3</t>
  </si>
  <si>
    <t>2.10.4</t>
  </si>
  <si>
    <t>2.11</t>
  </si>
  <si>
    <t>2.11.1</t>
  </si>
  <si>
    <t>2.11.2</t>
  </si>
  <si>
    <t>2.12</t>
  </si>
  <si>
    <t>2.12.1</t>
  </si>
  <si>
    <t>2.12.2</t>
  </si>
  <si>
    <t>2.13</t>
  </si>
  <si>
    <t>2.13.1</t>
  </si>
  <si>
    <t>2.13.2</t>
  </si>
  <si>
    <t>2.14</t>
  </si>
  <si>
    <t>2.14.1</t>
  </si>
  <si>
    <t>2.14.2</t>
  </si>
  <si>
    <t>2.15</t>
  </si>
  <si>
    <t>2.15.1</t>
  </si>
  <si>
    <t>2.15.2</t>
  </si>
  <si>
    <t>2.16</t>
  </si>
  <si>
    <t>2.16.1</t>
  </si>
  <si>
    <t>2.16.2</t>
  </si>
  <si>
    <t>2.17</t>
  </si>
  <si>
    <t>2.17.1</t>
  </si>
  <si>
    <t>2.17.2</t>
  </si>
  <si>
    <t>2.18</t>
  </si>
  <si>
    <t>2.18.1</t>
  </si>
  <si>
    <t>2.18.2</t>
  </si>
  <si>
    <t>1.1 Názov predmetu zákazky: Spinálny modul do endoskopickej veže</t>
  </si>
</sst>
</file>

<file path=xl/styles.xml><?xml version="1.0" encoding="utf-8"?>
<styleSheet xmlns="http://schemas.openxmlformats.org/spreadsheetml/2006/main">
  <numFmts count="1">
    <numFmt numFmtId="164" formatCode="000\ 00"/>
  </numFmts>
  <fonts count="17">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sz val="12"/>
      <color theme="1"/>
      <name val="Calibri"/>
      <family val="2"/>
      <charset val="238"/>
      <scheme val="minor"/>
    </font>
    <font>
      <b/>
      <sz val="12"/>
      <color theme="1"/>
      <name val="Calibri"/>
      <family val="2"/>
      <charset val="238"/>
      <scheme val="minor"/>
    </font>
    <font>
      <b/>
      <sz val="10"/>
      <color rgb="FF333333"/>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
      <left/>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9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22"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3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5"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2" borderId="17"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32"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0" fontId="7" fillId="0" borderId="6"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38" xfId="0" applyNumberFormat="1" applyFont="1" applyBorder="1" applyAlignment="1">
      <alignment horizontal="right" vertical="center"/>
    </xf>
    <xf numFmtId="49" fontId="2" fillId="0" borderId="11" xfId="0" applyNumberFormat="1" applyFont="1" applyBorder="1" applyAlignment="1">
      <alignment horizontal="right" vertical="center"/>
    </xf>
    <xf numFmtId="0" fontId="7" fillId="0" borderId="41" xfId="0" applyNumberFormat="1" applyFont="1" applyBorder="1" applyAlignment="1">
      <alignment horizontal="center" vertical="center" wrapText="1"/>
    </xf>
    <xf numFmtId="0" fontId="2" fillId="0" borderId="17"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42" xfId="0" applyNumberFormat="1" applyFont="1" applyBorder="1" applyAlignment="1">
      <alignment horizontal="center" vertical="center" wrapText="1"/>
    </xf>
    <xf numFmtId="0" fontId="2" fillId="0" borderId="40" xfId="0" applyFont="1" applyFill="1" applyBorder="1" applyAlignment="1">
      <alignment horizontal="left" vertical="center" wrapText="1"/>
    </xf>
    <xf numFmtId="0" fontId="2" fillId="0" borderId="43"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45" xfId="0" applyNumberFormat="1" applyFont="1" applyFill="1" applyBorder="1" applyAlignment="1">
      <alignment horizontal="center" vertical="center" wrapText="1"/>
    </xf>
    <xf numFmtId="49" fontId="2" fillId="0" borderId="47" xfId="0" applyNumberFormat="1" applyFont="1" applyFill="1" applyBorder="1" applyAlignment="1">
      <alignment vertical="center" wrapText="1"/>
    </xf>
    <xf numFmtId="49" fontId="2" fillId="0" borderId="48" xfId="0" applyNumberFormat="1" applyFont="1" applyFill="1" applyBorder="1" applyAlignment="1">
      <alignment vertical="center" wrapText="1"/>
    </xf>
    <xf numFmtId="0" fontId="4" fillId="0" borderId="46" xfId="0" applyFont="1" applyFill="1" applyBorder="1" applyAlignment="1">
      <alignment horizontal="left" vertical="center" wrapText="1"/>
    </xf>
    <xf numFmtId="0" fontId="13" fillId="0" borderId="0" xfId="0" applyFont="1" applyFill="1" applyAlignment="1">
      <alignment horizontal="justify" vertical="center"/>
    </xf>
    <xf numFmtId="0" fontId="4" fillId="0" borderId="44"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0" xfId="0" applyFont="1" applyFill="1" applyBorder="1" applyAlignment="1">
      <alignment horizontal="left" vertical="center" wrapText="1"/>
    </xf>
    <xf numFmtId="16" fontId="2" fillId="0" borderId="17" xfId="0" applyNumberFormat="1" applyFont="1" applyFill="1" applyBorder="1" applyAlignment="1">
      <alignment horizontal="left" vertical="center" wrapText="1"/>
    </xf>
    <xf numFmtId="16" fontId="2" fillId="0" borderId="17"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49" fontId="2" fillId="0" borderId="5" xfId="0" applyNumberFormat="1" applyFont="1" applyBorder="1" applyAlignment="1">
      <alignment vertical="center" wrapText="1"/>
    </xf>
    <xf numFmtId="49" fontId="2" fillId="0" borderId="29" xfId="0" applyNumberFormat="1" applyFont="1" applyBorder="1" applyAlignment="1">
      <alignment vertical="center" wrapText="1"/>
    </xf>
    <xf numFmtId="0" fontId="4" fillId="0" borderId="46" xfId="0" applyFont="1" applyFill="1" applyBorder="1" applyAlignment="1">
      <alignment horizontal="left" wrapText="1"/>
    </xf>
    <xf numFmtId="164" fontId="4" fillId="0" borderId="5"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5" borderId="22" xfId="0" applyNumberFormat="1"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5" borderId="0" xfId="0" applyFont="1" applyFill="1" applyAlignment="1">
      <alignment horizontal="center" vertical="center" wrapText="1"/>
    </xf>
    <xf numFmtId="0" fontId="7" fillId="0" borderId="6" xfId="0" applyNumberFormat="1" applyFont="1" applyBorder="1" applyAlignment="1">
      <alignment horizontal="center" vertical="center" wrapText="1"/>
    </xf>
    <xf numFmtId="0" fontId="3" fillId="0" borderId="0" xfId="0" applyNumberFormat="1" applyFont="1" applyBorder="1" applyAlignment="1">
      <alignment wrapText="1"/>
    </xf>
    <xf numFmtId="0" fontId="5" fillId="0" borderId="0" xfId="0" applyNumberFormat="1" applyFont="1" applyBorder="1" applyAlignment="1">
      <alignment wrapText="1"/>
    </xf>
    <xf numFmtId="16" fontId="3" fillId="0" borderId="0" xfId="0" applyNumberFormat="1" applyFont="1" applyFill="1" applyBorder="1" applyAlignment="1">
      <alignment horizontal="center" wrapText="1"/>
    </xf>
    <xf numFmtId="0" fontId="4" fillId="0" borderId="0" xfId="0" applyFont="1" applyFill="1" applyAlignment="1">
      <alignment horizontal="left" vertical="center" wrapText="1"/>
    </xf>
    <xf numFmtId="16" fontId="3" fillId="0" borderId="17" xfId="0" applyNumberFormat="1" applyFont="1" applyFill="1" applyBorder="1" applyAlignment="1">
      <alignment horizontal="left" vertical="center" wrapText="1"/>
    </xf>
    <xf numFmtId="16" fontId="3" fillId="0" borderId="17" xfId="0" applyNumberFormat="1" applyFont="1" applyFill="1" applyBorder="1" applyAlignment="1">
      <alignment horizontal="center" vertical="center" wrapText="1"/>
    </xf>
    <xf numFmtId="49" fontId="5" fillId="4" borderId="19" xfId="0" applyNumberFormat="1" applyFont="1" applyFill="1" applyBorder="1" applyAlignment="1">
      <alignment horizontal="center" vertical="center" wrapText="1"/>
    </xf>
    <xf numFmtId="49" fontId="2" fillId="0" borderId="11" xfId="0" applyNumberFormat="1" applyFont="1" applyBorder="1" applyAlignment="1">
      <alignment horizontal="right" vertical="center" wrapText="1"/>
    </xf>
    <xf numFmtId="49" fontId="2" fillId="0" borderId="38" xfId="0" applyNumberFormat="1" applyFont="1" applyBorder="1" applyAlignment="1">
      <alignment horizontal="right" vertical="center" wrapText="1"/>
    </xf>
    <xf numFmtId="49" fontId="5" fillId="4" borderId="15" xfId="0" applyNumberFormat="1" applyFont="1" applyFill="1" applyBorder="1" applyAlignment="1">
      <alignment horizontal="center" vertical="center" wrapText="1"/>
    </xf>
    <xf numFmtId="0" fontId="3" fillId="0" borderId="0" xfId="0" applyFont="1" applyAlignment="1">
      <alignment horizontal="center" vertical="center"/>
    </xf>
    <xf numFmtId="49" fontId="3" fillId="0" borderId="11" xfId="0" applyNumberFormat="1" applyFont="1" applyBorder="1" applyAlignment="1">
      <alignment horizontal="center" vertical="center"/>
    </xf>
    <xf numFmtId="49" fontId="5" fillId="4" borderId="17" xfId="0" applyNumberFormat="1" applyFont="1" applyFill="1" applyBorder="1" applyAlignment="1">
      <alignment vertical="center" wrapText="1"/>
    </xf>
    <xf numFmtId="0" fontId="4" fillId="0" borderId="0" xfId="0" applyFont="1" applyFill="1" applyAlignment="1">
      <alignment horizontal="left"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7" fillId="0" borderId="0" xfId="5" applyFont="1" applyAlignment="1">
      <alignment horizontal="center" vertical="top" wrapText="1"/>
    </xf>
    <xf numFmtId="0" fontId="11" fillId="0" borderId="17"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2" fillId="0" borderId="30"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9"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1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2" fillId="0" borderId="3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6" fillId="0" borderId="0" xfId="4" applyFont="1" applyAlignment="1">
      <alignment horizontal="left" vertical="center" wrapText="1"/>
    </xf>
    <xf numFmtId="49" fontId="2" fillId="5" borderId="23" xfId="0" applyNumberFormat="1" applyFont="1" applyFill="1" applyBorder="1" applyAlignment="1">
      <alignment horizontal="center" vertical="center" wrapText="1"/>
    </xf>
    <xf numFmtId="49" fontId="2" fillId="5" borderId="24" xfId="0" applyNumberFormat="1" applyFont="1" applyFill="1" applyBorder="1" applyAlignment="1">
      <alignment horizontal="center" vertical="center" wrapText="1"/>
    </xf>
    <xf numFmtId="0" fontId="3" fillId="3" borderId="53"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54" xfId="0" applyFont="1" applyFill="1" applyBorder="1" applyAlignment="1">
      <alignment horizontal="left" vertical="center" wrapText="1"/>
    </xf>
    <xf numFmtId="49" fontId="2" fillId="2" borderId="55"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3" borderId="0" xfId="0" applyFont="1" applyFill="1" applyAlignment="1">
      <alignment horizontal="center" vertical="center"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center" wrapText="1"/>
    </xf>
    <xf numFmtId="49" fontId="3" fillId="2" borderId="1"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16" fontId="3" fillId="0" borderId="5" xfId="0" applyNumberFormat="1" applyFont="1" applyFill="1" applyBorder="1" applyAlignment="1">
      <alignment horizontal="center" vertical="center" wrapText="1"/>
    </xf>
    <xf numFmtId="16" fontId="3" fillId="0" borderId="6" xfId="0" applyNumberFormat="1" applyFont="1" applyFill="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7"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49" fontId="3" fillId="2" borderId="54" xfId="0" applyNumberFormat="1" applyFont="1" applyFill="1" applyBorder="1" applyAlignment="1">
      <alignment horizontal="left" vertical="center"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16" fontId="2" fillId="0" borderId="5" xfId="0" applyNumberFormat="1" applyFont="1" applyFill="1" applyBorder="1" applyAlignment="1">
      <alignment horizontal="center" vertical="center" wrapText="1"/>
    </xf>
    <xf numFmtId="16" fontId="2" fillId="0" borderId="6" xfId="0" applyNumberFormat="1" applyFont="1" applyFill="1" applyBorder="1" applyAlignment="1">
      <alignment horizontal="center" vertical="center" wrapText="1"/>
    </xf>
    <xf numFmtId="49" fontId="5" fillId="4" borderId="14" xfId="0" applyNumberFormat="1" applyFont="1" applyFill="1" applyBorder="1" applyAlignment="1">
      <alignment horizontal="left" vertical="center" wrapText="1"/>
    </xf>
    <xf numFmtId="49" fontId="5" fillId="4" borderId="19" xfId="0" applyNumberFormat="1" applyFont="1" applyFill="1" applyBorder="1" applyAlignment="1">
      <alignment horizontal="left"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0" borderId="17" xfId="0" applyNumberFormat="1" applyFont="1" applyBorder="1" applyAlignment="1">
      <alignment horizontal="left" vertical="center"/>
    </xf>
    <xf numFmtId="0" fontId="5" fillId="0" borderId="17" xfId="0" applyNumberFormat="1" applyFont="1" applyBorder="1" applyAlignment="1">
      <alignment vertical="center" wrapText="1"/>
    </xf>
    <xf numFmtId="0" fontId="2" fillId="0" borderId="1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xf numFmtId="49" fontId="3" fillId="0" borderId="38" xfId="0" applyNumberFormat="1" applyFont="1" applyBorder="1" applyAlignment="1">
      <alignment horizontal="left" vertical="center" wrapText="1"/>
    </xf>
    <xf numFmtId="49" fontId="3" fillId="0" borderId="58" xfId="0" applyNumberFormat="1" applyFont="1" applyBorder="1" applyAlignment="1">
      <alignment horizontal="left" vertical="center" wrapText="1"/>
    </xf>
    <xf numFmtId="49" fontId="3" fillId="0" borderId="29" xfId="0" applyNumberFormat="1" applyFont="1" applyBorder="1" applyAlignment="1">
      <alignment horizontal="left" vertical="center" wrapText="1"/>
    </xf>
    <xf numFmtId="0" fontId="16" fillId="0" borderId="17" xfId="0" applyFont="1" applyBorder="1" applyAlignment="1">
      <alignment wrapText="1"/>
    </xf>
    <xf numFmtId="0" fontId="14" fillId="0" borderId="17" xfId="0" applyFont="1" applyBorder="1" applyAlignment="1">
      <alignment vertical="center" wrapText="1"/>
    </xf>
    <xf numFmtId="0" fontId="14" fillId="0" borderId="17" xfId="0" applyFont="1" applyBorder="1" applyAlignment="1">
      <alignment vertical="center"/>
    </xf>
    <xf numFmtId="0" fontId="15" fillId="0" borderId="17" xfId="0" applyFont="1" applyBorder="1" applyAlignment="1">
      <alignment vertical="center"/>
    </xf>
    <xf numFmtId="0" fontId="15" fillId="0" borderId="17" xfId="0" applyFont="1" applyBorder="1" applyAlignment="1">
      <alignment vertical="center" wrapText="1"/>
    </xf>
    <xf numFmtId="0" fontId="5" fillId="0" borderId="0" xfId="1" applyFont="1" applyAlignment="1">
      <alignment horizontal="center" vertical="center"/>
    </xf>
  </cellXfs>
  <cellStyles count="6">
    <cellStyle name="Normálna 2" xfId="2"/>
    <cellStyle name="normálne" xfId="0" builtinId="0"/>
    <cellStyle name="Normálne 2" xfId="3"/>
    <cellStyle name="normálne 2 2" xfId="1"/>
    <cellStyle name="normálne 2 2 2" xfId="4"/>
    <cellStyle name="Normálne 4" xfId="5"/>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7" Type="http://schemas.openxmlformats.org/officeDocument/2006/relationships/ctrlProp" Target="../ctrlProps/ctrlProp3.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F176"/>
  <sheetViews>
    <sheetView showGridLines="0" tabSelected="1" zoomScaleNormal="100" workbookViewId="0">
      <selection activeCell="A15" sqref="A15:C15"/>
    </sheetView>
  </sheetViews>
  <sheetFormatPr defaultRowHeight="12.75"/>
  <cols>
    <col min="1" max="1" width="16" style="1" customWidth="1"/>
    <col min="2" max="2" width="88.5703125" style="1" customWidth="1"/>
    <col min="3" max="3" width="16.42578125" style="7" customWidth="1"/>
    <col min="4" max="4" width="15" style="7" customWidth="1"/>
    <col min="5" max="5" width="19.7109375" style="2" customWidth="1"/>
    <col min="6" max="6" width="17.140625" style="1" customWidth="1"/>
    <col min="7" max="7" width="9.140625" style="1"/>
    <col min="8" max="8" width="9.140625" style="1" customWidth="1"/>
    <col min="9" max="16384" width="9.140625" style="1"/>
  </cols>
  <sheetData>
    <row r="1" spans="1:5" ht="24" customHeight="1">
      <c r="A1" s="155" t="s">
        <v>37</v>
      </c>
      <c r="B1" s="155"/>
      <c r="C1" s="155"/>
      <c r="D1" s="155"/>
      <c r="E1" s="155"/>
    </row>
    <row r="2" spans="1:5" ht="27.75" customHeight="1">
      <c r="A2" s="156" t="s">
        <v>114</v>
      </c>
      <c r="B2" s="156"/>
      <c r="C2" s="156"/>
      <c r="D2" s="156"/>
      <c r="E2" s="156"/>
    </row>
    <row r="3" spans="1:5" ht="54.75" customHeight="1">
      <c r="A3" s="133" t="s">
        <v>143</v>
      </c>
      <c r="B3" s="133"/>
      <c r="C3" s="133"/>
      <c r="D3" s="133"/>
      <c r="E3" s="133"/>
    </row>
    <row r="4" spans="1:5" ht="24.95" customHeight="1">
      <c r="A4" s="34" t="s">
        <v>40</v>
      </c>
      <c r="B4" s="46"/>
      <c r="C4" s="28"/>
      <c r="D4" s="28"/>
      <c r="E4" s="28"/>
    </row>
    <row r="5" spans="1:5" ht="24.95" customHeight="1">
      <c r="A5" s="34" t="s">
        <v>38</v>
      </c>
      <c r="B5" s="47"/>
      <c r="C5" s="28"/>
      <c r="D5" s="28"/>
      <c r="E5" s="28"/>
    </row>
    <row r="6" spans="1:5" ht="5.0999999999999996" customHeight="1">
      <c r="A6" s="28"/>
      <c r="B6" s="28"/>
      <c r="C6" s="28"/>
      <c r="D6" s="28"/>
      <c r="E6" s="28"/>
    </row>
    <row r="7" spans="1:5" s="2" customFormat="1" ht="20.100000000000001" customHeight="1">
      <c r="A7" s="134" t="s">
        <v>2</v>
      </c>
      <c r="B7" s="134"/>
      <c r="C7" s="134"/>
      <c r="D7" s="134"/>
      <c r="E7" s="134"/>
    </row>
    <row r="8" spans="1:5" s="2" customFormat="1" ht="20.100000000000001" customHeight="1">
      <c r="A8" s="135" t="s">
        <v>242</v>
      </c>
      <c r="B8" s="135"/>
      <c r="C8" s="135"/>
      <c r="D8" s="135"/>
      <c r="E8" s="135"/>
    </row>
    <row r="9" spans="1:5" s="2" customFormat="1" ht="20.100000000000001" customHeight="1">
      <c r="A9" s="135" t="s">
        <v>110</v>
      </c>
      <c r="B9" s="135"/>
      <c r="C9" s="135"/>
      <c r="D9" s="135"/>
      <c r="E9" s="135"/>
    </row>
    <row r="10" spans="1:5" s="2" customFormat="1" ht="27.75" customHeight="1">
      <c r="A10" s="72" t="s">
        <v>11</v>
      </c>
      <c r="B10" s="72" t="s">
        <v>111</v>
      </c>
      <c r="C10" s="73" t="s">
        <v>7</v>
      </c>
      <c r="D10" s="163" t="s">
        <v>112</v>
      </c>
      <c r="E10" s="164"/>
    </row>
    <row r="11" spans="1:5" s="2" customFormat="1" ht="21" customHeight="1">
      <c r="A11" s="93" t="s">
        <v>113</v>
      </c>
      <c r="B11" s="93" t="s">
        <v>161</v>
      </c>
      <c r="C11" s="94" t="s">
        <v>1</v>
      </c>
      <c r="D11" s="153" t="s">
        <v>115</v>
      </c>
      <c r="E11" s="154"/>
    </row>
    <row r="12" spans="1:5" s="2" customFormat="1" ht="16.5" customHeight="1">
      <c r="A12" s="176" t="s">
        <v>160</v>
      </c>
      <c r="B12" s="177" t="s">
        <v>162</v>
      </c>
      <c r="C12" s="94" t="s">
        <v>1</v>
      </c>
      <c r="D12" s="153" t="s">
        <v>115</v>
      </c>
      <c r="E12" s="154"/>
    </row>
    <row r="13" spans="1:5" ht="17.25" customHeight="1">
      <c r="A13" s="89"/>
      <c r="B13" s="90"/>
      <c r="C13" s="91"/>
      <c r="D13" s="91"/>
      <c r="E13" s="91"/>
    </row>
    <row r="14" spans="1:5" s="2" customFormat="1" ht="20.100000000000001" customHeight="1">
      <c r="A14" s="136" t="s">
        <v>5</v>
      </c>
      <c r="B14" s="136"/>
      <c r="C14" s="136"/>
      <c r="D14" s="136"/>
      <c r="E14" s="136"/>
    </row>
    <row r="15" spans="1:5" s="2" customFormat="1">
      <c r="A15" s="137" t="s">
        <v>165</v>
      </c>
      <c r="B15" s="137"/>
      <c r="C15" s="137"/>
      <c r="D15" s="56"/>
      <c r="E15" s="56"/>
    </row>
    <row r="16" spans="1:5" s="2" customFormat="1">
      <c r="A16" s="137" t="s">
        <v>166</v>
      </c>
      <c r="B16" s="137"/>
      <c r="C16" s="102"/>
      <c r="D16" s="56"/>
      <c r="E16" s="56"/>
    </row>
    <row r="17" spans="1:6" s="2" customFormat="1">
      <c r="A17" s="137" t="s">
        <v>116</v>
      </c>
      <c r="B17" s="137"/>
      <c r="C17" s="92"/>
      <c r="D17" s="56"/>
      <c r="E17" s="56"/>
    </row>
    <row r="18" spans="1:6" s="3" customFormat="1">
      <c r="A18" s="137" t="s">
        <v>117</v>
      </c>
      <c r="B18" s="137"/>
      <c r="C18" s="137"/>
      <c r="D18" s="13"/>
      <c r="E18" s="14"/>
    </row>
    <row r="19" spans="1:6" ht="4.5" customHeight="1">
      <c r="A19" s="30"/>
      <c r="B19" s="30"/>
      <c r="C19" s="30"/>
      <c r="D19" s="30"/>
      <c r="E19" s="30"/>
    </row>
    <row r="20" spans="1:6" ht="20.100000000000001" customHeight="1">
      <c r="A20" s="29" t="s">
        <v>6</v>
      </c>
      <c r="B20" s="15"/>
      <c r="C20" s="15"/>
      <c r="D20" s="16"/>
      <c r="E20" s="16"/>
    </row>
    <row r="21" spans="1:6" s="3" customFormat="1" ht="20.25" customHeight="1">
      <c r="A21" s="147" t="s">
        <v>118</v>
      </c>
      <c r="B21" s="147"/>
      <c r="C21" s="147"/>
      <c r="D21" s="13"/>
      <c r="E21" s="14"/>
    </row>
    <row r="22" spans="1:6" ht="5.0999999999999996" customHeight="1">
      <c r="A22" s="148"/>
      <c r="B22" s="148"/>
      <c r="C22" s="148"/>
      <c r="E22" s="12"/>
    </row>
    <row r="23" spans="1:6" s="2" customFormat="1" ht="20.100000000000001" customHeight="1">
      <c r="A23" s="134" t="s">
        <v>12</v>
      </c>
      <c r="B23" s="134"/>
      <c r="C23" s="134"/>
      <c r="D23" s="134"/>
      <c r="E23" s="134"/>
    </row>
    <row r="24" spans="1:6" ht="33" customHeight="1">
      <c r="A24" s="149" t="s">
        <v>163</v>
      </c>
      <c r="B24" s="150"/>
      <c r="C24" s="150"/>
      <c r="D24" s="150"/>
      <c r="E24" s="150"/>
    </row>
    <row r="25" spans="1:6" ht="24" customHeight="1">
      <c r="A25" s="75"/>
      <c r="B25" s="75"/>
      <c r="C25" s="75"/>
      <c r="E25" s="12"/>
    </row>
    <row r="26" spans="1:6" s="2" customFormat="1" ht="20.25" customHeight="1">
      <c r="A26" s="134" t="s">
        <v>13</v>
      </c>
      <c r="B26" s="134"/>
      <c r="C26" s="134"/>
      <c r="D26" s="134"/>
      <c r="E26" s="134"/>
    </row>
    <row r="27" spans="1:6" s="2" customFormat="1" ht="9" customHeight="1" thickBot="1">
      <c r="A27" s="12"/>
      <c r="C27" s="6"/>
      <c r="D27" s="6"/>
      <c r="E27" s="6"/>
    </row>
    <row r="28" spans="1:6" s="3" customFormat="1" ht="93" customHeight="1">
      <c r="A28" s="138" t="s">
        <v>0</v>
      </c>
      <c r="B28" s="139"/>
      <c r="C28" s="142" t="s">
        <v>14</v>
      </c>
      <c r="D28" s="143"/>
      <c r="E28" s="144"/>
      <c r="F28" s="17"/>
    </row>
    <row r="29" spans="1:6" s="3" customFormat="1" ht="30" customHeight="1" thickBot="1">
      <c r="A29" s="140"/>
      <c r="B29" s="141"/>
      <c r="C29" s="18" t="s">
        <v>15</v>
      </c>
      <c r="D29" s="145" t="s">
        <v>16</v>
      </c>
      <c r="E29" s="146"/>
    </row>
    <row r="30" spans="1:6" s="99" customFormat="1" ht="21.75" customHeight="1">
      <c r="A30" s="165" t="s">
        <v>164</v>
      </c>
      <c r="B30" s="166"/>
      <c r="C30" s="95"/>
      <c r="D30" s="95"/>
      <c r="E30" s="98"/>
    </row>
    <row r="31" spans="1:6" s="99" customFormat="1" ht="21.75" customHeight="1">
      <c r="A31" s="189" t="s">
        <v>9</v>
      </c>
      <c r="B31" s="101" t="s">
        <v>167</v>
      </c>
      <c r="C31" s="101"/>
      <c r="D31" s="167"/>
      <c r="E31" s="168"/>
    </row>
    <row r="32" spans="1:6" s="4" customFormat="1">
      <c r="A32" s="52" t="s">
        <v>142</v>
      </c>
      <c r="B32" s="178" t="s">
        <v>168</v>
      </c>
      <c r="C32" s="40"/>
      <c r="D32" s="117"/>
      <c r="E32" s="118"/>
    </row>
    <row r="33" spans="1:5" s="4" customFormat="1">
      <c r="A33" s="52" t="s">
        <v>144</v>
      </c>
      <c r="B33" s="178" t="s">
        <v>169</v>
      </c>
      <c r="C33" s="40"/>
      <c r="D33" s="117"/>
      <c r="E33" s="118"/>
    </row>
    <row r="34" spans="1:5" s="4" customFormat="1">
      <c r="A34" s="52" t="s">
        <v>145</v>
      </c>
      <c r="B34" s="178" t="s">
        <v>170</v>
      </c>
      <c r="C34" s="40"/>
      <c r="D34" s="117"/>
      <c r="E34" s="118"/>
    </row>
    <row r="35" spans="1:5" s="4" customFormat="1">
      <c r="A35" s="52" t="s">
        <v>146</v>
      </c>
      <c r="B35" s="178" t="s">
        <v>171</v>
      </c>
      <c r="C35" s="40"/>
      <c r="D35" s="117"/>
      <c r="E35" s="118"/>
    </row>
    <row r="36" spans="1:5" s="4" customFormat="1" ht="25.5">
      <c r="A36" s="52" t="s">
        <v>147</v>
      </c>
      <c r="B36" s="179" t="s">
        <v>172</v>
      </c>
      <c r="C36" s="88"/>
      <c r="D36" s="115"/>
      <c r="E36" s="116"/>
    </row>
    <row r="37" spans="1:5" s="4" customFormat="1">
      <c r="A37" s="96" t="s">
        <v>148</v>
      </c>
      <c r="B37" s="180" t="s">
        <v>173</v>
      </c>
      <c r="C37" s="54"/>
      <c r="D37" s="80"/>
      <c r="E37" s="81"/>
    </row>
    <row r="38" spans="1:5" s="4" customFormat="1">
      <c r="A38" s="53" t="s">
        <v>149</v>
      </c>
      <c r="B38" s="178" t="s">
        <v>174</v>
      </c>
      <c r="C38" s="54"/>
      <c r="D38" s="117"/>
      <c r="E38" s="118"/>
    </row>
    <row r="39" spans="1:5" s="4" customFormat="1" ht="38.25">
      <c r="A39" s="53" t="s">
        <v>205</v>
      </c>
      <c r="B39" s="179" t="s">
        <v>175</v>
      </c>
      <c r="C39" s="54"/>
      <c r="D39" s="115"/>
      <c r="E39" s="116"/>
    </row>
    <row r="40" spans="1:5" s="4" customFormat="1" ht="38.25">
      <c r="A40" s="53" t="s">
        <v>206</v>
      </c>
      <c r="B40" s="179" t="s">
        <v>176</v>
      </c>
      <c r="C40" s="54"/>
      <c r="D40" s="115"/>
      <c r="E40" s="116"/>
    </row>
    <row r="41" spans="1:5" s="4" customFormat="1" ht="25.5" customHeight="1">
      <c r="A41" s="181" t="s">
        <v>177</v>
      </c>
      <c r="B41" s="182"/>
      <c r="C41" s="182"/>
      <c r="D41" s="182"/>
      <c r="E41" s="183"/>
    </row>
    <row r="42" spans="1:5" s="4" customFormat="1">
      <c r="A42" s="100" t="s">
        <v>46</v>
      </c>
      <c r="B42" s="184" t="s">
        <v>178</v>
      </c>
      <c r="C42" s="54"/>
      <c r="D42" s="115"/>
      <c r="E42" s="116"/>
    </row>
    <row r="43" spans="1:5" s="4" customFormat="1" ht="15.75">
      <c r="A43" s="53" t="s">
        <v>150</v>
      </c>
      <c r="B43" s="185" t="s">
        <v>180</v>
      </c>
      <c r="C43" s="54"/>
      <c r="D43" s="115"/>
      <c r="E43" s="116"/>
    </row>
    <row r="44" spans="1:5" s="4" customFormat="1" ht="15.75">
      <c r="A44" s="53" t="s">
        <v>151</v>
      </c>
      <c r="B44" s="186" t="s">
        <v>181</v>
      </c>
      <c r="C44" s="54"/>
      <c r="D44" s="115"/>
      <c r="E44" s="116"/>
    </row>
    <row r="45" spans="1:5" s="4" customFormat="1" ht="15.75">
      <c r="A45" s="53" t="s">
        <v>152</v>
      </c>
      <c r="B45" s="186" t="s">
        <v>182</v>
      </c>
      <c r="C45" s="54"/>
      <c r="D45" s="115"/>
      <c r="E45" s="116"/>
    </row>
    <row r="46" spans="1:5" s="4" customFormat="1" ht="15.75">
      <c r="A46" s="53" t="s">
        <v>153</v>
      </c>
      <c r="B46" s="186" t="s">
        <v>183</v>
      </c>
      <c r="C46" s="54"/>
      <c r="D46" s="115"/>
      <c r="E46" s="116"/>
    </row>
    <row r="47" spans="1:5" s="4" customFormat="1" ht="31.5">
      <c r="A47" s="97" t="s">
        <v>154</v>
      </c>
      <c r="B47" s="185" t="s">
        <v>184</v>
      </c>
      <c r="C47" s="54"/>
      <c r="D47" s="115"/>
      <c r="E47" s="116"/>
    </row>
    <row r="48" spans="1:5" s="4" customFormat="1" ht="15.75">
      <c r="A48" s="53" t="s">
        <v>155</v>
      </c>
      <c r="B48" s="186" t="s">
        <v>179</v>
      </c>
      <c r="C48" s="54"/>
      <c r="D48" s="115"/>
      <c r="E48" s="116"/>
    </row>
    <row r="49" spans="1:5" s="4" customFormat="1" ht="15.75">
      <c r="A49" s="53" t="s">
        <v>156</v>
      </c>
      <c r="B49" s="186" t="s">
        <v>185</v>
      </c>
      <c r="C49" s="54"/>
      <c r="D49" s="115"/>
      <c r="E49" s="116"/>
    </row>
    <row r="50" spans="1:5" s="4" customFormat="1" ht="15.75">
      <c r="A50" s="53" t="s">
        <v>157</v>
      </c>
      <c r="B50" s="187" t="s">
        <v>186</v>
      </c>
      <c r="C50" s="54"/>
      <c r="D50" s="103"/>
      <c r="E50" s="104"/>
    </row>
    <row r="51" spans="1:5" s="4" customFormat="1" ht="15.75">
      <c r="A51" s="53" t="s">
        <v>207</v>
      </c>
      <c r="B51" s="185" t="s">
        <v>189</v>
      </c>
      <c r="C51" s="54"/>
      <c r="D51" s="103"/>
      <c r="E51" s="104"/>
    </row>
    <row r="52" spans="1:5" s="4" customFormat="1" ht="15.75">
      <c r="A52" s="53" t="s">
        <v>208</v>
      </c>
      <c r="B52" s="186" t="s">
        <v>187</v>
      </c>
      <c r="C52" s="54"/>
      <c r="D52" s="103"/>
      <c r="E52" s="104"/>
    </row>
    <row r="53" spans="1:5" s="4" customFormat="1" ht="15.75">
      <c r="A53" s="53" t="s">
        <v>209</v>
      </c>
      <c r="B53" s="185" t="s">
        <v>188</v>
      </c>
      <c r="C53" s="54"/>
      <c r="D53" s="103"/>
      <c r="E53" s="104"/>
    </row>
    <row r="54" spans="1:5" s="4" customFormat="1" ht="15.75">
      <c r="A54" s="53" t="s">
        <v>158</v>
      </c>
      <c r="B54" s="188" t="s">
        <v>190</v>
      </c>
      <c r="C54" s="54"/>
      <c r="D54" s="103"/>
      <c r="E54" s="104"/>
    </row>
    <row r="55" spans="1:5" s="4" customFormat="1" ht="15.75">
      <c r="A55" s="53" t="s">
        <v>210</v>
      </c>
      <c r="B55" s="186" t="s">
        <v>191</v>
      </c>
      <c r="C55" s="54"/>
      <c r="D55" s="103"/>
      <c r="E55" s="104"/>
    </row>
    <row r="56" spans="1:5" s="4" customFormat="1" ht="15.75">
      <c r="A56" s="53" t="s">
        <v>211</v>
      </c>
      <c r="B56" s="186" t="s">
        <v>202</v>
      </c>
      <c r="C56" s="54"/>
      <c r="D56" s="103"/>
      <c r="E56" s="104"/>
    </row>
    <row r="57" spans="1:5" s="4" customFormat="1" ht="15.75">
      <c r="A57" s="53" t="s">
        <v>212</v>
      </c>
      <c r="B57" s="186" t="s">
        <v>192</v>
      </c>
      <c r="C57" s="54"/>
      <c r="D57" s="103"/>
      <c r="E57" s="104"/>
    </row>
    <row r="58" spans="1:5" s="4" customFormat="1" ht="15.75">
      <c r="A58" s="53" t="s">
        <v>213</v>
      </c>
      <c r="B58" s="185" t="s">
        <v>193</v>
      </c>
      <c r="C58" s="54"/>
      <c r="D58" s="103"/>
      <c r="E58" s="104"/>
    </row>
    <row r="59" spans="1:5" s="4" customFormat="1" ht="15.75">
      <c r="A59" s="53" t="s">
        <v>159</v>
      </c>
      <c r="B59" s="188" t="s">
        <v>194</v>
      </c>
      <c r="C59" s="54"/>
      <c r="D59" s="103"/>
      <c r="E59" s="104"/>
    </row>
    <row r="60" spans="1:5" s="4" customFormat="1" ht="15.75">
      <c r="A60" s="53" t="s">
        <v>214</v>
      </c>
      <c r="B60" s="186" t="s">
        <v>191</v>
      </c>
      <c r="C60" s="54"/>
      <c r="D60" s="103"/>
      <c r="E60" s="104"/>
    </row>
    <row r="61" spans="1:5" s="4" customFormat="1" ht="15.75">
      <c r="A61" s="53" t="s">
        <v>215</v>
      </c>
      <c r="B61" s="186" t="s">
        <v>203</v>
      </c>
      <c r="C61" s="54"/>
      <c r="D61" s="103"/>
      <c r="E61" s="104"/>
    </row>
    <row r="62" spans="1:5" s="4" customFormat="1" ht="15.75">
      <c r="A62" s="53" t="s">
        <v>216</v>
      </c>
      <c r="B62" s="186" t="s">
        <v>192</v>
      </c>
      <c r="C62" s="54"/>
      <c r="D62" s="103"/>
      <c r="E62" s="104"/>
    </row>
    <row r="63" spans="1:5" s="4" customFormat="1" ht="15.75">
      <c r="A63" s="53" t="s">
        <v>217</v>
      </c>
      <c r="B63" s="185" t="s">
        <v>193</v>
      </c>
      <c r="C63" s="54"/>
      <c r="D63" s="103"/>
      <c r="E63" s="104"/>
    </row>
    <row r="64" spans="1:5" s="4" customFormat="1" ht="15.75">
      <c r="A64" s="53" t="s">
        <v>218</v>
      </c>
      <c r="B64" s="187" t="s">
        <v>195</v>
      </c>
      <c r="C64" s="54"/>
      <c r="D64" s="103"/>
      <c r="E64" s="104"/>
    </row>
    <row r="65" spans="1:5" s="4" customFormat="1" ht="15.75">
      <c r="A65" s="53" t="s">
        <v>219</v>
      </c>
      <c r="B65" s="186" t="s">
        <v>196</v>
      </c>
      <c r="C65" s="54"/>
      <c r="D65" s="103"/>
      <c r="E65" s="104"/>
    </row>
    <row r="66" spans="1:5" s="4" customFormat="1" ht="15.75">
      <c r="A66" s="53" t="s">
        <v>220</v>
      </c>
      <c r="B66" s="186" t="s">
        <v>204</v>
      </c>
      <c r="C66" s="54"/>
      <c r="D66" s="103"/>
      <c r="E66" s="104"/>
    </row>
    <row r="67" spans="1:5" s="4" customFormat="1" ht="15.75">
      <c r="A67" s="53" t="s">
        <v>221</v>
      </c>
      <c r="B67" s="187" t="s">
        <v>195</v>
      </c>
      <c r="C67" s="54"/>
      <c r="D67" s="103"/>
      <c r="E67" s="104"/>
    </row>
    <row r="68" spans="1:5" s="4" customFormat="1" ht="15.75">
      <c r="A68" s="53" t="s">
        <v>222</v>
      </c>
      <c r="B68" s="186" t="s">
        <v>197</v>
      </c>
      <c r="C68" s="54"/>
      <c r="D68" s="103"/>
      <c r="E68" s="104"/>
    </row>
    <row r="69" spans="1:5" s="4" customFormat="1" ht="15.75">
      <c r="A69" s="53" t="s">
        <v>223</v>
      </c>
      <c r="B69" s="186" t="s">
        <v>204</v>
      </c>
      <c r="C69" s="54"/>
      <c r="D69" s="103"/>
      <c r="E69" s="104"/>
    </row>
    <row r="70" spans="1:5" s="4" customFormat="1" ht="15.75">
      <c r="A70" s="53" t="s">
        <v>224</v>
      </c>
      <c r="B70" s="187" t="s">
        <v>198</v>
      </c>
      <c r="C70" s="54"/>
      <c r="D70" s="103"/>
      <c r="E70" s="104"/>
    </row>
    <row r="71" spans="1:5" s="4" customFormat="1" ht="15.75">
      <c r="A71" s="53" t="s">
        <v>225</v>
      </c>
      <c r="B71" s="186" t="s">
        <v>196</v>
      </c>
      <c r="C71" s="54"/>
      <c r="D71" s="103"/>
      <c r="E71" s="104"/>
    </row>
    <row r="72" spans="1:5" s="4" customFormat="1" ht="15.75">
      <c r="A72" s="53" t="s">
        <v>226</v>
      </c>
      <c r="B72" s="186" t="s">
        <v>204</v>
      </c>
      <c r="C72" s="54"/>
      <c r="D72" s="103"/>
      <c r="E72" s="104"/>
    </row>
    <row r="73" spans="1:5" s="4" customFormat="1" ht="15.75">
      <c r="A73" s="53" t="s">
        <v>227</v>
      </c>
      <c r="B73" s="187" t="s">
        <v>199</v>
      </c>
      <c r="C73" s="54"/>
      <c r="D73" s="103"/>
      <c r="E73" s="104"/>
    </row>
    <row r="74" spans="1:5" s="4" customFormat="1" ht="15.75">
      <c r="A74" s="53" t="s">
        <v>228</v>
      </c>
      <c r="B74" s="186" t="s">
        <v>191</v>
      </c>
      <c r="C74" s="54"/>
      <c r="D74" s="103"/>
      <c r="E74" s="104"/>
    </row>
    <row r="75" spans="1:5" s="4" customFormat="1" ht="15.75">
      <c r="A75" s="53" t="s">
        <v>229</v>
      </c>
      <c r="B75" s="186" t="s">
        <v>204</v>
      </c>
      <c r="C75" s="54"/>
      <c r="D75" s="103"/>
      <c r="E75" s="104"/>
    </row>
    <row r="76" spans="1:5" s="4" customFormat="1" ht="15.75">
      <c r="A76" s="53" t="s">
        <v>230</v>
      </c>
      <c r="B76" s="187" t="s">
        <v>199</v>
      </c>
      <c r="C76" s="54"/>
      <c r="D76" s="103"/>
      <c r="E76" s="104"/>
    </row>
    <row r="77" spans="1:5" s="4" customFormat="1" ht="15.75">
      <c r="A77" s="53" t="s">
        <v>231</v>
      </c>
      <c r="B77" s="186" t="s">
        <v>196</v>
      </c>
      <c r="C77" s="54"/>
      <c r="D77" s="103"/>
      <c r="E77" s="104"/>
    </row>
    <row r="78" spans="1:5" s="4" customFormat="1" ht="15.75">
      <c r="A78" s="53" t="s">
        <v>232</v>
      </c>
      <c r="B78" s="186" t="s">
        <v>204</v>
      </c>
      <c r="C78" s="54"/>
      <c r="D78" s="103"/>
      <c r="E78" s="104"/>
    </row>
    <row r="79" spans="1:5" s="4" customFormat="1" ht="15.75">
      <c r="A79" s="53" t="s">
        <v>233</v>
      </c>
      <c r="B79" s="187" t="s">
        <v>200</v>
      </c>
      <c r="C79" s="54"/>
      <c r="D79" s="103"/>
      <c r="E79" s="104"/>
    </row>
    <row r="80" spans="1:5" s="4" customFormat="1" ht="15.75">
      <c r="A80" s="53" t="s">
        <v>234</v>
      </c>
      <c r="B80" s="186" t="s">
        <v>191</v>
      </c>
      <c r="C80" s="54"/>
      <c r="D80" s="103"/>
      <c r="E80" s="104"/>
    </row>
    <row r="81" spans="1:5" s="4" customFormat="1" ht="15.75">
      <c r="A81" s="53" t="s">
        <v>235</v>
      </c>
      <c r="B81" s="186" t="s">
        <v>204</v>
      </c>
      <c r="C81" s="54"/>
      <c r="D81" s="103"/>
      <c r="E81" s="104"/>
    </row>
    <row r="82" spans="1:5" s="4" customFormat="1" ht="15.75">
      <c r="A82" s="53" t="s">
        <v>236</v>
      </c>
      <c r="B82" s="187" t="s">
        <v>200</v>
      </c>
      <c r="C82" s="54"/>
      <c r="D82" s="103"/>
      <c r="E82" s="104"/>
    </row>
    <row r="83" spans="1:5" s="4" customFormat="1" ht="15.75">
      <c r="A83" s="53" t="s">
        <v>237</v>
      </c>
      <c r="B83" s="186" t="s">
        <v>196</v>
      </c>
      <c r="C83" s="54"/>
      <c r="D83" s="103"/>
      <c r="E83" s="104"/>
    </row>
    <row r="84" spans="1:5" s="4" customFormat="1" ht="15.75">
      <c r="A84" s="53" t="s">
        <v>238</v>
      </c>
      <c r="B84" s="186" t="s">
        <v>204</v>
      </c>
      <c r="C84" s="54"/>
      <c r="D84" s="103"/>
      <c r="E84" s="104"/>
    </row>
    <row r="85" spans="1:5" s="4" customFormat="1" ht="15.75">
      <c r="A85" s="53" t="s">
        <v>239</v>
      </c>
      <c r="B85" s="187" t="s">
        <v>201</v>
      </c>
      <c r="C85" s="54"/>
      <c r="D85" s="103"/>
      <c r="E85" s="104"/>
    </row>
    <row r="86" spans="1:5" s="4" customFormat="1" ht="15.75">
      <c r="A86" s="53" t="s">
        <v>240</v>
      </c>
      <c r="B86" s="186" t="s">
        <v>196</v>
      </c>
      <c r="C86" s="54"/>
      <c r="D86" s="103"/>
      <c r="E86" s="104"/>
    </row>
    <row r="87" spans="1:5" s="4" customFormat="1" ht="15.75">
      <c r="A87" s="53" t="s">
        <v>241</v>
      </c>
      <c r="B87" s="186" t="s">
        <v>204</v>
      </c>
      <c r="C87" s="54"/>
      <c r="D87" s="103"/>
      <c r="E87" s="104"/>
    </row>
    <row r="88" spans="1:5" s="4" customFormat="1" ht="15.75">
      <c r="A88" s="53"/>
      <c r="B88" s="186"/>
      <c r="C88" s="54"/>
      <c r="D88" s="103"/>
      <c r="E88" s="104"/>
    </row>
    <row r="89" spans="1:5" s="2" customFormat="1" ht="20.100000000000001" customHeight="1">
      <c r="A89" s="134" t="s">
        <v>36</v>
      </c>
      <c r="B89" s="134"/>
      <c r="C89" s="134"/>
      <c r="D89" s="134"/>
      <c r="E89" s="134"/>
    </row>
    <row r="90" spans="1:5" s="2" customFormat="1" ht="5.0999999999999996" customHeight="1" thickBot="1">
      <c r="A90" s="12"/>
      <c r="C90" s="6"/>
      <c r="D90" s="6"/>
      <c r="E90" s="6"/>
    </row>
    <row r="91" spans="1:5" s="3" customFormat="1" ht="69" customHeight="1">
      <c r="A91" s="157" t="s">
        <v>4</v>
      </c>
      <c r="B91" s="158"/>
      <c r="C91" s="142" t="s">
        <v>17</v>
      </c>
      <c r="D91" s="143"/>
      <c r="E91" s="144"/>
    </row>
    <row r="92" spans="1:5" s="3" customFormat="1" ht="30" customHeight="1" thickBot="1">
      <c r="A92" s="159"/>
      <c r="B92" s="160"/>
      <c r="C92" s="18" t="s">
        <v>3</v>
      </c>
      <c r="D92" s="161" t="s">
        <v>18</v>
      </c>
      <c r="E92" s="162"/>
    </row>
    <row r="93" spans="1:5" s="2" customFormat="1" ht="24.95" customHeight="1">
      <c r="A93" s="50" t="s">
        <v>9</v>
      </c>
      <c r="B93" s="45" t="s">
        <v>119</v>
      </c>
      <c r="C93" s="36"/>
      <c r="D93" s="119"/>
      <c r="E93" s="120"/>
    </row>
    <row r="94" spans="1:5" s="2" customFormat="1" ht="24.95" customHeight="1">
      <c r="A94" s="60" t="s">
        <v>46</v>
      </c>
      <c r="B94" s="66" t="s">
        <v>94</v>
      </c>
      <c r="C94" s="37"/>
      <c r="D94" s="111"/>
      <c r="E94" s="112"/>
    </row>
    <row r="95" spans="1:5" s="2" customFormat="1" ht="24.95" customHeight="1">
      <c r="A95" s="9" t="s">
        <v>55</v>
      </c>
      <c r="B95" s="67" t="s">
        <v>120</v>
      </c>
      <c r="C95" s="37"/>
      <c r="D95" s="111"/>
      <c r="E95" s="112"/>
    </row>
    <row r="96" spans="1:5" s="2" customFormat="1" ht="24.95" customHeight="1">
      <c r="A96" s="9" t="s">
        <v>56</v>
      </c>
      <c r="B96" s="67" t="s">
        <v>57</v>
      </c>
      <c r="C96" s="37"/>
      <c r="D96" s="111"/>
      <c r="E96" s="112"/>
    </row>
    <row r="97" spans="1:5" s="2" customFormat="1" ht="24.95" customHeight="1">
      <c r="A97" s="9" t="s">
        <v>58</v>
      </c>
      <c r="B97" s="67" t="s">
        <v>59</v>
      </c>
      <c r="C97" s="37"/>
      <c r="D97" s="111"/>
      <c r="E97" s="112"/>
    </row>
    <row r="98" spans="1:5" s="2" customFormat="1" ht="45.75" customHeight="1">
      <c r="A98" s="9" t="s">
        <v>60</v>
      </c>
      <c r="B98" s="67" t="s">
        <v>92</v>
      </c>
      <c r="C98" s="37"/>
      <c r="D98" s="111"/>
      <c r="E98" s="112"/>
    </row>
    <row r="99" spans="1:5" s="2" customFormat="1" ht="31.5" customHeight="1">
      <c r="A99" s="9" t="s">
        <v>61</v>
      </c>
      <c r="B99" s="67" t="s">
        <v>93</v>
      </c>
      <c r="C99" s="37"/>
      <c r="D99" s="111"/>
      <c r="E99" s="112"/>
    </row>
    <row r="100" spans="1:5" s="2" customFormat="1" ht="66" customHeight="1">
      <c r="A100" s="61" t="s">
        <v>62</v>
      </c>
      <c r="B100" s="82" t="s">
        <v>121</v>
      </c>
      <c r="C100" s="37"/>
      <c r="D100" s="111"/>
      <c r="E100" s="112"/>
    </row>
    <row r="101" spans="1:5" s="2" customFormat="1" ht="31.5" customHeight="1">
      <c r="A101" s="62" t="s">
        <v>47</v>
      </c>
      <c r="B101" s="44" t="s">
        <v>108</v>
      </c>
      <c r="C101" s="37"/>
      <c r="D101" s="111"/>
      <c r="E101" s="112"/>
    </row>
    <row r="102" spans="1:5" s="2" customFormat="1" ht="82.5" customHeight="1">
      <c r="A102" s="38" t="s">
        <v>48</v>
      </c>
      <c r="B102" s="44" t="s">
        <v>95</v>
      </c>
      <c r="C102" s="37"/>
      <c r="D102" s="111"/>
      <c r="E102" s="112"/>
    </row>
    <row r="103" spans="1:5" s="2" customFormat="1" ht="55.5" customHeight="1">
      <c r="A103" s="62" t="s">
        <v>49</v>
      </c>
      <c r="B103" s="44" t="s">
        <v>96</v>
      </c>
      <c r="C103" s="37"/>
      <c r="D103" s="111"/>
      <c r="E103" s="112"/>
    </row>
    <row r="104" spans="1:5" s="2" customFormat="1" ht="65.25" customHeight="1">
      <c r="A104" s="62" t="s">
        <v>50</v>
      </c>
      <c r="B104" s="44" t="s">
        <v>122</v>
      </c>
      <c r="C104" s="37"/>
      <c r="D104" s="111"/>
      <c r="E104" s="112"/>
    </row>
    <row r="105" spans="1:5" s="2" customFormat="1" ht="45" customHeight="1">
      <c r="A105" s="62" t="s">
        <v>51</v>
      </c>
      <c r="B105" s="44" t="s">
        <v>123</v>
      </c>
      <c r="C105" s="37"/>
      <c r="D105" s="111"/>
      <c r="E105" s="112"/>
    </row>
    <row r="106" spans="1:5" s="2" customFormat="1" ht="54" customHeight="1">
      <c r="A106" s="62" t="s">
        <v>52</v>
      </c>
      <c r="B106" s="65" t="s">
        <v>63</v>
      </c>
      <c r="C106" s="37"/>
      <c r="D106" s="111"/>
      <c r="E106" s="112"/>
    </row>
    <row r="107" spans="1:5" s="2" customFormat="1" ht="66" customHeight="1">
      <c r="A107" s="62" t="s">
        <v>53</v>
      </c>
      <c r="B107" s="44" t="s">
        <v>124</v>
      </c>
      <c r="C107" s="37"/>
      <c r="D107" s="111"/>
      <c r="E107" s="112"/>
    </row>
    <row r="108" spans="1:5" s="2" customFormat="1" ht="42.75" customHeight="1">
      <c r="A108" s="39" t="s">
        <v>54</v>
      </c>
      <c r="B108" s="19" t="s">
        <v>64</v>
      </c>
      <c r="C108" s="37"/>
      <c r="D108" s="111"/>
      <c r="E108" s="112"/>
    </row>
    <row r="109" spans="1:5" s="2" customFormat="1" ht="81.75" customHeight="1">
      <c r="A109" s="63" t="s">
        <v>65</v>
      </c>
      <c r="B109" s="68" t="s">
        <v>97</v>
      </c>
      <c r="C109" s="37"/>
      <c r="D109" s="111"/>
      <c r="E109" s="112"/>
    </row>
    <row r="110" spans="1:5" s="2" customFormat="1" ht="86.25" customHeight="1">
      <c r="A110" s="38" t="s">
        <v>66</v>
      </c>
      <c r="B110" s="44" t="s">
        <v>98</v>
      </c>
      <c r="C110" s="37"/>
      <c r="D110" s="111"/>
      <c r="E110" s="112"/>
    </row>
    <row r="111" spans="1:5" s="2" customFormat="1" ht="82.5" customHeight="1">
      <c r="A111" s="60" t="s">
        <v>67</v>
      </c>
      <c r="B111" s="69" t="s">
        <v>99</v>
      </c>
      <c r="C111" s="37"/>
      <c r="D111" s="111"/>
      <c r="E111" s="112"/>
    </row>
    <row r="112" spans="1:5" s="2" customFormat="1" ht="30.75" customHeight="1">
      <c r="A112" s="9" t="s">
        <v>125</v>
      </c>
      <c r="B112" s="67" t="s">
        <v>100</v>
      </c>
      <c r="C112" s="37"/>
      <c r="D112" s="111"/>
      <c r="E112" s="112"/>
    </row>
    <row r="113" spans="1:5" s="2" customFormat="1" ht="42" customHeight="1">
      <c r="A113" s="9" t="s">
        <v>126</v>
      </c>
      <c r="B113" s="67" t="s">
        <v>69</v>
      </c>
      <c r="C113" s="37"/>
      <c r="D113" s="111"/>
      <c r="E113" s="112"/>
    </row>
    <row r="114" spans="1:5" s="2" customFormat="1" ht="56.25" customHeight="1">
      <c r="A114" s="9" t="s">
        <v>127</v>
      </c>
      <c r="B114" s="67" t="s">
        <v>101</v>
      </c>
      <c r="C114" s="37"/>
      <c r="D114" s="111"/>
      <c r="E114" s="112"/>
    </row>
    <row r="115" spans="1:5" s="2" customFormat="1" ht="43.5" customHeight="1">
      <c r="A115" s="9" t="s">
        <v>128</v>
      </c>
      <c r="B115" s="67" t="s">
        <v>109</v>
      </c>
      <c r="C115" s="37"/>
      <c r="D115" s="111"/>
      <c r="E115" s="112"/>
    </row>
    <row r="116" spans="1:5" s="2" customFormat="1" ht="35.25" customHeight="1">
      <c r="A116" s="9" t="s">
        <v>129</v>
      </c>
      <c r="B116" s="67" t="s">
        <v>102</v>
      </c>
      <c r="C116" s="37"/>
      <c r="D116" s="111"/>
      <c r="E116" s="112"/>
    </row>
    <row r="117" spans="1:5" s="2" customFormat="1" ht="54.75" customHeight="1">
      <c r="A117" s="9" t="s">
        <v>130</v>
      </c>
      <c r="B117" s="67" t="s">
        <v>91</v>
      </c>
      <c r="C117" s="37"/>
      <c r="D117" s="111"/>
      <c r="E117" s="112"/>
    </row>
    <row r="118" spans="1:5" s="2" customFormat="1" ht="31.5" customHeight="1">
      <c r="A118" s="9" t="s">
        <v>131</v>
      </c>
      <c r="B118" s="67" t="s">
        <v>70</v>
      </c>
      <c r="C118" s="37"/>
      <c r="D118" s="111"/>
      <c r="E118" s="112"/>
    </row>
    <row r="119" spans="1:5" s="2" customFormat="1" ht="30.75" customHeight="1">
      <c r="A119" s="9" t="s">
        <v>132</v>
      </c>
      <c r="B119" s="67" t="s">
        <v>103</v>
      </c>
      <c r="C119" s="37"/>
      <c r="D119" s="111"/>
      <c r="E119" s="112"/>
    </row>
    <row r="120" spans="1:5" s="2" customFormat="1" ht="48" customHeight="1">
      <c r="A120" s="9" t="s">
        <v>133</v>
      </c>
      <c r="B120" s="67" t="s">
        <v>104</v>
      </c>
      <c r="C120" s="37"/>
      <c r="D120" s="111"/>
      <c r="E120" s="112"/>
    </row>
    <row r="121" spans="1:5" s="2" customFormat="1" ht="45" customHeight="1">
      <c r="A121" s="9" t="s">
        <v>134</v>
      </c>
      <c r="B121" s="64" t="s">
        <v>138</v>
      </c>
      <c r="C121" s="37"/>
      <c r="D121" s="111"/>
      <c r="E121" s="112"/>
    </row>
    <row r="122" spans="1:5" s="2" customFormat="1" ht="61.5" customHeight="1">
      <c r="A122" s="38" t="s">
        <v>68</v>
      </c>
      <c r="B122" s="44" t="s">
        <v>105</v>
      </c>
      <c r="C122" s="37"/>
      <c r="D122" s="111"/>
      <c r="E122" s="112"/>
    </row>
    <row r="123" spans="1:5" s="2" customFormat="1" ht="65.25" customHeight="1">
      <c r="A123" s="51" t="s">
        <v>135</v>
      </c>
      <c r="B123" s="83" t="s">
        <v>106</v>
      </c>
      <c r="C123" s="37"/>
      <c r="D123" s="111"/>
      <c r="E123" s="112"/>
    </row>
    <row r="124" spans="1:5" s="2" customFormat="1" ht="24.95" customHeight="1">
      <c r="A124" s="60" t="s">
        <v>71</v>
      </c>
      <c r="B124" s="66" t="s">
        <v>73</v>
      </c>
      <c r="C124" s="37"/>
      <c r="D124" s="111"/>
      <c r="E124" s="112"/>
    </row>
    <row r="125" spans="1:5" s="2" customFormat="1" ht="27" customHeight="1">
      <c r="A125" s="9" t="s">
        <v>136</v>
      </c>
      <c r="B125" s="67" t="s">
        <v>89</v>
      </c>
      <c r="C125" s="37"/>
      <c r="D125" s="170"/>
      <c r="E125" s="171"/>
    </row>
    <row r="126" spans="1:5" s="2" customFormat="1" ht="24.95" customHeight="1">
      <c r="A126" s="9" t="s">
        <v>137</v>
      </c>
      <c r="B126" s="64" t="s">
        <v>90</v>
      </c>
      <c r="C126" s="37"/>
      <c r="D126" s="111"/>
      <c r="E126" s="112"/>
    </row>
    <row r="127" spans="1:5" s="2" customFormat="1" ht="108.75" customHeight="1">
      <c r="A127" s="38" t="s">
        <v>72</v>
      </c>
      <c r="B127" s="44" t="s">
        <v>139</v>
      </c>
      <c r="C127" s="37"/>
      <c r="D127" s="111"/>
      <c r="E127" s="112"/>
    </row>
    <row r="128" spans="1:5" s="2" customFormat="1" ht="63.75" customHeight="1">
      <c r="A128" s="38" t="s">
        <v>74</v>
      </c>
      <c r="B128" s="44" t="s">
        <v>78</v>
      </c>
      <c r="C128" s="37"/>
      <c r="D128" s="113"/>
      <c r="E128" s="114"/>
    </row>
    <row r="129" spans="1:6" s="2" customFormat="1" ht="56.25" customHeight="1">
      <c r="A129" s="10" t="s">
        <v>75</v>
      </c>
      <c r="B129" s="44" t="s">
        <v>107</v>
      </c>
      <c r="C129" s="37"/>
      <c r="D129" s="113"/>
      <c r="E129" s="114"/>
    </row>
    <row r="130" spans="1:6" s="2" customFormat="1" ht="75" customHeight="1">
      <c r="A130" s="10" t="s">
        <v>76</v>
      </c>
      <c r="B130" s="70" t="s">
        <v>81</v>
      </c>
      <c r="C130" s="37"/>
      <c r="D130" s="113"/>
      <c r="E130" s="114"/>
    </row>
    <row r="131" spans="1:6" s="2" customFormat="1" ht="84" customHeight="1">
      <c r="A131" s="10" t="s">
        <v>77</v>
      </c>
      <c r="B131" s="71" t="s">
        <v>83</v>
      </c>
      <c r="C131" s="37"/>
      <c r="D131" s="113"/>
      <c r="E131" s="114"/>
    </row>
    <row r="132" spans="1:6" s="2" customFormat="1" ht="80.25" customHeight="1">
      <c r="A132" s="10" t="s">
        <v>79</v>
      </c>
      <c r="B132" s="55" t="s">
        <v>85</v>
      </c>
      <c r="C132" s="37"/>
      <c r="D132" s="113"/>
      <c r="E132" s="114"/>
    </row>
    <row r="133" spans="1:6" s="2" customFormat="1" ht="150" customHeight="1">
      <c r="A133" s="10" t="s">
        <v>80</v>
      </c>
      <c r="B133" s="55" t="s">
        <v>86</v>
      </c>
      <c r="C133" s="37"/>
      <c r="D133" s="113"/>
      <c r="E133" s="114"/>
    </row>
    <row r="134" spans="1:6" s="2" customFormat="1" ht="94.5" customHeight="1">
      <c r="A134" s="10" t="s">
        <v>82</v>
      </c>
      <c r="B134" s="55" t="s">
        <v>87</v>
      </c>
      <c r="C134" s="57"/>
      <c r="D134" s="58"/>
      <c r="E134" s="59"/>
    </row>
    <row r="135" spans="1:6" s="2" customFormat="1" ht="103.5" customHeight="1">
      <c r="A135" s="10" t="s">
        <v>84</v>
      </c>
      <c r="B135" s="55" t="s">
        <v>88</v>
      </c>
      <c r="C135" s="57"/>
      <c r="D135" s="58"/>
      <c r="E135" s="59"/>
    </row>
    <row r="136" spans="1:6" s="3" customFormat="1" ht="39" customHeight="1" thickBot="1">
      <c r="A136" s="124" t="s">
        <v>41</v>
      </c>
      <c r="B136" s="124"/>
      <c r="C136" s="79"/>
      <c r="D136" s="79"/>
      <c r="E136" s="79"/>
    </row>
    <row r="137" spans="1:6" s="2" customFormat="1" ht="80.25" customHeight="1" thickBot="1">
      <c r="A137" s="128" t="s">
        <v>140</v>
      </c>
      <c r="B137" s="129"/>
      <c r="C137" s="125" t="s">
        <v>42</v>
      </c>
      <c r="D137" s="126"/>
      <c r="E137" s="127"/>
      <c r="F137" s="132"/>
    </row>
    <row r="138" spans="1:6" s="2" customFormat="1" ht="67.5" customHeight="1" thickBot="1">
      <c r="A138" s="86"/>
      <c r="B138" s="84"/>
      <c r="C138" s="18" t="s">
        <v>3</v>
      </c>
      <c r="D138" s="130" t="s">
        <v>18</v>
      </c>
      <c r="E138" s="131"/>
      <c r="F138" s="132"/>
    </row>
    <row r="139" spans="1:6" s="2" customFormat="1" ht="36.75" customHeight="1" thickBot="1">
      <c r="A139" s="35" t="s">
        <v>19</v>
      </c>
      <c r="B139" s="41" t="s">
        <v>45</v>
      </c>
      <c r="C139" s="85"/>
      <c r="D139" s="122"/>
      <c r="E139" s="123"/>
      <c r="F139" s="132"/>
    </row>
    <row r="140" spans="1:6" s="2" customFormat="1" ht="36.75" customHeight="1">
      <c r="A140" s="9" t="s">
        <v>20</v>
      </c>
      <c r="B140" s="42" t="s">
        <v>44</v>
      </c>
      <c r="C140" s="33"/>
      <c r="D140" s="151"/>
      <c r="E140" s="152"/>
      <c r="F140" s="132"/>
    </row>
    <row r="141" spans="1:6" s="3" customFormat="1" ht="29.25" customHeight="1" thickBot="1">
      <c r="A141" s="11" t="s">
        <v>21</v>
      </c>
      <c r="B141" s="43" t="s">
        <v>43</v>
      </c>
      <c r="C141" s="31"/>
      <c r="D141" s="109"/>
      <c r="E141" s="110"/>
      <c r="F141" s="132"/>
    </row>
    <row r="142" spans="1:6" s="3" customFormat="1" ht="27" customHeight="1" thickBot="1">
      <c r="A142" s="5"/>
      <c r="B142" s="5"/>
      <c r="C142" s="32"/>
      <c r="D142" s="172"/>
      <c r="E142" s="173"/>
      <c r="F142" s="132"/>
    </row>
    <row r="143" spans="1:6" s="3" customFormat="1" ht="37.5" customHeight="1">
      <c r="A143" s="74" t="s">
        <v>8</v>
      </c>
      <c r="B143" s="74"/>
      <c r="C143" s="74"/>
      <c r="D143" s="74"/>
      <c r="E143" s="74"/>
      <c r="F143" s="132"/>
    </row>
    <row r="144" spans="1:6" s="2" customFormat="1" ht="27" customHeight="1">
      <c r="A144" s="5" t="s">
        <v>10</v>
      </c>
      <c r="B144" s="77" t="s">
        <v>141</v>
      </c>
      <c r="C144" s="87"/>
      <c r="D144" s="87"/>
      <c r="E144" s="87"/>
      <c r="F144" s="132"/>
    </row>
    <row r="145" spans="1:5" s="2" customFormat="1" ht="30" customHeight="1">
      <c r="A145" s="5" t="s">
        <v>22</v>
      </c>
      <c r="B145" s="77" t="s">
        <v>23</v>
      </c>
      <c r="C145" s="77"/>
      <c r="D145" s="77"/>
      <c r="E145" s="77"/>
    </row>
    <row r="146" spans="1:5" s="2" customFormat="1" ht="36.75" customHeight="1">
      <c r="A146" s="121" t="s">
        <v>24</v>
      </c>
      <c r="B146" s="121"/>
      <c r="C146" s="77"/>
      <c r="D146" s="77"/>
      <c r="E146" s="77"/>
    </row>
    <row r="147" spans="1:5" s="3" customFormat="1" ht="30" customHeight="1">
      <c r="A147" s="20" t="s">
        <v>25</v>
      </c>
      <c r="B147" s="106"/>
      <c r="C147" s="106"/>
      <c r="D147" s="78"/>
    </row>
    <row r="148" spans="1:5" s="21" customFormat="1" ht="51" customHeight="1">
      <c r="A148" s="20" t="s">
        <v>26</v>
      </c>
      <c r="B148" s="107"/>
      <c r="C148" s="108"/>
      <c r="D148" s="2"/>
    </row>
    <row r="149" spans="1:5" s="21" customFormat="1" ht="30" customHeight="1">
      <c r="A149" s="20" t="s">
        <v>27</v>
      </c>
      <c r="B149" s="107"/>
      <c r="C149" s="108"/>
      <c r="D149" s="2"/>
    </row>
    <row r="150" spans="1:5" s="2" customFormat="1" ht="24.95" customHeight="1">
      <c r="A150" s="20" t="s">
        <v>28</v>
      </c>
      <c r="B150" s="107"/>
      <c r="C150" s="108"/>
      <c r="E150" s="21"/>
    </row>
    <row r="151" spans="1:5" s="2" customFormat="1" ht="24.95" customHeight="1">
      <c r="A151" s="76" t="s">
        <v>29</v>
      </c>
      <c r="B151" s="76"/>
      <c r="C151" s="8"/>
      <c r="E151" s="22"/>
    </row>
    <row r="152" spans="1:5" s="3" customFormat="1" ht="24.95" customHeight="1">
      <c r="A152" s="105" t="s">
        <v>39</v>
      </c>
      <c r="B152" s="105"/>
      <c r="C152" s="105"/>
      <c r="D152" s="76"/>
      <c r="E152" s="76"/>
    </row>
    <row r="153" spans="1:5" s="3" customFormat="1" ht="15" customHeight="1">
      <c r="A153" s="1"/>
      <c r="B153" s="1"/>
      <c r="C153" s="7"/>
      <c r="D153" s="7"/>
      <c r="E153" s="2"/>
    </row>
    <row r="154" spans="1:5" s="2" customFormat="1" ht="36.75" customHeight="1">
      <c r="A154" s="27" t="s">
        <v>30</v>
      </c>
      <c r="B154" s="48"/>
      <c r="C154" s="7"/>
      <c r="D154" s="7"/>
    </row>
    <row r="155" spans="1:5" s="2" customFormat="1" ht="20.100000000000001" customHeight="1">
      <c r="A155" s="27" t="s">
        <v>32</v>
      </c>
      <c r="B155" s="49"/>
      <c r="C155" s="23" t="s">
        <v>31</v>
      </c>
      <c r="D155" s="174"/>
      <c r="E155" s="174"/>
    </row>
    <row r="156" spans="1:5" s="3" customFormat="1" ht="4.5" customHeight="1">
      <c r="A156" s="1"/>
      <c r="B156" s="1"/>
      <c r="C156" s="24"/>
      <c r="D156" s="25"/>
      <c r="E156" s="25"/>
    </row>
    <row r="157" spans="1:5" s="3" customFormat="1" ht="20.100000000000001" customHeight="1">
      <c r="A157" s="1"/>
      <c r="B157" s="1"/>
      <c r="C157" s="26" t="s">
        <v>33</v>
      </c>
      <c r="D157" s="175"/>
      <c r="E157" s="175"/>
    </row>
    <row r="158" spans="1:5" s="3" customFormat="1" ht="20.100000000000001" customHeight="1">
      <c r="A158" s="1"/>
      <c r="B158" s="1"/>
      <c r="C158" s="26" t="s">
        <v>34</v>
      </c>
      <c r="D158" s="169"/>
      <c r="E158" s="169"/>
    </row>
    <row r="159" spans="1:5" ht="20.100000000000001" customHeight="1">
      <c r="A159" s="2"/>
      <c r="B159" s="2"/>
      <c r="C159" s="27" t="s">
        <v>35</v>
      </c>
      <c r="D159" s="1"/>
    </row>
    <row r="160" spans="1:5" s="2" customFormat="1" ht="20.100000000000001" customHeight="1"/>
    <row r="161" spans="1:2" s="2" customFormat="1" ht="20.100000000000001" customHeight="1"/>
    <row r="162" spans="1:2" s="2" customFormat="1" ht="37.5" customHeight="1"/>
    <row r="163" spans="1:2" s="2" customFormat="1" ht="24" customHeight="1"/>
    <row r="164" spans="1:2" s="2" customFormat="1" ht="24" customHeight="1"/>
    <row r="165" spans="1:2" s="2" customFormat="1" ht="24" customHeight="1"/>
    <row r="166" spans="1:2" s="2" customFormat="1" ht="20.100000000000001" customHeight="1"/>
    <row r="167" spans="1:2" s="2" customFormat="1" ht="20.100000000000001" customHeight="1"/>
    <row r="168" spans="1:2" s="2" customFormat="1" ht="50.1" customHeight="1"/>
    <row r="169" spans="1:2" s="2" customFormat="1" ht="43.5" customHeight="1">
      <c r="A169" s="1"/>
      <c r="B169" s="1"/>
    </row>
    <row r="170" spans="1:2" ht="24.75" customHeight="1"/>
    <row r="172" spans="1:2" ht="20.100000000000001" customHeight="1"/>
    <row r="173" spans="1:2" ht="4.5" customHeight="1"/>
    <row r="174" spans="1:2" ht="20.100000000000001" customHeight="1"/>
    <row r="175" spans="1:2" ht="20.100000000000001" customHeight="1"/>
    <row r="176" spans="1:2" ht="20.100000000000001" customHeight="1"/>
  </sheetData>
  <mergeCells count="104">
    <mergeCell ref="D12:E12"/>
    <mergeCell ref="A16:B16"/>
    <mergeCell ref="A41:E41"/>
    <mergeCell ref="D45:E45"/>
    <mergeCell ref="D36:E36"/>
    <mergeCell ref="A30:B30"/>
    <mergeCell ref="D31:E31"/>
    <mergeCell ref="D158:E158"/>
    <mergeCell ref="D124:E124"/>
    <mergeCell ref="D125:E125"/>
    <mergeCell ref="D126:E126"/>
    <mergeCell ref="D142:E142"/>
    <mergeCell ref="D132:E132"/>
    <mergeCell ref="D133:E133"/>
    <mergeCell ref="D108:E108"/>
    <mergeCell ref="D109:E109"/>
    <mergeCell ref="D155:E155"/>
    <mergeCell ref="D157:E157"/>
    <mergeCell ref="D110:E110"/>
    <mergeCell ref="D117:E117"/>
    <mergeCell ref="D118:E118"/>
    <mergeCell ref="D119:E119"/>
    <mergeCell ref="D120:E120"/>
    <mergeCell ref="D112:E112"/>
    <mergeCell ref="D113:E113"/>
    <mergeCell ref="D114:E114"/>
    <mergeCell ref="D115:E115"/>
    <mergeCell ref="D116:E116"/>
    <mergeCell ref="A1:E1"/>
    <mergeCell ref="A15:C15"/>
    <mergeCell ref="A2:E2"/>
    <mergeCell ref="D96:E96"/>
    <mergeCell ref="A91:B92"/>
    <mergeCell ref="C91:E91"/>
    <mergeCell ref="D92:E92"/>
    <mergeCell ref="D95:E95"/>
    <mergeCell ref="A89:E89"/>
    <mergeCell ref="A9:E9"/>
    <mergeCell ref="D39:E39"/>
    <mergeCell ref="D10:E10"/>
    <mergeCell ref="D49:E49"/>
    <mergeCell ref="D32:E32"/>
    <mergeCell ref="D46:E46"/>
    <mergeCell ref="D42:E42"/>
    <mergeCell ref="D43:E43"/>
    <mergeCell ref="D44:E44"/>
    <mergeCell ref="F137:F144"/>
    <mergeCell ref="A3:E3"/>
    <mergeCell ref="A7:E7"/>
    <mergeCell ref="A8:E8"/>
    <mergeCell ref="A14:E14"/>
    <mergeCell ref="A18:C18"/>
    <mergeCell ref="A26:E26"/>
    <mergeCell ref="A28:B29"/>
    <mergeCell ref="C28:E28"/>
    <mergeCell ref="D29:E29"/>
    <mergeCell ref="A21:C21"/>
    <mergeCell ref="A22:C22"/>
    <mergeCell ref="A23:E23"/>
    <mergeCell ref="A24:E24"/>
    <mergeCell ref="D33:E33"/>
    <mergeCell ref="D97:E97"/>
    <mergeCell ref="D34:E34"/>
    <mergeCell ref="D35:E35"/>
    <mergeCell ref="D140:E140"/>
    <mergeCell ref="D11:E11"/>
    <mergeCell ref="D47:E47"/>
    <mergeCell ref="D48:E48"/>
    <mergeCell ref="A17:B17"/>
    <mergeCell ref="D40:E40"/>
    <mergeCell ref="D38:E38"/>
    <mergeCell ref="D98:E98"/>
    <mergeCell ref="D99:E99"/>
    <mergeCell ref="D100:E100"/>
    <mergeCell ref="D101:E101"/>
    <mergeCell ref="D93:E93"/>
    <mergeCell ref="D94:E94"/>
    <mergeCell ref="A146:B146"/>
    <mergeCell ref="D139:E139"/>
    <mergeCell ref="A136:B136"/>
    <mergeCell ref="C137:E137"/>
    <mergeCell ref="A137:B137"/>
    <mergeCell ref="D138:E138"/>
    <mergeCell ref="D123:E123"/>
    <mergeCell ref="D107:E107"/>
    <mergeCell ref="D102:E102"/>
    <mergeCell ref="D103:E103"/>
    <mergeCell ref="D104:E104"/>
    <mergeCell ref="D105:E105"/>
    <mergeCell ref="D106:E106"/>
    <mergeCell ref="D121:E121"/>
    <mergeCell ref="D122:E122"/>
    <mergeCell ref="D111:E111"/>
    <mergeCell ref="A152:C152"/>
    <mergeCell ref="B147:C147"/>
    <mergeCell ref="B148:C148"/>
    <mergeCell ref="B149:C149"/>
    <mergeCell ref="B150:C150"/>
    <mergeCell ref="D141:E141"/>
    <mergeCell ref="D127:E127"/>
    <mergeCell ref="D128:E128"/>
    <mergeCell ref="D129:E129"/>
    <mergeCell ref="D130:E130"/>
    <mergeCell ref="D131:E131"/>
  </mergeCells>
  <conditionalFormatting sqref="B154:B155 D157:E158 B147:B150 C140:C142 C93:C135 B4:B5 C32:C40 C42:C88">
    <cfRule type="containsBlanks" dxfId="0" priority="25">
      <formula>LEN(TRIM(B4))=0</formula>
    </cfRule>
  </conditionalFormatting>
  <pageMargins left="0.7" right="0.7" top="0.97499999999999998" bottom="0.75" header="0.3" footer="0.3"/>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109" max="9" man="1"/>
    <brk id="136"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Admin</cp:lastModifiedBy>
  <cp:lastPrinted>2022-06-21T10:32:03Z</cp:lastPrinted>
  <dcterms:created xsi:type="dcterms:W3CDTF">2017-04-21T05:51:15Z</dcterms:created>
  <dcterms:modified xsi:type="dcterms:W3CDTF">2022-08-10T08:04:53Z</dcterms:modified>
</cp:coreProperties>
</file>