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J7" i="1"/>
  <c r="L7" i="1" s="1"/>
  <c r="I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<sst xmlns="http://schemas.openxmlformats.org/spreadsheetml/2006/main" count="31" uniqueCount="31">
  <si>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</si>
  <si>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</si>
  <si>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</si>
  <si>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</si>
  <si>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</si>
  <si>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</si>
  <si>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</si>
  <si>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</si>
  <si>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</si>
  <si>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</si>
  <si>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</si>
  <si>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</si>
  <si>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</si>
  <si>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</si>
  <si>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</si>
  <si>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</si>
  <si>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</si>
  <si>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</si>
  <si>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</si>
  <si>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</si>
  <si>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</si>
  <si>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</si>
  <si>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</si>
  <si>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Mobilný RTG prístroj s C-ramenom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</si>
  <si>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Mobilný RTG prístroj s C -ramenom</t>
    </r>
  </si>
  <si>
    <t xml:space="preserve">Príloha č. 2 - Súhrnná cenová ponuka </t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</si>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</sst>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30.2695312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24</v>
      </c>
      <c r="B4" s="60"/>
      <c r="C4" s="60"/>
      <c r="D4" s="60"/>
      <c r="E4" s="6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1" t="s">
        <v>26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62" t="s">
        <v>20</v>
      </c>
      <c r="B8" s="62"/>
      <c r="C8" s="62"/>
      <c r="D8" s="62"/>
      <c r="E8" s="62"/>
      <c r="F8" s="62"/>
      <c r="G8" s="62"/>
      <c r="H8" s="62"/>
      <c r="I8" s="62"/>
      <c r="J8" s="6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4"/>
    </row>
    <row r="11" spans="1:13" s="9" customFormat="1" ht="27" customHeight="1" x14ac:dyDescent="0.3">
      <c r="A11" s="31"/>
      <c r="B11" s="31"/>
      <c r="C11" s="57" t="s">
        <v>28</v>
      </c>
      <c r="D11" s="57"/>
      <c r="E11" s="57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58" t="s">
        <v>11</v>
      </c>
      <c r="B12" s="58"/>
      <c r="C12" s="72"/>
      <c r="D12" s="72"/>
      <c r="E12" s="72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6" t="s">
        <v>12</v>
      </c>
      <c r="B13" s="66"/>
      <c r="C13" s="71"/>
      <c r="D13" s="71"/>
      <c r="E13" s="7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6" t="s">
        <v>13</v>
      </c>
      <c r="B14" s="66"/>
      <c r="C14" s="71"/>
      <c r="D14" s="71"/>
      <c r="E14" s="7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6" t="s">
        <v>14</v>
      </c>
      <c r="B15" s="66"/>
      <c r="C15" s="71"/>
      <c r="D15" s="71"/>
      <c r="E15" s="7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6" t="s">
        <v>15</v>
      </c>
      <c r="B16" s="66"/>
      <c r="C16" s="71"/>
      <c r="D16" s="71"/>
      <c r="E16" s="71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6" t="s">
        <v>16</v>
      </c>
      <c r="B17" s="66"/>
      <c r="C17" s="71"/>
      <c r="D17" s="71"/>
      <c r="E17" s="71"/>
      <c r="F17" s="14"/>
      <c r="G17" s="14"/>
      <c r="H17" s="28"/>
      <c r="I17" s="10"/>
      <c r="J17" s="64"/>
      <c r="K17" s="64"/>
      <c r="L17" s="64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64"/>
      <c r="K18" s="64"/>
      <c r="L18" s="64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4"/>
      <c r="K19" s="64"/>
      <c r="L19" s="64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4"/>
      <c r="K20" s="64"/>
      <c r="L20" s="64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5"/>
      <c r="K21" s="65"/>
      <c r="L21" s="65"/>
      <c r="M21" s="10"/>
    </row>
    <row r="22" spans="1:13" s="11" customFormat="1" ht="15" customHeight="1" x14ac:dyDescent="0.35">
      <c r="A22" s="66" t="s">
        <v>21</v>
      </c>
      <c r="B22" s="66"/>
      <c r="C22" s="10"/>
      <c r="D22" s="10"/>
      <c r="E22" s="10"/>
      <c r="F22" s="10"/>
      <c r="G22" s="10"/>
      <c r="H22" s="10"/>
      <c r="I22" s="10"/>
      <c r="J22" s="67" t="s">
        <v>30</v>
      </c>
      <c r="K22" s="67"/>
      <c r="L22" s="67"/>
      <c r="M22" s="10"/>
    </row>
    <row r="23" spans="1:13" s="9" customFormat="1" ht="15" customHeight="1" x14ac:dyDescent="0.3">
      <c r="A23" s="30"/>
      <c r="B23" s="69" t="s">
        <v>29</v>
      </c>
      <c r="C23" s="70"/>
      <c r="D23" s="70"/>
      <c r="E23" s="70"/>
      <c r="F23" s="7"/>
      <c r="G23" s="7"/>
      <c r="H23" s="8"/>
      <c r="I23" s="4"/>
      <c r="J23" s="68"/>
      <c r="K23" s="68"/>
      <c r="L23" s="68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  <mergeCell ref="A10:L10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35714ED-71B8-48A1-9830-4AF254C8BB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2019-02-27T15:05:05Z</cp:lastPrinted>
  <dcterms:created xsi:type="dcterms:W3CDTF">2018-03-25T17:22:43Z</dcterms:created>
  <dcterms:modified xsi:type="dcterms:W3CDTF">2019-04-01T15:22:17Z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