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un76146\Desktop\ZsNH defibrilátory\"/>
    </mc:Choice>
  </mc:AlternateContent>
  <xr:revisionPtr revIDLastSave="0" documentId="13_ncr:1_{7596EC6D-3EDA-424C-91F3-2A50F08488DA}" xr6:coauthVersionLast="36" xr6:coauthVersionMax="36" xr10:uidLastSave="{00000000-0000-0000-0000-000000000000}"/>
  <bookViews>
    <workbookView xWindow="0" yWindow="0" windowWidth="28800" windowHeight="11925" xr2:uid="{00000000-000D-0000-FFFF-FFFF00000000}"/>
  </bookViews>
  <sheets>
    <sheet name="Cenová ponuka" sheetId="8" r:id="rId1"/>
  </sheets>
  <definedNames>
    <definedName name="_xlnm.Print_Area" localSheetId="0">'Cenová ponuka'!$A$1:$E$161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<sst xmlns="http://schemas.openxmlformats.org/spreadsheetml/2006/main" count="271" uniqueCount="259">
  <si>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</si>
  <si>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</si>
  <si>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</si>
  <si>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</si>
  <si>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</si>
  <si>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</si>
  <si>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</si>
  <si>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</si>
  <si>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</si>
  <si>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</si>
  <si>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</si>
  <si>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</si>
  <si>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</si>
  <si>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</si>
  <si>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</si>
  <si>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</si>
  <si>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</si>
  <si>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</si>
  <si>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</si>
  <si>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</si>
  <si>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</si>
  <si>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</si>
  <si>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</si>
  <si>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</si>
  <si>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</si>
  <si>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</si>
  <si>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</si>
  <si>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</si>
  <si>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</si>
  <si>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</si>
  <si>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</si>
  <si>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</si>
  <si>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</si>
  <si>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</si>
  <si>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</si>
  <si>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</si>
  <si>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</si>
  <si>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</si>
  <si>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</si>
  <si>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</si>
  <si>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</si>
  <si>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</si>
  <si>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</si>
  <si>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</si>
  <si>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</si>
  <si>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</si>
  <si>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</si>
  <si>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</si>
  <si>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</si>
  <si>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</si>
  <si>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</si>
  <si>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</si>
  <si>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</si>
  <si>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</si>
  <si>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</si>
  <si>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</si>
  <si>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</si>
  <si>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</si>
  <si>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</si>
  <si>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</si>
  <si>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</si>
  <si>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</si>
  <si>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</si>
  <si>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</si>
  <si>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</si>
  <si>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</si>
  <si>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</si>
  <si>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</si>
  <si>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</si>
  <si>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</si>
  <si>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</si>
  <si>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</si>
  <si>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</si>
  <si>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</si>
  <si>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</si>
  <si>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</si>
  <si>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</si>
  <si>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</si>
  <si>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</si>
  <si>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</si>
  <si>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</si>
  <si>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</si>
  <si>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</si>
  <si>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</si>
  <si>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</si>
  <si>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</si>
  <si>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</si>
  <si>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</si>
  <si>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</si>
  <si>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</si>
  <si>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</si>
  <si>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</si>
  <si>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</si>
  <si>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</si>
  <si>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</si>
  <si>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</si>
  <si>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</si>
  <si>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</si>
  <si>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</si>
  <si>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</si>
  <si>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</si>
  <si>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</si>
  <si>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</si>
  <si>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</si>
  <si>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</si>
  <si>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</si>
  <si>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</si>
  <si>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</si>
  <si>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</si>
  <si>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</si>
  <si>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</si>
  <si>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</si>
  <si>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</si>
  <si>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</si>
  <si>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51410000-8 Inštalácia lekárskych zariadení</t>
  </si>
  <si>
    <t>60000000-8 Dopravné služby (bez prepravy odpadu)</t>
  </si>
  <si>
    <t>tovar, služba</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</si>
  <si>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</si>
  <si>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</si>
  <si>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</si>
  <si>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</si>
  <si>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</si>
  <si>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</si>
  <si>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</si>
  <si>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</si>
  <si>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</si>
  <si>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</si>
  <si>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</si>
  <si>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</si>
  <si>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</si>
  <si>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</si>
  <si>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</si>
  <si>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</si>
  <si>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</si>
  <si>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</si>
  <si>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</si>
  <si>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</si>
  <si>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</si>
  <si>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1.1</t>
  </si>
  <si>
    <t xml:space="preserve">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t>
  </si>
  <si>
    <t>1.2</t>
  </si>
  <si>
    <t>1.3</t>
  </si>
  <si>
    <t>1.4</t>
  </si>
  <si>
    <t>1.5</t>
  </si>
  <si>
    <t>1.6</t>
  </si>
  <si>
    <t>1.7</t>
  </si>
  <si>
    <t>Základné požadované parametre:</t>
  </si>
  <si>
    <t>Požaduje sa uzatvorenie kúpnej zmluvy</t>
  </si>
  <si>
    <t xml:space="preserve">do tridsiatich pracovných dní od dňa nadobudnutia účinnosti zmluvy </t>
  </si>
  <si>
    <t>1.8</t>
  </si>
  <si>
    <t>1.9</t>
  </si>
  <si>
    <t>1.10</t>
  </si>
  <si>
    <t>1.11</t>
  </si>
  <si>
    <t>1.12</t>
  </si>
  <si>
    <t>1.13</t>
  </si>
  <si>
    <t>1.14</t>
  </si>
  <si>
    <t>1.15</t>
  </si>
  <si>
    <t>1.16</t>
  </si>
  <si>
    <t>1.17</t>
  </si>
  <si>
    <t>1.18</t>
  </si>
  <si>
    <t xml:space="preserve">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štatutárneho orgánu. </t>
  </si>
  <si>
    <t>Položka č.2</t>
  </si>
  <si>
    <t>Položka č.3</t>
  </si>
  <si>
    <t>Prenosný bifázický defibrilátor s kardiostimuláciou</t>
  </si>
  <si>
    <t>Prenosný bifázický defibrilátor s monitorovaním vitálnych funkcií s možnosťou voľby AED režimu</t>
  </si>
  <si>
    <t>1ks</t>
  </si>
  <si>
    <t>3ks</t>
  </si>
  <si>
    <t xml:space="preserve">Automatický externý defibrilátor </t>
  </si>
  <si>
    <t>2ks</t>
  </si>
  <si>
    <t>33182100-0 Defibrilátory</t>
  </si>
  <si>
    <t>Prenosný bifázický defibrilátor</t>
  </si>
  <si>
    <t>Režim manuálny</t>
  </si>
  <si>
    <t>Výber defibrilácie, kardioverzie a kardiostimulácie s bifázickým typom výboja</t>
  </si>
  <si>
    <t>Možnosť voľby energie min. rozsah 20-240J</t>
  </si>
  <si>
    <t>Automatická identifikácia kardiostimulátora</t>
  </si>
  <si>
    <t>Doba nabíjania na 200J max. 5 sekúnd</t>
  </si>
  <si>
    <t>Možnosť voľby synchronizácie pre kardioverziu</t>
  </si>
  <si>
    <t>Kardiostimulácia</t>
  </si>
  <si>
    <t>Kardiostimulácia - frekvencia stimulácie min.rozsah 60-120/min.</t>
  </si>
  <si>
    <t>Kardiostimulácia - výstupny prúd min.rozsah 1-200mA</t>
  </si>
  <si>
    <t>EKG monitorovanie</t>
  </si>
  <si>
    <t>Možnosť použitia multifunkčných nalepovacích elektród pre defibriláciu/kardioverziu/kardiostimuláciu</t>
  </si>
  <si>
    <t>Overenie správneho kontaktu elektród</t>
  </si>
  <si>
    <t>Uhlopriečka displeja min. 5,0"</t>
  </si>
  <si>
    <t>Maximálna hmotnosť 8kg</t>
  </si>
  <si>
    <t>Sieťové napájanie 220/240V AC 50/60Hz</t>
  </si>
  <si>
    <t>Možnosť kontinuálneho EKG monitorovania s minimálne 3-zvodovým EKG</t>
  </si>
  <si>
    <t>Pevné defibrilačné elektródy pre deti a dospelých s možnosťou použitia multifunkčných nalepovacích elektród</t>
  </si>
  <si>
    <t>Prenosný bifázický defibrilátor s monitorovaním vitálnych funkcií s možnosťou využitia režimu AED</t>
  </si>
  <si>
    <t xml:space="preserve">1.1 Názov predmetu zákazky: Profesionálny defibrilátor </t>
  </si>
  <si>
    <t>Výdrž batérie min.100 výbojov s maximálnou energiou</t>
  </si>
  <si>
    <t>Bifázický s monitorovaním vitálnych funkcii s možnosťou režimu AED</t>
  </si>
  <si>
    <t>Defibrilácia pomocou bezpečnostných lopatiek, alebo jednorázových elektród pre všetký vekové skupiny</t>
  </si>
  <si>
    <t>Meranie - 3/5 zvodov pri meraní EKG</t>
  </si>
  <si>
    <t>Obnova EKG krivky max. do 3 sekúnd</t>
  </si>
  <si>
    <t>Meranie - saturácia kyslíkom SpO2</t>
  </si>
  <si>
    <t>Meranie - neinvazívny tlak krvi(NIBP) s možnosťou kontinuálneho sledovania tlaku krvi</t>
  </si>
  <si>
    <t>NIBP v operačných módoch Manual, Auto a Stat</t>
  </si>
  <si>
    <t>Automatické meranie impedencie pri použití defibrilačných elektród</t>
  </si>
  <si>
    <t>Externá kardiostimulácia v režimoch FIX a DEMAND</t>
  </si>
  <si>
    <t>Synchronyzovaná kardiostimulácia odčítanie krivky z EKG zvodov nie z pádiel (možnosť výberu EKG krivky)</t>
  </si>
  <si>
    <r>
      <t>Alarm akustický a optický viditeľný v min.160</t>
    </r>
    <r>
      <rPr>
        <sz val="10"/>
        <color rgb="FF333333"/>
        <rFont val="Calibri"/>
        <family val="2"/>
        <charset val="238"/>
      </rPr>
      <t>⁰</t>
    </r>
    <r>
      <rPr>
        <sz val="10"/>
        <color rgb="FF333333"/>
        <rFont val="Arial"/>
        <family val="2"/>
        <charset val="238"/>
      </rPr>
      <t xml:space="preserve"> horizontálnej rovine</t>
    </r>
  </si>
  <si>
    <t>Možnosť pozastavenia svetelných a zvukových alarmov</t>
  </si>
  <si>
    <t>Farebný LCD displej min. 7"</t>
  </si>
  <si>
    <t>Konfigurovateľné rozloženie kriviek</t>
  </si>
  <si>
    <t>Simultánne zobrazovanie min. 3 kriviek vitálnych parametrov na displeji</t>
  </si>
  <si>
    <t xml:space="preserve">Výdrž batérie do jej vybitia - výboj s max.energiou min. 200, monitorovanie min. 5 hodín,            kardiostimulácia min. 4,5 hodín                                                                                                                                                                 </t>
  </si>
  <si>
    <t>menu prístroja v slovenskom alebo českom jazyku. Textová a hlasová navigácia v režime AED musí byť v slovenskom alebo českom jazyku</t>
  </si>
  <si>
    <t>Integrovaná (vstavaná) tlačiareň</t>
  </si>
  <si>
    <t>Simultánna tlač min. 3 kriviek vitalných parametrov</t>
  </si>
  <si>
    <t>Možnosť prenosu dát Bluetooth alebo USB alebo WiFi</t>
  </si>
  <si>
    <t>Pamäťové úložisko na archiváciu údajov</t>
  </si>
  <si>
    <t>Maximálna hmotnosť s príslušenstvom 6,5 kg</t>
  </si>
  <si>
    <t>2</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</si>
  <si>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</si>
  <si>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</si>
  <si>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</si>
  <si>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</si>
  <si>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</si>
  <si>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</si>
  <si>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</si>
  <si>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</si>
  <si>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</si>
  <si>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</si>
  <si>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</si>
  <si>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</si>
  <si>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</si>
  <si>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</si>
  <si>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</si>
  <si>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</si>
  <si>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</si>
  <si>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</si>
  <si>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</si>
  <si>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</si>
  <si>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</si>
  <si>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</si>
  <si>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</si>
  <si>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</si>
  <si>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3.2</t>
  </si>
  <si>
    <t>3.3</t>
  </si>
  <si>
    <t>3.4</t>
  </si>
  <si>
    <t>3.5</t>
  </si>
  <si>
    <t>3.6</t>
  </si>
  <si>
    <t>3.7</t>
  </si>
  <si>
    <t>3.8</t>
  </si>
  <si>
    <t>3.9</t>
  </si>
  <si>
    <t>3.10</t>
  </si>
  <si>
    <t>Voľba energie: automatický predprogramovaný, výber ( 120J,150J, 200J )</t>
  </si>
  <si>
    <t>Doba na nabíjania: menej než 10 sekúnd</t>
  </si>
  <si>
    <t>Riadiace funkcie pre defibriláciu: vyhodnotenie potreby defibrilačného výboja,,rytmus indikovaný na defibrilačný výboj</t>
  </si>
  <si>
    <t>Komorová fibrilácia s priemernou amplitúdou menej 100JV a komorová tachykardia s frekvenciou vyššou ako 150t/min.</t>
  </si>
  <si>
    <t>Bifázická krivka</t>
  </si>
  <si>
    <t>Menu v českom jazyku</t>
  </si>
  <si>
    <t>Kapacita batérie 5 rokov ( 300 výbojov )</t>
  </si>
  <si>
    <t>hmotnosť 3,1kg</t>
  </si>
  <si>
    <t>LCD displej min. 6 cm x 3 cm</t>
  </si>
  <si>
    <t>Možnosť nastavenia výboja v rozsahu min.  20 - 240J</t>
  </si>
  <si>
    <t>Pohotovostná skrinka s alarmom</t>
  </si>
  <si>
    <t>Prenosný bifázický defibrilátor s kardioverziou a kardiostimuláciou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</si>
</sst>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sz val="10"/>
      <color rgb="FF333333"/>
      <name val="Arial"/>
      <family val="2"/>
      <charset val="238"/>
    </font>
    <font>
      <sz val="10"/>
      <color rgb="FF333333"/>
      <name val="Calibri"/>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
      <left/>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9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2"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3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5"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2" borderId="17"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32"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7" xfId="0" applyNumberFormat="1" applyFont="1" applyFill="1" applyBorder="1" applyAlignment="1">
      <alignment vertical="center" wrapText="1"/>
    </xf>
    <xf numFmtId="0" fontId="7" fillId="0" borderId="6" xfId="0" applyNumberFormat="1" applyFont="1" applyBorder="1" applyAlignment="1">
      <alignment horizontal="center" vertical="center" wrapText="1"/>
    </xf>
    <xf numFmtId="0" fontId="2"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38" xfId="0" applyNumberFormat="1" applyFont="1" applyBorder="1" applyAlignment="1">
      <alignment horizontal="right" vertical="center"/>
    </xf>
    <xf numFmtId="49" fontId="2" fillId="0" borderId="11" xfId="0" applyNumberFormat="1" applyFont="1" applyBorder="1" applyAlignment="1">
      <alignment horizontal="right" vertical="center"/>
    </xf>
    <xf numFmtId="0" fontId="7" fillId="0" borderId="41" xfId="0" applyNumberFormat="1" applyFont="1" applyBorder="1" applyAlignment="1">
      <alignment horizontal="center" vertical="center" wrapText="1"/>
    </xf>
    <xf numFmtId="0" fontId="2" fillId="0" borderId="17"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42" xfId="0" applyNumberFormat="1" applyFont="1" applyBorder="1" applyAlignment="1">
      <alignment horizontal="center" vertical="center" wrapText="1"/>
    </xf>
    <xf numFmtId="0" fontId="2" fillId="0" borderId="40" xfId="0" applyFont="1" applyFill="1" applyBorder="1" applyAlignment="1">
      <alignment horizontal="left" vertical="center" wrapText="1"/>
    </xf>
    <xf numFmtId="0" fontId="2" fillId="0" borderId="43"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5" xfId="0" applyNumberFormat="1" applyFont="1" applyFill="1" applyBorder="1" applyAlignment="1">
      <alignment horizontal="center" vertical="center" wrapText="1"/>
    </xf>
    <xf numFmtId="49" fontId="2" fillId="0" borderId="47" xfId="0" applyNumberFormat="1" applyFont="1" applyFill="1" applyBorder="1" applyAlignment="1">
      <alignment vertical="center" wrapText="1"/>
    </xf>
    <xf numFmtId="49" fontId="2" fillId="0" borderId="48" xfId="0" applyNumberFormat="1" applyFont="1" applyFill="1" applyBorder="1" applyAlignment="1">
      <alignment vertical="center" wrapText="1"/>
    </xf>
    <xf numFmtId="0" fontId="4" fillId="0" borderId="46" xfId="0" applyFont="1" applyFill="1" applyBorder="1" applyAlignment="1">
      <alignment horizontal="left" vertical="center" wrapText="1"/>
    </xf>
    <xf numFmtId="0" fontId="13" fillId="0" borderId="0" xfId="0" applyFont="1" applyFill="1" applyAlignment="1">
      <alignment horizontal="justify" vertical="center"/>
    </xf>
    <xf numFmtId="0" fontId="4" fillId="0" borderId="44"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0" xfId="0" applyFont="1" applyFill="1" applyBorder="1" applyAlignment="1">
      <alignment horizontal="left" vertical="center" wrapText="1"/>
    </xf>
    <xf numFmtId="16" fontId="2" fillId="0" borderId="17" xfId="0" applyNumberFormat="1" applyFont="1" applyFill="1" applyBorder="1" applyAlignment="1">
      <alignment horizontal="left" vertical="center" wrapText="1"/>
    </xf>
    <xf numFmtId="16" fontId="2" fillId="0" borderId="17"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49" fontId="2" fillId="0" borderId="5" xfId="0" applyNumberFormat="1" applyFont="1" applyBorder="1" applyAlignment="1">
      <alignment vertical="center" wrapText="1"/>
    </xf>
    <xf numFmtId="49" fontId="2" fillId="0" borderId="29" xfId="0" applyNumberFormat="1" applyFont="1" applyBorder="1" applyAlignment="1">
      <alignment vertical="center" wrapText="1"/>
    </xf>
    <xf numFmtId="164" fontId="4" fillId="0" borderId="5"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22" xfId="0" applyNumberFormat="1"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5" borderId="0" xfId="0" applyFont="1" applyFill="1" applyAlignment="1">
      <alignment horizontal="center" vertical="center" wrapText="1"/>
    </xf>
    <xf numFmtId="0" fontId="7" fillId="0" borderId="6" xfId="0" applyNumberFormat="1" applyFont="1" applyBorder="1" applyAlignment="1">
      <alignment horizontal="center" vertical="center" wrapText="1"/>
    </xf>
    <xf numFmtId="0" fontId="3" fillId="0" borderId="0" xfId="0" applyNumberFormat="1" applyFont="1" applyBorder="1" applyAlignment="1">
      <alignment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4" fillId="0" borderId="0" xfId="0" applyFont="1" applyFill="1" applyAlignment="1">
      <alignment horizontal="left" vertical="center" wrapText="1"/>
    </xf>
    <xf numFmtId="0" fontId="3" fillId="0" borderId="0" xfId="0" applyNumberFormat="1" applyFont="1" applyBorder="1" applyAlignment="1">
      <alignment horizontal="left"/>
    </xf>
    <xf numFmtId="16" fontId="3" fillId="0" borderId="17" xfId="0" applyNumberFormat="1" applyFont="1" applyFill="1" applyBorder="1" applyAlignment="1">
      <alignment horizontal="left" vertical="center" wrapText="1"/>
    </xf>
    <xf numFmtId="16" fontId="3" fillId="0" borderId="17" xfId="0" applyNumberFormat="1" applyFont="1" applyFill="1" applyBorder="1" applyAlignment="1">
      <alignment horizontal="center" vertical="center" wrapText="1"/>
    </xf>
    <xf numFmtId="49" fontId="5" fillId="4" borderId="19" xfId="0" applyNumberFormat="1" applyFont="1" applyFill="1" applyBorder="1" applyAlignment="1">
      <alignment horizontal="center" vertical="center" wrapText="1"/>
    </xf>
    <xf numFmtId="49" fontId="2" fillId="0" borderId="11" xfId="0" applyNumberFormat="1" applyFont="1" applyBorder="1" applyAlignment="1">
      <alignment horizontal="right" vertical="center" wrapText="1"/>
    </xf>
    <xf numFmtId="49" fontId="2" fillId="0" borderId="38" xfId="0" applyNumberFormat="1" applyFont="1" applyBorder="1" applyAlignment="1">
      <alignment horizontal="right" vertical="center" wrapText="1"/>
    </xf>
    <xf numFmtId="49" fontId="5" fillId="4" borderId="15" xfId="0" applyNumberFormat="1" applyFont="1" applyFill="1" applyBorder="1" applyAlignment="1">
      <alignment horizontal="center" vertical="center" wrapText="1"/>
    </xf>
    <xf numFmtId="0" fontId="3" fillId="0" borderId="0" xfId="0" applyFont="1" applyAlignment="1">
      <alignment horizontal="center" vertical="center"/>
    </xf>
    <xf numFmtId="49" fontId="3" fillId="0" borderId="38" xfId="0" applyNumberFormat="1" applyFont="1" applyBorder="1" applyAlignment="1">
      <alignment horizontal="center" vertical="center"/>
    </xf>
    <xf numFmtId="49" fontId="5" fillId="4" borderId="17" xfId="0" applyNumberFormat="1" applyFont="1" applyFill="1" applyBorder="1" applyAlignment="1">
      <alignment vertical="center" wrapText="1"/>
    </xf>
    <xf numFmtId="0" fontId="7" fillId="0" borderId="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14" fillId="0" borderId="17" xfId="0" applyFont="1" applyBorder="1" applyAlignment="1">
      <alignment wrapText="1"/>
    </xf>
    <xf numFmtId="0" fontId="14" fillId="0" borderId="17" xfId="0" applyFont="1" applyBorder="1"/>
    <xf numFmtId="0" fontId="14" fillId="0" borderId="17" xfId="0" applyFont="1" applyBorder="1" applyAlignment="1">
      <alignment vertical="center"/>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14" fillId="0" borderId="17" xfId="0" applyFont="1" applyBorder="1" applyAlignment="1">
      <alignment vertical="center" wrapText="1"/>
    </xf>
    <xf numFmtId="0" fontId="0" fillId="6" borderId="58" xfId="0" applyFill="1" applyBorder="1" applyAlignment="1">
      <alignment wrapText="1"/>
    </xf>
    <xf numFmtId="0" fontId="0" fillId="6" borderId="53" xfId="0" applyFill="1" applyBorder="1" applyAlignment="1">
      <alignment wrapText="1"/>
    </xf>
    <xf numFmtId="49" fontId="2" fillId="0" borderId="17" xfId="0" applyNumberFormat="1" applyFont="1" applyBorder="1" applyAlignment="1">
      <alignment horizontal="right" vertical="center" wrapText="1"/>
    </xf>
    <xf numFmtId="0" fontId="2" fillId="0" borderId="17" xfId="0" applyFont="1" applyBorder="1" applyAlignment="1">
      <alignment vertical="center"/>
    </xf>
    <xf numFmtId="49" fontId="5" fillId="6" borderId="58" xfId="0" applyNumberFormat="1" applyFont="1" applyFill="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0" borderId="3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7" xfId="0" applyNumberFormat="1" applyFont="1" applyFill="1" applyBorder="1" applyAlignment="1">
      <alignment horizontal="left" vertical="center" wrapText="1"/>
    </xf>
    <xf numFmtId="49" fontId="3" fillId="2" borderId="18" xfId="0" applyNumberFormat="1" applyFont="1" applyFill="1" applyBorder="1" applyAlignment="1">
      <alignment horizontal="left" vertical="center" wrapText="1"/>
    </xf>
    <xf numFmtId="49" fontId="3" fillId="2" borderId="54" xfId="0" applyNumberFormat="1" applyFont="1" applyFill="1" applyBorder="1" applyAlignment="1">
      <alignment horizontal="left" vertical="center" wrapText="1"/>
    </xf>
    <xf numFmtId="0" fontId="3" fillId="2" borderId="21"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16" fontId="3" fillId="0" borderId="0" xfId="0" applyNumberFormat="1" applyFont="1" applyFill="1" applyAlignment="1">
      <alignment horizontal="left" vertical="top" wrapText="1"/>
    </xf>
    <xf numFmtId="49" fontId="2" fillId="0" borderId="5"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16" fontId="2" fillId="0" borderId="5" xfId="0" applyNumberFormat="1" applyFont="1" applyFill="1" applyBorder="1" applyAlignment="1">
      <alignment horizontal="center" vertical="center" wrapText="1"/>
    </xf>
    <xf numFmtId="16" fontId="2" fillId="0" borderId="6" xfId="0" applyNumberFormat="1" applyFont="1" applyFill="1" applyBorder="1" applyAlignment="1">
      <alignment horizontal="center" vertical="center" wrapText="1"/>
    </xf>
    <xf numFmtId="49" fontId="2" fillId="0" borderId="1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5" fillId="6" borderId="14" xfId="0" applyNumberFormat="1" applyFont="1" applyFill="1" applyBorder="1" applyAlignment="1">
      <alignment horizontal="left" vertical="center" wrapText="1"/>
    </xf>
    <xf numFmtId="49" fontId="5" fillId="6" borderId="19" xfId="0" applyNumberFormat="1" applyFont="1" applyFill="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16" fontId="3" fillId="0" borderId="5" xfId="0" applyNumberFormat="1" applyFont="1" applyFill="1" applyBorder="1" applyAlignment="1">
      <alignment horizontal="center" vertical="center" wrapText="1"/>
    </xf>
    <xf numFmtId="16" fontId="3" fillId="0" borderId="6"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7"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2" fillId="0" borderId="3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6" fillId="0" borderId="0" xfId="4" applyFont="1" applyAlignment="1">
      <alignment horizontal="left" vertical="center" wrapText="1"/>
    </xf>
    <xf numFmtId="49" fontId="2" fillId="5" borderId="23" xfId="0" applyNumberFormat="1" applyFont="1" applyFill="1" applyBorder="1" applyAlignment="1">
      <alignment horizontal="center" vertical="center" wrapText="1"/>
    </xf>
    <xf numFmtId="49" fontId="2" fillId="5" borderId="24" xfId="0" applyNumberFormat="1" applyFont="1" applyFill="1" applyBorder="1" applyAlignment="1">
      <alignment horizontal="center" vertical="center" wrapText="1"/>
    </xf>
    <xf numFmtId="0" fontId="3" fillId="3" borderId="5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54" xfId="0" applyFont="1" applyFill="1" applyBorder="1" applyAlignment="1">
      <alignment horizontal="left" vertical="center" wrapText="1"/>
    </xf>
    <xf numFmtId="49" fontId="2" fillId="2" borderId="55"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16" fontId="3" fillId="0" borderId="5" xfId="0" applyNumberFormat="1" applyFont="1" applyFill="1" applyBorder="1" applyAlignment="1">
      <alignment horizontal="center" vertical="center"/>
    </xf>
    <xf numFmtId="16" fontId="3" fillId="0" borderId="6" xfId="0" applyNumberFormat="1" applyFont="1" applyFill="1" applyBorder="1" applyAlignment="1">
      <alignment horizontal="center" vertical="center"/>
    </xf>
    <xf numFmtId="49" fontId="5" fillId="6" borderId="58" xfId="0" applyNumberFormat="1" applyFont="1" applyFill="1" applyBorder="1" applyAlignment="1">
      <alignment horizontal="left" vertical="top" wrapText="1"/>
    </xf>
    <xf numFmtId="0" fontId="0" fillId="0" borderId="58" xfId="0" applyBorder="1" applyAlignment="1">
      <alignment wrapText="1"/>
    </xf>
    <xf numFmtId="49" fontId="5" fillId="4" borderId="58" xfId="0" applyNumberFormat="1" applyFont="1" applyFill="1" applyBorder="1" applyAlignment="1">
      <alignment horizontal="left" vertical="top" wrapText="1"/>
    </xf>
    <xf numFmtId="0" fontId="2" fillId="0" borderId="5" xfId="0" applyFont="1" applyBorder="1" applyAlignment="1">
      <alignment vertical="center" wrapText="1"/>
    </xf>
    <xf numFmtId="0" fontId="2" fillId="0" borderId="6" xfId="0" applyFont="1" applyBorder="1" applyAlignment="1">
      <alignmen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26</xdr:row>
          <xdr:rowOff>0</xdr:rowOff>
        </xdr:from>
        <xdr:to>
          <xdr:col>0</xdr:col>
          <xdr:colOff>885825</xdr:colOff>
          <xdr:row>26</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0</xdr:rowOff>
        </xdr:from>
        <xdr:to>
          <xdr:col>0</xdr:col>
          <xdr:colOff>885825</xdr:colOff>
          <xdr:row>26</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0</xdr:rowOff>
        </xdr:from>
        <xdr:to>
          <xdr:col>0</xdr:col>
          <xdr:colOff>885825</xdr:colOff>
          <xdr:row>26</xdr:row>
          <xdr:rowOff>219075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0</xdr:rowOff>
        </xdr:from>
        <xdr:to>
          <xdr:col>0</xdr:col>
          <xdr:colOff>885825</xdr:colOff>
          <xdr:row>26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178"/>
  <sheetViews>
    <sheetView showGridLines="0" tabSelected="1" topLeftCell="A7" zoomScaleNormal="100" workbookViewId="0">
      <selection activeCell="B13" sqref="B13"/>
    </sheetView>
  </sheetViews>
  <sheetFormatPr defaultRowHeight="12.75" x14ac:dyDescent="0.2"/>
  <cols>
    <col min="1" max="1" width="16" style="1" customWidth="1"/>
    <col min="2" max="2" width="88.5703125" style="1" customWidth="1"/>
    <col min="3" max="3" width="16.42578125" style="7" customWidth="1"/>
    <col min="4" max="4" width="33.42578125" style="7" customWidth="1"/>
    <col min="5" max="5" width="13" style="2" customWidth="1"/>
    <col min="6" max="6" width="17.140625" style="1" customWidth="1"/>
    <col min="7" max="7" width="9.140625" style="1"/>
    <col min="8" max="8" width="9.140625" style="1" customWidth="1"/>
    <col min="9" max="16384" width="9.140625" style="1"/>
  </cols>
  <sheetData>
    <row r="1" spans="1:5" ht="24" customHeight="1" x14ac:dyDescent="0.2">
      <c r="A1" s="131" t="s">
        <v>37</v>
      </c>
      <c r="B1" s="131"/>
      <c r="C1" s="131"/>
      <c r="D1" s="131"/>
      <c r="E1" s="131"/>
    </row>
    <row r="2" spans="1:5" ht="27.75" customHeight="1" x14ac:dyDescent="0.2">
      <c r="A2" s="133" t="s">
        <v>113</v>
      </c>
      <c r="B2" s="133"/>
      <c r="C2" s="133"/>
      <c r="D2" s="133"/>
      <c r="E2" s="133"/>
    </row>
    <row r="3" spans="1:5" ht="54.75" customHeight="1" x14ac:dyDescent="0.2">
      <c r="A3" s="156" t="s">
        <v>139</v>
      </c>
      <c r="B3" s="156"/>
      <c r="C3" s="156"/>
      <c r="D3" s="156"/>
      <c r="E3" s="156"/>
    </row>
    <row r="4" spans="1:5" ht="24.95" customHeight="1" x14ac:dyDescent="0.2">
      <c r="A4" s="34" t="s">
        <v>40</v>
      </c>
      <c r="B4" s="46"/>
      <c r="C4" s="28"/>
      <c r="D4" s="28"/>
      <c r="E4" s="28"/>
    </row>
    <row r="5" spans="1:5" ht="24.95" customHeight="1" x14ac:dyDescent="0.2">
      <c r="A5" s="34" t="s">
        <v>38</v>
      </c>
      <c r="B5" s="47"/>
      <c r="C5" s="28"/>
      <c r="D5" s="28"/>
      <c r="E5" s="28"/>
    </row>
    <row r="6" spans="1:5" ht="5.0999999999999996" customHeight="1" x14ac:dyDescent="0.2">
      <c r="A6" s="28"/>
      <c r="B6" s="28"/>
      <c r="C6" s="28"/>
      <c r="D6" s="28"/>
      <c r="E6" s="28"/>
    </row>
    <row r="7" spans="1:5" s="2" customFormat="1" ht="20.100000000000001" customHeight="1" x14ac:dyDescent="0.25">
      <c r="A7" s="143" t="s">
        <v>2</v>
      </c>
      <c r="B7" s="143"/>
      <c r="C7" s="143"/>
      <c r="D7" s="143"/>
      <c r="E7" s="143"/>
    </row>
    <row r="8" spans="1:5" s="2" customFormat="1" ht="20.100000000000001" customHeight="1" x14ac:dyDescent="0.25">
      <c r="A8" s="144" t="s">
        <v>189</v>
      </c>
      <c r="B8" s="144"/>
      <c r="C8" s="144"/>
      <c r="D8" s="144"/>
      <c r="E8" s="144"/>
    </row>
    <row r="9" spans="1:5" s="2" customFormat="1" ht="20.100000000000001" customHeight="1" x14ac:dyDescent="0.25">
      <c r="A9" s="144" t="s">
        <v>109</v>
      </c>
      <c r="B9" s="144"/>
      <c r="C9" s="144"/>
      <c r="D9" s="144"/>
      <c r="E9" s="144"/>
    </row>
    <row r="10" spans="1:5" s="2" customFormat="1" ht="27.75" customHeight="1" x14ac:dyDescent="0.25">
      <c r="A10" s="72" t="s">
        <v>11</v>
      </c>
      <c r="B10" s="72" t="s">
        <v>110</v>
      </c>
      <c r="C10" s="73" t="s">
        <v>7</v>
      </c>
      <c r="D10" s="147" t="s">
        <v>111</v>
      </c>
      <c r="E10" s="148"/>
    </row>
    <row r="11" spans="1:5" s="2" customFormat="1" ht="27.75" customHeight="1" x14ac:dyDescent="0.25">
      <c r="A11" s="93" t="s">
        <v>112</v>
      </c>
      <c r="B11" s="72" t="s">
        <v>258</v>
      </c>
      <c r="C11" s="94" t="s">
        <v>1</v>
      </c>
      <c r="D11" s="191" t="s">
        <v>166</v>
      </c>
      <c r="E11" s="192"/>
    </row>
    <row r="12" spans="1:5" s="2" customFormat="1" ht="27.75" customHeight="1" x14ac:dyDescent="0.25">
      <c r="A12" s="93" t="s">
        <v>161</v>
      </c>
      <c r="B12" s="72" t="s">
        <v>164</v>
      </c>
      <c r="C12" s="94" t="s">
        <v>1</v>
      </c>
      <c r="D12" s="170" t="s">
        <v>165</v>
      </c>
      <c r="E12" s="171"/>
    </row>
    <row r="13" spans="1:5" s="2" customFormat="1" ht="21" customHeight="1" x14ac:dyDescent="0.25">
      <c r="A13" s="93" t="s">
        <v>162</v>
      </c>
      <c r="B13" s="72" t="s">
        <v>167</v>
      </c>
      <c r="C13" s="94" t="s">
        <v>1</v>
      </c>
      <c r="D13" s="170" t="s">
        <v>168</v>
      </c>
      <c r="E13" s="171"/>
    </row>
    <row r="14" spans="1:5" ht="16.5" customHeight="1" x14ac:dyDescent="0.2">
      <c r="A14" s="92"/>
      <c r="B14" s="89"/>
      <c r="C14" s="90"/>
      <c r="D14" s="90"/>
      <c r="E14" s="90"/>
    </row>
    <row r="15" spans="1:5" ht="17.25" customHeight="1" x14ac:dyDescent="0.2">
      <c r="A15" s="88"/>
      <c r="B15" s="89"/>
      <c r="C15" s="90"/>
      <c r="D15" s="90"/>
      <c r="E15" s="90"/>
    </row>
    <row r="16" spans="1:5" s="2" customFormat="1" ht="20.100000000000001" customHeight="1" x14ac:dyDescent="0.25">
      <c r="A16" s="157" t="s">
        <v>5</v>
      </c>
      <c r="B16" s="157"/>
      <c r="C16" s="157"/>
      <c r="D16" s="157"/>
      <c r="E16" s="157"/>
    </row>
    <row r="17" spans="1:6" s="2" customFormat="1" x14ac:dyDescent="0.2">
      <c r="A17" s="132" t="s">
        <v>169</v>
      </c>
      <c r="B17" s="132"/>
      <c r="C17" s="132"/>
      <c r="D17" s="56"/>
      <c r="E17" s="56"/>
    </row>
    <row r="18" spans="1:6" s="2" customFormat="1" x14ac:dyDescent="0.2">
      <c r="A18" s="132" t="s">
        <v>114</v>
      </c>
      <c r="B18" s="132"/>
      <c r="C18" s="91"/>
      <c r="D18" s="56"/>
      <c r="E18" s="56"/>
    </row>
    <row r="19" spans="1:6" s="3" customFormat="1" x14ac:dyDescent="0.25">
      <c r="A19" s="132" t="s">
        <v>115</v>
      </c>
      <c r="B19" s="132"/>
      <c r="C19" s="132"/>
      <c r="D19" s="13"/>
      <c r="E19" s="14"/>
    </row>
    <row r="20" spans="1:6" ht="4.5" customHeight="1" x14ac:dyDescent="0.2">
      <c r="A20" s="30"/>
      <c r="B20" s="30"/>
      <c r="C20" s="30"/>
      <c r="D20" s="30"/>
      <c r="E20" s="30"/>
    </row>
    <row r="21" spans="1:6" ht="20.100000000000001" customHeight="1" x14ac:dyDescent="0.2">
      <c r="A21" s="29" t="s">
        <v>6</v>
      </c>
      <c r="B21" s="15"/>
      <c r="C21" s="15"/>
      <c r="D21" s="16"/>
      <c r="E21" s="16"/>
    </row>
    <row r="22" spans="1:6" s="3" customFormat="1" ht="20.25" customHeight="1" x14ac:dyDescent="0.25">
      <c r="A22" s="164" t="s">
        <v>116</v>
      </c>
      <c r="B22" s="164"/>
      <c r="C22" s="164"/>
      <c r="D22" s="13"/>
      <c r="E22" s="14"/>
    </row>
    <row r="23" spans="1:6" ht="5.0999999999999996" customHeight="1" x14ac:dyDescent="0.2">
      <c r="A23" s="165"/>
      <c r="B23" s="165"/>
      <c r="C23" s="165"/>
      <c r="E23" s="12"/>
    </row>
    <row r="24" spans="1:6" s="2" customFormat="1" ht="20.100000000000001" customHeight="1" x14ac:dyDescent="0.25">
      <c r="A24" s="143" t="s">
        <v>12</v>
      </c>
      <c r="B24" s="143"/>
      <c r="C24" s="143"/>
      <c r="D24" s="143"/>
      <c r="E24" s="143"/>
    </row>
    <row r="25" spans="1:6" ht="33" customHeight="1" x14ac:dyDescent="0.2">
      <c r="A25" s="166" t="s">
        <v>170</v>
      </c>
      <c r="B25" s="167"/>
      <c r="C25" s="167"/>
      <c r="D25" s="167"/>
      <c r="E25" s="167"/>
    </row>
    <row r="26" spans="1:6" ht="24" customHeight="1" x14ac:dyDescent="0.2">
      <c r="A26" s="75"/>
      <c r="B26" s="75"/>
      <c r="C26" s="75"/>
      <c r="E26" s="12"/>
    </row>
    <row r="27" spans="1:6" s="2" customFormat="1" ht="20.25" customHeight="1" x14ac:dyDescent="0.25">
      <c r="A27" s="143" t="s">
        <v>13</v>
      </c>
      <c r="B27" s="143"/>
      <c r="C27" s="143"/>
      <c r="D27" s="143"/>
      <c r="E27" s="143"/>
    </row>
    <row r="28" spans="1:6" s="2" customFormat="1" ht="9" customHeight="1" thickBot="1" x14ac:dyDescent="0.3">
      <c r="A28" s="12"/>
      <c r="C28" s="6"/>
      <c r="D28" s="6"/>
      <c r="E28" s="6"/>
    </row>
    <row r="29" spans="1:6" s="3" customFormat="1" ht="93" customHeight="1" x14ac:dyDescent="0.25">
      <c r="A29" s="158" t="s">
        <v>0</v>
      </c>
      <c r="B29" s="159"/>
      <c r="C29" s="138" t="s">
        <v>14</v>
      </c>
      <c r="D29" s="139"/>
      <c r="E29" s="140"/>
      <c r="F29" s="17"/>
    </row>
    <row r="30" spans="1:6" s="3" customFormat="1" ht="30" customHeight="1" thickBot="1" x14ac:dyDescent="0.3">
      <c r="A30" s="160"/>
      <c r="B30" s="161"/>
      <c r="C30" s="18" t="s">
        <v>15</v>
      </c>
      <c r="D30" s="162" t="s">
        <v>16</v>
      </c>
      <c r="E30" s="163"/>
    </row>
    <row r="31" spans="1:6" s="99" customFormat="1" ht="34.5" customHeight="1" x14ac:dyDescent="0.25">
      <c r="A31" s="151" t="s">
        <v>112</v>
      </c>
      <c r="B31" s="152"/>
      <c r="C31" s="95"/>
      <c r="D31" s="95"/>
      <c r="E31" s="98"/>
    </row>
    <row r="32" spans="1:6" s="99" customFormat="1" ht="34.5" customHeight="1" x14ac:dyDescent="0.25">
      <c r="A32" s="195" t="s">
        <v>163</v>
      </c>
      <c r="B32" s="194"/>
      <c r="C32" s="194"/>
      <c r="D32" s="194"/>
      <c r="E32" s="194"/>
    </row>
    <row r="33" spans="1:5" s="99" customFormat="1" ht="21.75" customHeight="1" x14ac:dyDescent="0.25">
      <c r="A33" s="100" t="s">
        <v>9</v>
      </c>
      <c r="B33" s="101" t="s">
        <v>146</v>
      </c>
      <c r="C33" s="101"/>
      <c r="D33" s="172"/>
      <c r="E33" s="173"/>
    </row>
    <row r="34" spans="1:5" s="4" customFormat="1" x14ac:dyDescent="0.2">
      <c r="A34" s="52" t="s">
        <v>138</v>
      </c>
      <c r="B34" s="105" t="s">
        <v>172</v>
      </c>
      <c r="C34" s="40"/>
      <c r="D34" s="149"/>
      <c r="E34" s="150"/>
    </row>
    <row r="35" spans="1:5" s="4" customFormat="1" x14ac:dyDescent="0.2">
      <c r="A35" s="52" t="s">
        <v>140</v>
      </c>
      <c r="B35" s="106" t="s">
        <v>171</v>
      </c>
      <c r="C35" s="40"/>
      <c r="D35" s="149"/>
      <c r="E35" s="150"/>
    </row>
    <row r="36" spans="1:5" s="4" customFormat="1" x14ac:dyDescent="0.2">
      <c r="A36" s="52" t="s">
        <v>141</v>
      </c>
      <c r="B36" s="105" t="s">
        <v>173</v>
      </c>
      <c r="C36" s="102"/>
      <c r="D36" s="145"/>
      <c r="E36" s="146"/>
    </row>
    <row r="37" spans="1:5" s="4" customFormat="1" x14ac:dyDescent="0.2">
      <c r="A37" s="52" t="s">
        <v>142</v>
      </c>
      <c r="B37" s="105" t="s">
        <v>175</v>
      </c>
      <c r="C37" s="40"/>
      <c r="D37" s="149"/>
      <c r="E37" s="150"/>
    </row>
    <row r="38" spans="1:5" s="4" customFormat="1" x14ac:dyDescent="0.2">
      <c r="A38" s="52" t="s">
        <v>143</v>
      </c>
      <c r="B38" s="106" t="s">
        <v>174</v>
      </c>
      <c r="C38" s="87"/>
      <c r="D38" s="145"/>
      <c r="E38" s="146"/>
    </row>
    <row r="39" spans="1:5" s="4" customFormat="1" x14ac:dyDescent="0.2">
      <c r="A39" s="96" t="s">
        <v>144</v>
      </c>
      <c r="B39" s="106" t="s">
        <v>176</v>
      </c>
      <c r="C39" s="54"/>
      <c r="D39" s="80"/>
      <c r="E39" s="81"/>
    </row>
    <row r="40" spans="1:5" s="4" customFormat="1" x14ac:dyDescent="0.2">
      <c r="A40" s="53" t="s">
        <v>145</v>
      </c>
      <c r="B40" s="106" t="s">
        <v>177</v>
      </c>
      <c r="C40" s="54"/>
      <c r="D40" s="149"/>
      <c r="E40" s="150"/>
    </row>
    <row r="41" spans="1:5" s="4" customFormat="1" x14ac:dyDescent="0.2">
      <c r="A41" s="53" t="s">
        <v>149</v>
      </c>
      <c r="B41" s="106" t="s">
        <v>178</v>
      </c>
      <c r="C41" s="54"/>
      <c r="D41" s="145"/>
      <c r="E41" s="146"/>
    </row>
    <row r="42" spans="1:5" s="4" customFormat="1" x14ac:dyDescent="0.2">
      <c r="A42" s="53" t="s">
        <v>150</v>
      </c>
      <c r="B42" s="106" t="s">
        <v>179</v>
      </c>
      <c r="C42" s="54"/>
      <c r="D42" s="103"/>
      <c r="E42" s="104"/>
    </row>
    <row r="43" spans="1:5" s="4" customFormat="1" x14ac:dyDescent="0.25">
      <c r="A43" s="53" t="s">
        <v>151</v>
      </c>
      <c r="B43" s="107" t="s">
        <v>180</v>
      </c>
      <c r="C43" s="54"/>
      <c r="D43" s="145"/>
      <c r="E43" s="146"/>
    </row>
    <row r="44" spans="1:5" s="4" customFormat="1" x14ac:dyDescent="0.25">
      <c r="A44" s="53" t="s">
        <v>152</v>
      </c>
      <c r="B44" s="107" t="s">
        <v>186</v>
      </c>
      <c r="C44" s="54"/>
      <c r="D44" s="108"/>
      <c r="E44" s="109"/>
    </row>
    <row r="45" spans="1:5" s="4" customFormat="1" ht="25.5" x14ac:dyDescent="0.25">
      <c r="A45" s="53" t="s">
        <v>153</v>
      </c>
      <c r="B45" s="110" t="s">
        <v>187</v>
      </c>
      <c r="C45" s="54"/>
      <c r="D45" s="145"/>
      <c r="E45" s="146"/>
    </row>
    <row r="46" spans="1:5" s="4" customFormat="1" x14ac:dyDescent="0.2">
      <c r="A46" s="53" t="s">
        <v>154</v>
      </c>
      <c r="B46" s="105" t="s">
        <v>181</v>
      </c>
      <c r="C46" s="54"/>
      <c r="D46" s="145"/>
      <c r="E46" s="146"/>
    </row>
    <row r="47" spans="1:5" s="4" customFormat="1" x14ac:dyDescent="0.2">
      <c r="A47" s="53" t="s">
        <v>155</v>
      </c>
      <c r="B47" s="106" t="s">
        <v>182</v>
      </c>
      <c r="C47" s="54"/>
      <c r="D47" s="145"/>
      <c r="E47" s="146"/>
    </row>
    <row r="48" spans="1:5" s="4" customFormat="1" x14ac:dyDescent="0.2">
      <c r="A48" s="53" t="s">
        <v>156</v>
      </c>
      <c r="B48" s="106" t="s">
        <v>183</v>
      </c>
      <c r="C48" s="54"/>
      <c r="D48" s="103"/>
      <c r="E48" s="104"/>
    </row>
    <row r="49" spans="1:5" s="4" customFormat="1" x14ac:dyDescent="0.2">
      <c r="A49" s="53" t="s">
        <v>157</v>
      </c>
      <c r="B49" s="105" t="s">
        <v>184</v>
      </c>
      <c r="C49" s="54"/>
      <c r="D49" s="145"/>
      <c r="E49" s="146"/>
    </row>
    <row r="50" spans="1:5" s="4" customFormat="1" x14ac:dyDescent="0.2">
      <c r="A50" s="53" t="s">
        <v>158</v>
      </c>
      <c r="B50" s="105" t="s">
        <v>185</v>
      </c>
      <c r="C50" s="54"/>
      <c r="D50" s="145"/>
      <c r="E50" s="146"/>
    </row>
    <row r="51" spans="1:5" s="4" customFormat="1" x14ac:dyDescent="0.2">
      <c r="A51" s="97" t="s">
        <v>159</v>
      </c>
      <c r="B51" s="105" t="s">
        <v>190</v>
      </c>
      <c r="C51" s="54"/>
      <c r="D51" s="145"/>
      <c r="E51" s="146"/>
    </row>
    <row r="52" spans="1:5" s="4" customFormat="1" ht="33.75" customHeight="1" x14ac:dyDescent="0.25">
      <c r="A52" s="115" t="s">
        <v>161</v>
      </c>
      <c r="B52" s="111"/>
      <c r="C52" s="112"/>
      <c r="D52" s="111"/>
      <c r="E52" s="111"/>
    </row>
    <row r="53" spans="1:5" s="4" customFormat="1" ht="33.75" customHeight="1" x14ac:dyDescent="0.25">
      <c r="A53" s="193" t="s">
        <v>188</v>
      </c>
      <c r="B53" s="194"/>
      <c r="C53" s="194"/>
      <c r="D53" s="194"/>
      <c r="E53" s="194"/>
    </row>
    <row r="54" spans="1:5" s="4" customFormat="1" ht="26.25" customHeight="1" x14ac:dyDescent="0.25">
      <c r="A54" s="100" t="s">
        <v>213</v>
      </c>
      <c r="B54" s="101" t="s">
        <v>146</v>
      </c>
      <c r="C54" s="37"/>
      <c r="D54" s="196"/>
      <c r="E54" s="197"/>
    </row>
    <row r="55" spans="1:5" s="4" customFormat="1" ht="15" x14ac:dyDescent="0.2">
      <c r="A55" s="52" t="s">
        <v>214</v>
      </c>
      <c r="B55" s="105" t="s">
        <v>191</v>
      </c>
      <c r="C55" s="37"/>
      <c r="D55" s="153"/>
      <c r="E55" s="154"/>
    </row>
    <row r="56" spans="1:5" s="4" customFormat="1" ht="25.5" x14ac:dyDescent="0.2">
      <c r="A56" s="52" t="s">
        <v>215</v>
      </c>
      <c r="B56" s="105" t="s">
        <v>192</v>
      </c>
      <c r="C56" s="37"/>
      <c r="D56" s="153"/>
      <c r="E56" s="154"/>
    </row>
    <row r="57" spans="1:5" s="4" customFormat="1" ht="15" x14ac:dyDescent="0.2">
      <c r="A57" s="52" t="s">
        <v>216</v>
      </c>
      <c r="B57" s="105" t="s">
        <v>256</v>
      </c>
      <c r="C57" s="37"/>
      <c r="D57" s="153"/>
      <c r="E57" s="154"/>
    </row>
    <row r="58" spans="1:5" s="4" customFormat="1" ht="15" x14ac:dyDescent="0.2">
      <c r="A58" s="52" t="s">
        <v>217</v>
      </c>
      <c r="B58" s="105" t="s">
        <v>193</v>
      </c>
      <c r="C58" s="37"/>
      <c r="D58" s="153"/>
      <c r="E58" s="154"/>
    </row>
    <row r="59" spans="1:5" s="4" customFormat="1" ht="15" x14ac:dyDescent="0.2">
      <c r="A59" s="52" t="s">
        <v>218</v>
      </c>
      <c r="B59" s="105" t="s">
        <v>194</v>
      </c>
      <c r="C59" s="37"/>
      <c r="D59" s="153"/>
      <c r="E59" s="154"/>
    </row>
    <row r="60" spans="1:5" s="4" customFormat="1" ht="15" x14ac:dyDescent="0.2">
      <c r="A60" s="52" t="s">
        <v>219</v>
      </c>
      <c r="B60" s="105" t="s">
        <v>195</v>
      </c>
      <c r="C60" s="37"/>
      <c r="D60" s="153"/>
      <c r="E60" s="154"/>
    </row>
    <row r="61" spans="1:5" s="4" customFormat="1" ht="15" x14ac:dyDescent="0.2">
      <c r="A61" s="96" t="s">
        <v>220</v>
      </c>
      <c r="B61" s="105" t="s">
        <v>196</v>
      </c>
      <c r="C61" s="37"/>
      <c r="D61" s="153"/>
      <c r="E61" s="154"/>
    </row>
    <row r="62" spans="1:5" s="4" customFormat="1" ht="15" x14ac:dyDescent="0.2">
      <c r="A62" s="53" t="s">
        <v>221</v>
      </c>
      <c r="B62" s="105" t="s">
        <v>197</v>
      </c>
      <c r="C62" s="37"/>
      <c r="D62" s="153"/>
      <c r="E62" s="154"/>
    </row>
    <row r="63" spans="1:5" s="4" customFormat="1" ht="15" x14ac:dyDescent="0.2">
      <c r="A63" s="53" t="s">
        <v>222</v>
      </c>
      <c r="B63" s="105" t="s">
        <v>198</v>
      </c>
      <c r="C63" s="37"/>
      <c r="D63" s="153"/>
      <c r="E63" s="154"/>
    </row>
    <row r="64" spans="1:5" s="4" customFormat="1" ht="15" x14ac:dyDescent="0.2">
      <c r="A64" s="53" t="s">
        <v>223</v>
      </c>
      <c r="B64" s="105" t="s">
        <v>199</v>
      </c>
      <c r="C64" s="37"/>
      <c r="D64" s="153"/>
      <c r="E64" s="154"/>
    </row>
    <row r="65" spans="1:7" s="4" customFormat="1" ht="25.5" x14ac:dyDescent="0.2">
      <c r="A65" s="53" t="s">
        <v>224</v>
      </c>
      <c r="B65" s="105" t="s">
        <v>200</v>
      </c>
      <c r="C65" s="37"/>
      <c r="D65" s="153"/>
      <c r="E65" s="154"/>
    </row>
    <row r="66" spans="1:7" s="4" customFormat="1" ht="15" x14ac:dyDescent="0.2">
      <c r="A66" s="53" t="s">
        <v>225</v>
      </c>
      <c r="B66" s="105" t="s">
        <v>201</v>
      </c>
      <c r="C66" s="37"/>
      <c r="D66" s="153"/>
      <c r="E66" s="154"/>
    </row>
    <row r="67" spans="1:7" s="4" customFormat="1" ht="15" x14ac:dyDescent="0.2">
      <c r="A67" s="53" t="s">
        <v>226</v>
      </c>
      <c r="B67" s="105" t="s">
        <v>202</v>
      </c>
      <c r="C67" s="37"/>
      <c r="D67" s="153"/>
      <c r="E67" s="154"/>
    </row>
    <row r="68" spans="1:7" s="4" customFormat="1" ht="15" x14ac:dyDescent="0.2">
      <c r="A68" s="53" t="s">
        <v>227</v>
      </c>
      <c r="B68" s="105" t="s">
        <v>203</v>
      </c>
      <c r="C68" s="37"/>
      <c r="D68" s="153"/>
      <c r="E68" s="154"/>
    </row>
    <row r="69" spans="1:7" s="4" customFormat="1" ht="15" x14ac:dyDescent="0.2">
      <c r="A69" s="53" t="s">
        <v>228</v>
      </c>
      <c r="B69" s="105" t="s">
        <v>204</v>
      </c>
      <c r="C69" s="37"/>
      <c r="D69" s="153"/>
      <c r="E69" s="154"/>
      <c r="G69" s="114"/>
    </row>
    <row r="70" spans="1:7" s="4" customFormat="1" ht="15" x14ac:dyDescent="0.2">
      <c r="A70" s="53" t="s">
        <v>229</v>
      </c>
      <c r="B70" s="105" t="s">
        <v>205</v>
      </c>
      <c r="C70" s="37"/>
      <c r="D70" s="153"/>
      <c r="E70" s="154"/>
    </row>
    <row r="71" spans="1:7" s="4" customFormat="1" ht="25.5" x14ac:dyDescent="0.2">
      <c r="A71" s="53" t="s">
        <v>230</v>
      </c>
      <c r="B71" s="105" t="s">
        <v>206</v>
      </c>
      <c r="C71" s="37"/>
      <c r="D71" s="153"/>
      <c r="E71" s="154"/>
    </row>
    <row r="72" spans="1:7" s="4" customFormat="1" ht="25.5" x14ac:dyDescent="0.2">
      <c r="A72" s="53" t="s">
        <v>231</v>
      </c>
      <c r="B72" s="105" t="s">
        <v>207</v>
      </c>
      <c r="C72" s="37"/>
      <c r="D72" s="153"/>
      <c r="E72" s="154"/>
    </row>
    <row r="73" spans="1:7" s="4" customFormat="1" ht="15" x14ac:dyDescent="0.2">
      <c r="A73" s="97" t="s">
        <v>232</v>
      </c>
      <c r="B73" s="105" t="s">
        <v>208</v>
      </c>
      <c r="C73" s="37"/>
      <c r="D73" s="153"/>
      <c r="E73" s="154"/>
    </row>
    <row r="74" spans="1:7" s="4" customFormat="1" ht="15" x14ac:dyDescent="0.2">
      <c r="A74" s="97" t="s">
        <v>233</v>
      </c>
      <c r="B74" s="105" t="s">
        <v>209</v>
      </c>
      <c r="C74" s="37"/>
      <c r="D74" s="153"/>
      <c r="E74" s="154"/>
    </row>
    <row r="75" spans="1:7" s="4" customFormat="1" ht="15" x14ac:dyDescent="0.2">
      <c r="A75" s="97" t="s">
        <v>234</v>
      </c>
      <c r="B75" s="105" t="s">
        <v>210</v>
      </c>
      <c r="C75" s="37"/>
      <c r="D75" s="153"/>
      <c r="E75" s="154"/>
    </row>
    <row r="76" spans="1:7" s="4" customFormat="1" ht="15" x14ac:dyDescent="0.2">
      <c r="A76" s="97" t="s">
        <v>235</v>
      </c>
      <c r="B76" s="105" t="s">
        <v>211</v>
      </c>
      <c r="C76" s="37"/>
      <c r="D76" s="153"/>
      <c r="E76" s="154"/>
    </row>
    <row r="77" spans="1:7" s="4" customFormat="1" ht="15" x14ac:dyDescent="0.2">
      <c r="A77" s="97" t="s">
        <v>236</v>
      </c>
      <c r="B77" s="105" t="s">
        <v>212</v>
      </c>
      <c r="C77" s="37"/>
      <c r="D77" s="153"/>
      <c r="E77" s="154"/>
    </row>
    <row r="78" spans="1:7" s="4" customFormat="1" ht="32.25" customHeight="1" x14ac:dyDescent="0.25">
      <c r="A78" s="115" t="s">
        <v>162</v>
      </c>
      <c r="B78" s="111"/>
      <c r="C78" s="112"/>
      <c r="D78" s="111"/>
      <c r="E78" s="111"/>
    </row>
    <row r="79" spans="1:7" s="4" customFormat="1" ht="33" customHeight="1" x14ac:dyDescent="0.25">
      <c r="A79" s="193" t="s">
        <v>167</v>
      </c>
      <c r="B79" s="194"/>
      <c r="C79" s="194"/>
      <c r="D79" s="194"/>
      <c r="E79" s="194"/>
    </row>
    <row r="80" spans="1:7" s="4" customFormat="1" ht="28.5" customHeight="1" x14ac:dyDescent="0.25">
      <c r="A80" s="100" t="s">
        <v>47</v>
      </c>
      <c r="B80" s="101" t="s">
        <v>146</v>
      </c>
      <c r="C80" s="37"/>
      <c r="D80" s="153"/>
      <c r="E80" s="154"/>
    </row>
    <row r="81" spans="1:5" s="4" customFormat="1" ht="15" x14ac:dyDescent="0.2">
      <c r="A81" s="113" t="s">
        <v>237</v>
      </c>
      <c r="B81" s="105" t="s">
        <v>251</v>
      </c>
      <c r="C81" s="37"/>
      <c r="D81" s="116"/>
      <c r="E81" s="117"/>
    </row>
    <row r="82" spans="1:5" s="4" customFormat="1" ht="15" x14ac:dyDescent="0.2">
      <c r="A82" s="113" t="s">
        <v>238</v>
      </c>
      <c r="B82" s="105" t="s">
        <v>247</v>
      </c>
      <c r="C82" s="37"/>
      <c r="D82" s="116"/>
      <c r="E82" s="117"/>
    </row>
    <row r="83" spans="1:5" s="4" customFormat="1" ht="15" x14ac:dyDescent="0.2">
      <c r="A83" s="113" t="s">
        <v>239</v>
      </c>
      <c r="B83" s="105" t="s">
        <v>248</v>
      </c>
      <c r="C83" s="37"/>
      <c r="D83" s="116"/>
      <c r="E83" s="117"/>
    </row>
    <row r="84" spans="1:5" s="4" customFormat="1" ht="25.5" x14ac:dyDescent="0.2">
      <c r="A84" s="113" t="s">
        <v>240</v>
      </c>
      <c r="B84" s="105" t="s">
        <v>249</v>
      </c>
      <c r="C84" s="37"/>
      <c r="D84" s="116"/>
      <c r="E84" s="117"/>
    </row>
    <row r="85" spans="1:5" s="4" customFormat="1" ht="25.5" x14ac:dyDescent="0.2">
      <c r="A85" s="113" t="s">
        <v>241</v>
      </c>
      <c r="B85" s="105" t="s">
        <v>250</v>
      </c>
      <c r="C85" s="37"/>
      <c r="D85" s="116"/>
      <c r="E85" s="117"/>
    </row>
    <row r="86" spans="1:5" s="4" customFormat="1" ht="15" x14ac:dyDescent="0.2">
      <c r="A86" s="113" t="s">
        <v>242</v>
      </c>
      <c r="B86" s="105" t="s">
        <v>255</v>
      </c>
      <c r="C86" s="37"/>
      <c r="D86" s="116"/>
      <c r="E86" s="117"/>
    </row>
    <row r="87" spans="1:5" s="4" customFormat="1" ht="15" x14ac:dyDescent="0.2">
      <c r="A87" s="113" t="s">
        <v>243</v>
      </c>
      <c r="B87" s="105" t="s">
        <v>252</v>
      </c>
      <c r="C87" s="37"/>
      <c r="D87" s="116"/>
      <c r="E87" s="117"/>
    </row>
    <row r="88" spans="1:5" s="4" customFormat="1" ht="15" x14ac:dyDescent="0.2">
      <c r="A88" s="113" t="s">
        <v>244</v>
      </c>
      <c r="B88" s="105" t="s">
        <v>253</v>
      </c>
      <c r="C88" s="37"/>
      <c r="D88" s="116"/>
      <c r="E88" s="117"/>
    </row>
    <row r="89" spans="1:5" s="4" customFormat="1" ht="15" x14ac:dyDescent="0.2">
      <c r="A89" s="113" t="s">
        <v>245</v>
      </c>
      <c r="B89" s="105" t="s">
        <v>254</v>
      </c>
      <c r="C89" s="37"/>
      <c r="D89" s="116"/>
      <c r="E89" s="117"/>
    </row>
    <row r="90" spans="1:5" s="4" customFormat="1" ht="15" x14ac:dyDescent="0.2">
      <c r="A90" s="113" t="s">
        <v>246</v>
      </c>
      <c r="B90" s="105" t="s">
        <v>257</v>
      </c>
      <c r="C90" s="37"/>
      <c r="D90" s="116"/>
      <c r="E90" s="117"/>
    </row>
    <row r="91" spans="1:5" s="2" customFormat="1" ht="20.100000000000001" customHeight="1" x14ac:dyDescent="0.25">
      <c r="A91" s="143" t="s">
        <v>36</v>
      </c>
      <c r="B91" s="143"/>
      <c r="C91" s="143"/>
      <c r="D91" s="143"/>
      <c r="E91" s="143"/>
    </row>
    <row r="92" spans="1:5" s="2" customFormat="1" ht="5.0999999999999996" customHeight="1" thickBot="1" x14ac:dyDescent="0.3">
      <c r="A92" s="12"/>
      <c r="C92" s="6"/>
      <c r="D92" s="6"/>
      <c r="E92" s="6"/>
    </row>
    <row r="93" spans="1:5" s="3" customFormat="1" ht="69" customHeight="1" x14ac:dyDescent="0.25">
      <c r="A93" s="134" t="s">
        <v>4</v>
      </c>
      <c r="B93" s="135"/>
      <c r="C93" s="138" t="s">
        <v>17</v>
      </c>
      <c r="D93" s="139"/>
      <c r="E93" s="140"/>
    </row>
    <row r="94" spans="1:5" s="3" customFormat="1" ht="30" customHeight="1" thickBot="1" x14ac:dyDescent="0.3">
      <c r="A94" s="136"/>
      <c r="B94" s="137"/>
      <c r="C94" s="18" t="s">
        <v>3</v>
      </c>
      <c r="D94" s="141" t="s">
        <v>18</v>
      </c>
      <c r="E94" s="142"/>
    </row>
    <row r="95" spans="1:5" s="2" customFormat="1" ht="24.95" customHeight="1" x14ac:dyDescent="0.25">
      <c r="A95" s="50" t="s">
        <v>9</v>
      </c>
      <c r="B95" s="45" t="s">
        <v>147</v>
      </c>
      <c r="C95" s="36"/>
      <c r="D95" s="118"/>
      <c r="E95" s="119"/>
    </row>
    <row r="96" spans="1:5" s="2" customFormat="1" ht="24.95" customHeight="1" x14ac:dyDescent="0.25">
      <c r="A96" s="60" t="s">
        <v>46</v>
      </c>
      <c r="B96" s="66" t="s">
        <v>93</v>
      </c>
      <c r="C96" s="37"/>
      <c r="D96" s="121"/>
      <c r="E96" s="122"/>
    </row>
    <row r="97" spans="1:5" s="2" customFormat="1" ht="24.95" customHeight="1" x14ac:dyDescent="0.25">
      <c r="A97" s="9" t="s">
        <v>55</v>
      </c>
      <c r="B97" s="67" t="s">
        <v>148</v>
      </c>
      <c r="C97" s="37"/>
      <c r="D97" s="121"/>
      <c r="E97" s="122"/>
    </row>
    <row r="98" spans="1:5" s="2" customFormat="1" ht="24.95" customHeight="1" x14ac:dyDescent="0.25">
      <c r="A98" s="9" t="s">
        <v>56</v>
      </c>
      <c r="B98" s="67" t="s">
        <v>57</v>
      </c>
      <c r="C98" s="37"/>
      <c r="D98" s="121"/>
      <c r="E98" s="122"/>
    </row>
    <row r="99" spans="1:5" s="2" customFormat="1" ht="24.95" customHeight="1" x14ac:dyDescent="0.25">
      <c r="A99" s="9" t="s">
        <v>58</v>
      </c>
      <c r="B99" s="67" t="s">
        <v>59</v>
      </c>
      <c r="C99" s="37"/>
      <c r="D99" s="121"/>
      <c r="E99" s="122"/>
    </row>
    <row r="100" spans="1:5" s="2" customFormat="1" ht="45.75" customHeight="1" x14ac:dyDescent="0.25">
      <c r="A100" s="9" t="s">
        <v>60</v>
      </c>
      <c r="B100" s="67" t="s">
        <v>91</v>
      </c>
      <c r="C100" s="37"/>
      <c r="D100" s="121"/>
      <c r="E100" s="122"/>
    </row>
    <row r="101" spans="1:5" s="2" customFormat="1" ht="31.5" customHeight="1" x14ac:dyDescent="0.25">
      <c r="A101" s="9" t="s">
        <v>61</v>
      </c>
      <c r="B101" s="67" t="s">
        <v>92</v>
      </c>
      <c r="C101" s="37"/>
      <c r="D101" s="121"/>
      <c r="E101" s="122"/>
    </row>
    <row r="102" spans="1:5" s="2" customFormat="1" ht="66" customHeight="1" x14ac:dyDescent="0.25">
      <c r="A102" s="61" t="s">
        <v>62</v>
      </c>
      <c r="B102" s="64" t="s">
        <v>117</v>
      </c>
      <c r="C102" s="37"/>
      <c r="D102" s="121"/>
      <c r="E102" s="122"/>
    </row>
    <row r="103" spans="1:5" s="2" customFormat="1" ht="31.5" customHeight="1" x14ac:dyDescent="0.25">
      <c r="A103" s="62" t="s">
        <v>47</v>
      </c>
      <c r="B103" s="44" t="s">
        <v>107</v>
      </c>
      <c r="C103" s="37"/>
      <c r="D103" s="121"/>
      <c r="E103" s="122"/>
    </row>
    <row r="104" spans="1:5" s="2" customFormat="1" ht="82.5" customHeight="1" x14ac:dyDescent="0.25">
      <c r="A104" s="38" t="s">
        <v>48</v>
      </c>
      <c r="B104" s="44" t="s">
        <v>94</v>
      </c>
      <c r="C104" s="37"/>
      <c r="D104" s="121"/>
      <c r="E104" s="122"/>
    </row>
    <row r="105" spans="1:5" s="2" customFormat="1" ht="55.5" customHeight="1" x14ac:dyDescent="0.25">
      <c r="A105" s="62" t="s">
        <v>49</v>
      </c>
      <c r="B105" s="44" t="s">
        <v>95</v>
      </c>
      <c r="C105" s="37"/>
      <c r="D105" s="121"/>
      <c r="E105" s="122"/>
    </row>
    <row r="106" spans="1:5" s="2" customFormat="1" ht="65.25" customHeight="1" x14ac:dyDescent="0.25">
      <c r="A106" s="62" t="s">
        <v>50</v>
      </c>
      <c r="B106" s="44" t="s">
        <v>118</v>
      </c>
      <c r="C106" s="37"/>
      <c r="D106" s="121"/>
      <c r="E106" s="122"/>
    </row>
    <row r="107" spans="1:5" s="2" customFormat="1" ht="45" customHeight="1" x14ac:dyDescent="0.25">
      <c r="A107" s="62" t="s">
        <v>51</v>
      </c>
      <c r="B107" s="44" t="s">
        <v>119</v>
      </c>
      <c r="C107" s="37"/>
      <c r="D107" s="121"/>
      <c r="E107" s="122"/>
    </row>
    <row r="108" spans="1:5" s="2" customFormat="1" ht="54" customHeight="1" x14ac:dyDescent="0.25">
      <c r="A108" s="62" t="s">
        <v>52</v>
      </c>
      <c r="B108" s="65" t="s">
        <v>63</v>
      </c>
      <c r="C108" s="37"/>
      <c r="D108" s="121"/>
      <c r="E108" s="122"/>
    </row>
    <row r="109" spans="1:5" s="2" customFormat="1" ht="66" customHeight="1" x14ac:dyDescent="0.25">
      <c r="A109" s="62" t="s">
        <v>53</v>
      </c>
      <c r="B109" s="44" t="s">
        <v>120</v>
      </c>
      <c r="C109" s="37"/>
      <c r="D109" s="121"/>
      <c r="E109" s="122"/>
    </row>
    <row r="110" spans="1:5" s="2" customFormat="1" ht="42.75" customHeight="1" x14ac:dyDescent="0.25">
      <c r="A110" s="39" t="s">
        <v>54</v>
      </c>
      <c r="B110" s="19" t="s">
        <v>64</v>
      </c>
      <c r="C110" s="37"/>
      <c r="D110" s="121"/>
      <c r="E110" s="122"/>
    </row>
    <row r="111" spans="1:5" s="2" customFormat="1" ht="81.75" customHeight="1" x14ac:dyDescent="0.25">
      <c r="A111" s="63" t="s">
        <v>65</v>
      </c>
      <c r="B111" s="68" t="s">
        <v>96</v>
      </c>
      <c r="C111" s="37"/>
      <c r="D111" s="121"/>
      <c r="E111" s="122"/>
    </row>
    <row r="112" spans="1:5" s="2" customFormat="1" ht="86.25" customHeight="1" x14ac:dyDescent="0.25">
      <c r="A112" s="38" t="s">
        <v>66</v>
      </c>
      <c r="B112" s="44" t="s">
        <v>97</v>
      </c>
      <c r="C112" s="37"/>
      <c r="D112" s="121"/>
      <c r="E112" s="122"/>
    </row>
    <row r="113" spans="1:5" s="2" customFormat="1" ht="82.5" customHeight="1" x14ac:dyDescent="0.25">
      <c r="A113" s="60" t="s">
        <v>67</v>
      </c>
      <c r="B113" s="69" t="s">
        <v>98</v>
      </c>
      <c r="C113" s="37"/>
      <c r="D113" s="121"/>
      <c r="E113" s="122"/>
    </row>
    <row r="114" spans="1:5" s="2" customFormat="1" ht="30.75" customHeight="1" x14ac:dyDescent="0.25">
      <c r="A114" s="9" t="s">
        <v>121</v>
      </c>
      <c r="B114" s="67" t="s">
        <v>99</v>
      </c>
      <c r="C114" s="37"/>
      <c r="D114" s="121"/>
      <c r="E114" s="122"/>
    </row>
    <row r="115" spans="1:5" s="2" customFormat="1" ht="42" customHeight="1" x14ac:dyDescent="0.25">
      <c r="A115" s="9" t="s">
        <v>122</v>
      </c>
      <c r="B115" s="67" t="s">
        <v>69</v>
      </c>
      <c r="C115" s="37"/>
      <c r="D115" s="121"/>
      <c r="E115" s="122"/>
    </row>
    <row r="116" spans="1:5" s="2" customFormat="1" ht="56.25" customHeight="1" x14ac:dyDescent="0.25">
      <c r="A116" s="9" t="s">
        <v>123</v>
      </c>
      <c r="B116" s="67" t="s">
        <v>100</v>
      </c>
      <c r="C116" s="37"/>
      <c r="D116" s="121"/>
      <c r="E116" s="122"/>
    </row>
    <row r="117" spans="1:5" s="2" customFormat="1" ht="43.5" customHeight="1" x14ac:dyDescent="0.25">
      <c r="A117" s="9" t="s">
        <v>124</v>
      </c>
      <c r="B117" s="67" t="s">
        <v>108</v>
      </c>
      <c r="C117" s="37"/>
      <c r="D117" s="121"/>
      <c r="E117" s="122"/>
    </row>
    <row r="118" spans="1:5" s="2" customFormat="1" ht="35.25" customHeight="1" x14ac:dyDescent="0.25">
      <c r="A118" s="9" t="s">
        <v>125</v>
      </c>
      <c r="B118" s="67" t="s">
        <v>101</v>
      </c>
      <c r="C118" s="37"/>
      <c r="D118" s="121"/>
      <c r="E118" s="122"/>
    </row>
    <row r="119" spans="1:5" s="2" customFormat="1" ht="54.75" customHeight="1" x14ac:dyDescent="0.25">
      <c r="A119" s="9" t="s">
        <v>126</v>
      </c>
      <c r="B119" s="67" t="s">
        <v>90</v>
      </c>
      <c r="C119" s="37"/>
      <c r="D119" s="121"/>
      <c r="E119" s="122"/>
    </row>
    <row r="120" spans="1:5" s="2" customFormat="1" ht="31.5" customHeight="1" x14ac:dyDescent="0.25">
      <c r="A120" s="9" t="s">
        <v>127</v>
      </c>
      <c r="B120" s="67" t="s">
        <v>70</v>
      </c>
      <c r="C120" s="37"/>
      <c r="D120" s="121"/>
      <c r="E120" s="122"/>
    </row>
    <row r="121" spans="1:5" s="2" customFormat="1" ht="30.75" customHeight="1" x14ac:dyDescent="0.25">
      <c r="A121" s="9" t="s">
        <v>128</v>
      </c>
      <c r="B121" s="67" t="s">
        <v>102</v>
      </c>
      <c r="C121" s="37"/>
      <c r="D121" s="121"/>
      <c r="E121" s="122"/>
    </row>
    <row r="122" spans="1:5" s="2" customFormat="1" ht="48" customHeight="1" x14ac:dyDescent="0.25">
      <c r="A122" s="9" t="s">
        <v>129</v>
      </c>
      <c r="B122" s="67" t="s">
        <v>103</v>
      </c>
      <c r="C122" s="37"/>
      <c r="D122" s="121"/>
      <c r="E122" s="122"/>
    </row>
    <row r="123" spans="1:5" s="2" customFormat="1" ht="45" customHeight="1" x14ac:dyDescent="0.25">
      <c r="A123" s="9" t="s">
        <v>130</v>
      </c>
      <c r="B123" s="64" t="s">
        <v>134</v>
      </c>
      <c r="C123" s="37"/>
      <c r="D123" s="121"/>
      <c r="E123" s="122"/>
    </row>
    <row r="124" spans="1:5" s="2" customFormat="1" ht="61.5" customHeight="1" x14ac:dyDescent="0.25">
      <c r="A124" s="38" t="s">
        <v>68</v>
      </c>
      <c r="B124" s="44" t="s">
        <v>104</v>
      </c>
      <c r="C124" s="37"/>
      <c r="D124" s="121"/>
      <c r="E124" s="122"/>
    </row>
    <row r="125" spans="1:5" s="2" customFormat="1" ht="65.25" customHeight="1" x14ac:dyDescent="0.25">
      <c r="A125" s="51" t="s">
        <v>131</v>
      </c>
      <c r="B125" s="82" t="s">
        <v>105</v>
      </c>
      <c r="C125" s="37"/>
      <c r="D125" s="121"/>
      <c r="E125" s="122"/>
    </row>
    <row r="126" spans="1:5" s="2" customFormat="1" ht="24.95" customHeight="1" x14ac:dyDescent="0.25">
      <c r="A126" s="60" t="s">
        <v>71</v>
      </c>
      <c r="B126" s="66" t="s">
        <v>73</v>
      </c>
      <c r="C126" s="37"/>
      <c r="D126" s="121"/>
      <c r="E126" s="122"/>
    </row>
    <row r="127" spans="1:5" s="2" customFormat="1" ht="27" customHeight="1" x14ac:dyDescent="0.25">
      <c r="A127" s="9" t="s">
        <v>132</v>
      </c>
      <c r="B127" s="67" t="s">
        <v>88</v>
      </c>
      <c r="C127" s="37"/>
      <c r="D127" s="123"/>
      <c r="E127" s="124"/>
    </row>
    <row r="128" spans="1:5" s="2" customFormat="1" ht="24.95" customHeight="1" x14ac:dyDescent="0.25">
      <c r="A128" s="9" t="s">
        <v>133</v>
      </c>
      <c r="B128" s="64" t="s">
        <v>89</v>
      </c>
      <c r="C128" s="37"/>
      <c r="D128" s="121"/>
      <c r="E128" s="122"/>
    </row>
    <row r="129" spans="1:6" s="2" customFormat="1" ht="108.75" customHeight="1" x14ac:dyDescent="0.25">
      <c r="A129" s="38" t="s">
        <v>72</v>
      </c>
      <c r="B129" s="44" t="s">
        <v>135</v>
      </c>
      <c r="C129" s="37"/>
      <c r="D129" s="121"/>
      <c r="E129" s="122"/>
    </row>
    <row r="130" spans="1:6" s="2" customFormat="1" ht="63.75" customHeight="1" x14ac:dyDescent="0.25">
      <c r="A130" s="38" t="s">
        <v>74</v>
      </c>
      <c r="B130" s="44" t="s">
        <v>78</v>
      </c>
      <c r="C130" s="37"/>
      <c r="D130" s="127"/>
      <c r="E130" s="128"/>
    </row>
    <row r="131" spans="1:6" s="2" customFormat="1" ht="56.25" customHeight="1" x14ac:dyDescent="0.25">
      <c r="A131" s="10" t="s">
        <v>75</v>
      </c>
      <c r="B131" s="44" t="s">
        <v>106</v>
      </c>
      <c r="C131" s="37"/>
      <c r="D131" s="127"/>
      <c r="E131" s="128"/>
    </row>
    <row r="132" spans="1:6" s="2" customFormat="1" ht="75" customHeight="1" x14ac:dyDescent="0.25">
      <c r="A132" s="10" t="s">
        <v>76</v>
      </c>
      <c r="B132" s="70" t="s">
        <v>81</v>
      </c>
      <c r="C132" s="37"/>
      <c r="D132" s="127"/>
      <c r="E132" s="128"/>
    </row>
    <row r="133" spans="1:6" s="2" customFormat="1" ht="84" customHeight="1" x14ac:dyDescent="0.25">
      <c r="A133" s="10" t="s">
        <v>77</v>
      </c>
      <c r="B133" s="71" t="s">
        <v>83</v>
      </c>
      <c r="C133" s="37"/>
      <c r="D133" s="127"/>
      <c r="E133" s="128"/>
    </row>
    <row r="134" spans="1:6" s="2" customFormat="1" ht="80.25" customHeight="1" x14ac:dyDescent="0.25">
      <c r="A134" s="10" t="s">
        <v>79</v>
      </c>
      <c r="B134" s="55" t="s">
        <v>160</v>
      </c>
      <c r="C134" s="37"/>
      <c r="D134" s="127"/>
      <c r="E134" s="128"/>
    </row>
    <row r="135" spans="1:6" s="2" customFormat="1" ht="150" customHeight="1" x14ac:dyDescent="0.25">
      <c r="A135" s="10" t="s">
        <v>80</v>
      </c>
      <c r="B135" s="55" t="s">
        <v>85</v>
      </c>
      <c r="C135" s="37"/>
      <c r="D135" s="127"/>
      <c r="E135" s="128"/>
    </row>
    <row r="136" spans="1:6" s="2" customFormat="1" ht="94.5" customHeight="1" x14ac:dyDescent="0.25">
      <c r="A136" s="10" t="s">
        <v>82</v>
      </c>
      <c r="B136" s="55" t="s">
        <v>86</v>
      </c>
      <c r="C136" s="57"/>
      <c r="D136" s="58"/>
      <c r="E136" s="59"/>
    </row>
    <row r="137" spans="1:6" s="2" customFormat="1" ht="103.5" customHeight="1" x14ac:dyDescent="0.25">
      <c r="A137" s="10" t="s">
        <v>84</v>
      </c>
      <c r="B137" s="55" t="s">
        <v>87</v>
      </c>
      <c r="C137" s="57"/>
      <c r="D137" s="58"/>
      <c r="E137" s="59"/>
    </row>
    <row r="138" spans="1:6" s="3" customFormat="1" ht="39" customHeight="1" thickBot="1" x14ac:dyDescent="0.3">
      <c r="A138" s="183" t="s">
        <v>41</v>
      </c>
      <c r="B138" s="183"/>
      <c r="C138" s="79"/>
      <c r="D138" s="79"/>
      <c r="E138" s="79"/>
    </row>
    <row r="139" spans="1:6" s="2" customFormat="1" ht="80.25" customHeight="1" thickBot="1" x14ac:dyDescent="0.3">
      <c r="A139" s="187" t="s">
        <v>136</v>
      </c>
      <c r="B139" s="188"/>
      <c r="C139" s="184" t="s">
        <v>42</v>
      </c>
      <c r="D139" s="185"/>
      <c r="E139" s="186"/>
      <c r="F139" s="155"/>
    </row>
    <row r="140" spans="1:6" s="2" customFormat="1" ht="67.5" customHeight="1" thickBot="1" x14ac:dyDescent="0.3">
      <c r="A140" s="85"/>
      <c r="B140" s="83"/>
      <c r="C140" s="18" t="s">
        <v>3</v>
      </c>
      <c r="D140" s="189" t="s">
        <v>18</v>
      </c>
      <c r="E140" s="190"/>
      <c r="F140" s="155"/>
    </row>
    <row r="141" spans="1:6" s="2" customFormat="1" ht="36.75" customHeight="1" thickBot="1" x14ac:dyDescent="0.3">
      <c r="A141" s="35" t="s">
        <v>19</v>
      </c>
      <c r="B141" s="41" t="s">
        <v>45</v>
      </c>
      <c r="C141" s="84"/>
      <c r="D141" s="181"/>
      <c r="E141" s="182"/>
      <c r="F141" s="155"/>
    </row>
    <row r="142" spans="1:6" s="2" customFormat="1" ht="36.75" customHeight="1" x14ac:dyDescent="0.25">
      <c r="A142" s="9" t="s">
        <v>20</v>
      </c>
      <c r="B142" s="42" t="s">
        <v>44</v>
      </c>
      <c r="C142" s="33"/>
      <c r="D142" s="168"/>
      <c r="E142" s="169"/>
      <c r="F142" s="155"/>
    </row>
    <row r="143" spans="1:6" s="3" customFormat="1" ht="29.25" customHeight="1" thickBot="1" x14ac:dyDescent="0.3">
      <c r="A143" s="11" t="s">
        <v>21</v>
      </c>
      <c r="B143" s="43" t="s">
        <v>43</v>
      </c>
      <c r="C143" s="31"/>
      <c r="D143" s="178"/>
      <c r="E143" s="179"/>
      <c r="F143" s="155"/>
    </row>
    <row r="144" spans="1:6" s="3" customFormat="1" ht="27" customHeight="1" thickBot="1" x14ac:dyDescent="0.3">
      <c r="A144" s="5"/>
      <c r="B144" s="5"/>
      <c r="C144" s="32"/>
      <c r="D144" s="125"/>
      <c r="E144" s="126"/>
      <c r="F144" s="155"/>
    </row>
    <row r="145" spans="1:6" s="3" customFormat="1" ht="37.5" customHeight="1" x14ac:dyDescent="0.25">
      <c r="A145" s="74" t="s">
        <v>8</v>
      </c>
      <c r="B145" s="74"/>
      <c r="C145" s="74"/>
      <c r="D145" s="74"/>
      <c r="E145" s="74"/>
      <c r="F145" s="155"/>
    </row>
    <row r="146" spans="1:6" s="2" customFormat="1" ht="27" customHeight="1" x14ac:dyDescent="0.25">
      <c r="A146" s="5" t="s">
        <v>10</v>
      </c>
      <c r="B146" s="77" t="s">
        <v>137</v>
      </c>
      <c r="C146" s="86"/>
      <c r="D146" s="86"/>
      <c r="E146" s="86"/>
      <c r="F146" s="155"/>
    </row>
    <row r="147" spans="1:6" s="2" customFormat="1" ht="30" customHeight="1" x14ac:dyDescent="0.25">
      <c r="A147" s="5" t="s">
        <v>22</v>
      </c>
      <c r="B147" s="77" t="s">
        <v>23</v>
      </c>
      <c r="C147" s="77"/>
      <c r="D147" s="77"/>
      <c r="E147" s="77"/>
    </row>
    <row r="148" spans="1:6" s="2" customFormat="1" ht="36.75" customHeight="1" x14ac:dyDescent="0.25">
      <c r="A148" s="180" t="s">
        <v>24</v>
      </c>
      <c r="B148" s="180"/>
      <c r="C148" s="77"/>
      <c r="D148" s="77"/>
      <c r="E148" s="77"/>
    </row>
    <row r="149" spans="1:6" s="3" customFormat="1" ht="30" customHeight="1" x14ac:dyDescent="0.25">
      <c r="A149" s="20" t="s">
        <v>25</v>
      </c>
      <c r="B149" s="175"/>
      <c r="C149" s="175"/>
      <c r="D149" s="78"/>
    </row>
    <row r="150" spans="1:6" s="21" customFormat="1" ht="51" customHeight="1" x14ac:dyDescent="0.25">
      <c r="A150" s="20" t="s">
        <v>26</v>
      </c>
      <c r="B150" s="176"/>
      <c r="C150" s="177"/>
      <c r="D150" s="2"/>
    </row>
    <row r="151" spans="1:6" s="21" customFormat="1" ht="30" customHeight="1" x14ac:dyDescent="0.25">
      <c r="A151" s="20" t="s">
        <v>27</v>
      </c>
      <c r="B151" s="176"/>
      <c r="C151" s="177"/>
      <c r="D151" s="2"/>
    </row>
    <row r="152" spans="1:6" s="2" customFormat="1" ht="24.95" customHeight="1" x14ac:dyDescent="0.25">
      <c r="A152" s="20" t="s">
        <v>28</v>
      </c>
      <c r="B152" s="176"/>
      <c r="C152" s="177"/>
      <c r="E152" s="21"/>
    </row>
    <row r="153" spans="1:6" s="2" customFormat="1" ht="24.95" customHeight="1" x14ac:dyDescent="0.2">
      <c r="A153" s="76" t="s">
        <v>29</v>
      </c>
      <c r="B153" s="76"/>
      <c r="C153" s="8"/>
      <c r="E153" s="22"/>
    </row>
    <row r="154" spans="1:6" s="3" customFormat="1" ht="24.95" customHeight="1" x14ac:dyDescent="0.25">
      <c r="A154" s="174" t="s">
        <v>39</v>
      </c>
      <c r="B154" s="174"/>
      <c r="C154" s="174"/>
      <c r="D154" s="76"/>
      <c r="E154" s="76"/>
    </row>
    <row r="155" spans="1:6" s="3" customFormat="1" ht="15" customHeight="1" x14ac:dyDescent="0.2">
      <c r="A155" s="1"/>
      <c r="B155" s="1"/>
      <c r="C155" s="7"/>
      <c r="D155" s="7"/>
      <c r="E155" s="2"/>
    </row>
    <row r="156" spans="1:6" s="2" customFormat="1" ht="36.75" customHeight="1" x14ac:dyDescent="0.2">
      <c r="A156" s="27" t="s">
        <v>30</v>
      </c>
      <c r="B156" s="48"/>
      <c r="C156" s="7"/>
      <c r="D156" s="7"/>
    </row>
    <row r="157" spans="1:6" s="2" customFormat="1" ht="20.100000000000001" customHeight="1" x14ac:dyDescent="0.25">
      <c r="A157" s="27" t="s">
        <v>32</v>
      </c>
      <c r="B157" s="49"/>
      <c r="C157" s="23" t="s">
        <v>31</v>
      </c>
      <c r="D157" s="129"/>
      <c r="E157" s="129"/>
    </row>
    <row r="158" spans="1:6" s="3" customFormat="1" ht="4.5" customHeight="1" x14ac:dyDescent="0.25">
      <c r="A158" s="1"/>
      <c r="B158" s="1"/>
      <c r="C158" s="24"/>
      <c r="D158" s="25"/>
      <c r="E158" s="25"/>
    </row>
    <row r="159" spans="1:6" s="3" customFormat="1" ht="20.100000000000001" customHeight="1" x14ac:dyDescent="0.2">
      <c r="A159" s="1"/>
      <c r="B159" s="1"/>
      <c r="C159" s="26" t="s">
        <v>33</v>
      </c>
      <c r="D159" s="130"/>
      <c r="E159" s="130"/>
    </row>
    <row r="160" spans="1:6" s="3" customFormat="1" ht="20.100000000000001" customHeight="1" x14ac:dyDescent="0.2">
      <c r="A160" s="1"/>
      <c r="B160" s="1"/>
      <c r="C160" s="26" t="s">
        <v>34</v>
      </c>
      <c r="D160" s="120"/>
      <c r="E160" s="120"/>
    </row>
    <row r="161" spans="1:4" ht="20.100000000000001" customHeight="1" x14ac:dyDescent="0.2">
      <c r="A161" s="2"/>
      <c r="B161" s="2"/>
      <c r="C161" s="27" t="s">
        <v>35</v>
      </c>
      <c r="D161" s="1"/>
    </row>
    <row r="162" spans="1:4" s="2" customFormat="1" ht="20.100000000000001" customHeight="1" x14ac:dyDescent="0.25"/>
    <row r="163" spans="1:4" s="2" customFormat="1" ht="20.100000000000001" customHeight="1" x14ac:dyDescent="0.25"/>
    <row r="164" spans="1:4" s="2" customFormat="1" ht="37.5" customHeight="1" x14ac:dyDescent="0.25"/>
    <row r="165" spans="1:4" s="2" customFormat="1" ht="24" customHeight="1" x14ac:dyDescent="0.25"/>
    <row r="166" spans="1:4" s="2" customFormat="1" ht="24" customHeight="1" x14ac:dyDescent="0.25"/>
    <row r="167" spans="1:4" s="2" customFormat="1" ht="24" customHeight="1" x14ac:dyDescent="0.25"/>
    <row r="168" spans="1:4" s="2" customFormat="1" ht="20.100000000000001" customHeight="1" x14ac:dyDescent="0.25"/>
    <row r="169" spans="1:4" s="2" customFormat="1" ht="20.100000000000001" customHeight="1" x14ac:dyDescent="0.25"/>
    <row r="170" spans="1:4" s="2" customFormat="1" ht="50.1" customHeight="1" x14ac:dyDescent="0.25"/>
    <row r="171" spans="1:4" s="2" customFormat="1" ht="43.5" customHeight="1" x14ac:dyDescent="0.2">
      <c r="A171" s="1"/>
      <c r="B171" s="1"/>
    </row>
    <row r="172" spans="1:4" ht="24.75" customHeight="1" x14ac:dyDescent="0.2"/>
    <row r="174" spans="1:4" ht="20.100000000000001" customHeight="1" x14ac:dyDescent="0.2"/>
    <row r="175" spans="1:4" ht="4.5" customHeight="1" x14ac:dyDescent="0.2"/>
    <row r="176" spans="1:4" ht="20.100000000000001" customHeight="1" x14ac:dyDescent="0.2"/>
    <row r="177" ht="20.100000000000001" customHeight="1" x14ac:dyDescent="0.2"/>
    <row r="178" ht="20.100000000000001" customHeight="1" x14ac:dyDescent="0.2"/>
  </sheetData>
  <mergeCells count="129">
    <mergeCell ref="D80:E80"/>
    <mergeCell ref="A32:E32"/>
    <mergeCell ref="A53:E53"/>
    <mergeCell ref="D54:E54"/>
    <mergeCell ref="D55:E55"/>
    <mergeCell ref="D56:E56"/>
    <mergeCell ref="D57:E57"/>
    <mergeCell ref="D58:E58"/>
    <mergeCell ref="D59:E59"/>
    <mergeCell ref="D60:E60"/>
    <mergeCell ref="D61:E61"/>
    <mergeCell ref="D62:E62"/>
    <mergeCell ref="D11:E11"/>
    <mergeCell ref="D12:E12"/>
    <mergeCell ref="A79:E79"/>
    <mergeCell ref="D73:E73"/>
    <mergeCell ref="D74:E74"/>
    <mergeCell ref="D75:E75"/>
    <mergeCell ref="D76:E76"/>
    <mergeCell ref="D77:E77"/>
    <mergeCell ref="D63:E63"/>
    <mergeCell ref="D64:E64"/>
    <mergeCell ref="D65:E65"/>
    <mergeCell ref="D66:E66"/>
    <mergeCell ref="D67:E67"/>
    <mergeCell ref="D68:E68"/>
    <mergeCell ref="D69:E69"/>
    <mergeCell ref="D70:E70"/>
    <mergeCell ref="D71:E71"/>
    <mergeCell ref="D105:E105"/>
    <mergeCell ref="D106:E106"/>
    <mergeCell ref="D107:E107"/>
    <mergeCell ref="D108:E108"/>
    <mergeCell ref="D123:E123"/>
    <mergeCell ref="D124:E124"/>
    <mergeCell ref="D113:E113"/>
    <mergeCell ref="D100:E100"/>
    <mergeCell ref="D101:E101"/>
    <mergeCell ref="D102:E102"/>
    <mergeCell ref="D103:E103"/>
    <mergeCell ref="A154:C154"/>
    <mergeCell ref="B149:C149"/>
    <mergeCell ref="B150:C150"/>
    <mergeCell ref="B151:C151"/>
    <mergeCell ref="B152:C152"/>
    <mergeCell ref="D143:E143"/>
    <mergeCell ref="D129:E129"/>
    <mergeCell ref="D130:E130"/>
    <mergeCell ref="D131:E131"/>
    <mergeCell ref="D132:E132"/>
    <mergeCell ref="D133:E133"/>
    <mergeCell ref="A148:B148"/>
    <mergeCell ref="D141:E141"/>
    <mergeCell ref="A138:B138"/>
    <mergeCell ref="C139:E139"/>
    <mergeCell ref="A139:B139"/>
    <mergeCell ref="D140:E140"/>
    <mergeCell ref="F139:F146"/>
    <mergeCell ref="A3:E3"/>
    <mergeCell ref="A7:E7"/>
    <mergeCell ref="A8:E8"/>
    <mergeCell ref="A16:E16"/>
    <mergeCell ref="A19:C19"/>
    <mergeCell ref="A27:E27"/>
    <mergeCell ref="A29:B30"/>
    <mergeCell ref="C29:E29"/>
    <mergeCell ref="D30:E30"/>
    <mergeCell ref="A22:C22"/>
    <mergeCell ref="A23:C23"/>
    <mergeCell ref="A24:E24"/>
    <mergeCell ref="A25:E25"/>
    <mergeCell ref="D35:E35"/>
    <mergeCell ref="D99:E99"/>
    <mergeCell ref="D37:E37"/>
    <mergeCell ref="D142:E142"/>
    <mergeCell ref="D13:E13"/>
    <mergeCell ref="A18:B18"/>
    <mergeCell ref="D43:E43"/>
    <mergeCell ref="D117:E117"/>
    <mergeCell ref="D118:E118"/>
    <mergeCell ref="D33:E33"/>
    <mergeCell ref="A1:E1"/>
    <mergeCell ref="A17:C17"/>
    <mergeCell ref="A2:E2"/>
    <mergeCell ref="D98:E98"/>
    <mergeCell ref="A93:B94"/>
    <mergeCell ref="C93:E93"/>
    <mergeCell ref="D94:E94"/>
    <mergeCell ref="D97:E97"/>
    <mergeCell ref="A91:E91"/>
    <mergeCell ref="A9:E9"/>
    <mergeCell ref="D41:E41"/>
    <mergeCell ref="D10:E10"/>
    <mergeCell ref="D34:E34"/>
    <mergeCell ref="D45:E45"/>
    <mergeCell ref="D51:E51"/>
    <mergeCell ref="D46:E46"/>
    <mergeCell ref="D47:E47"/>
    <mergeCell ref="D49:E49"/>
    <mergeCell ref="D40:E40"/>
    <mergeCell ref="D36:E36"/>
    <mergeCell ref="D50:E50"/>
    <mergeCell ref="D38:E38"/>
    <mergeCell ref="A31:B31"/>
    <mergeCell ref="D72:E72"/>
    <mergeCell ref="D95:E95"/>
    <mergeCell ref="D160:E160"/>
    <mergeCell ref="D126:E126"/>
    <mergeCell ref="D127:E127"/>
    <mergeCell ref="D128:E128"/>
    <mergeCell ref="D144:E144"/>
    <mergeCell ref="D134:E134"/>
    <mergeCell ref="D135:E135"/>
    <mergeCell ref="D110:E110"/>
    <mergeCell ref="D111:E111"/>
    <mergeCell ref="D157:E157"/>
    <mergeCell ref="D159:E159"/>
    <mergeCell ref="D112:E112"/>
    <mergeCell ref="D119:E119"/>
    <mergeCell ref="D120:E120"/>
    <mergeCell ref="D121:E121"/>
    <mergeCell ref="D122:E122"/>
    <mergeCell ref="D114:E114"/>
    <mergeCell ref="D115:E115"/>
    <mergeCell ref="D116:E116"/>
    <mergeCell ref="D96:E96"/>
    <mergeCell ref="D125:E125"/>
    <mergeCell ref="D109:E109"/>
    <mergeCell ref="D104:E104"/>
  </mergeCells>
  <conditionalFormatting sqref="B156:B157 D159:E160 B149:B152 C142:C144 C95:C137 B4:B5 C54:C77 C80:C90 C34:C51">
    <cfRule type="containsBlanks" dxfId="0" priority="25">
      <formula>LEN(TRIM(B4))=0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11" max="9" man="1"/>
    <brk id="13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26</xdr:row>
                    <xdr:rowOff>0</xdr:rowOff>
                  </from>
                  <to>
                    <xdr:col>0</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0</xdr:rowOff>
                  </from>
                  <to>
                    <xdr:col>0</xdr:col>
                    <xdr:colOff>885825</xdr:colOff>
                    <xdr:row>26</xdr:row>
                    <xdr:rowOff>219075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26</xdr:row>
                    <xdr:rowOff>0</xdr:rowOff>
                  </from>
                  <to>
                    <xdr:col>0</xdr:col>
                    <xdr:colOff>885825</xdr:colOff>
                    <xdr:row>26</xdr:row>
                    <xdr:rowOff>219075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26</xdr:row>
                    <xdr:rowOff>0</xdr:rowOff>
                  </from>
                  <to>
                    <xdr:col>0</xdr:col>
                    <xdr:colOff>885825</xdr:colOff>
                    <xdr:row>26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un76146</cp:lastModifiedBy>
  <cp:lastPrinted>2022-06-21T10:32:03Z</cp:lastPrinted>
  <dcterms:created xsi:type="dcterms:W3CDTF">2017-04-21T05:51:15Z</dcterms:created>
  <dcterms:modified xsi:type="dcterms:W3CDTF">2023-01-12T14:27:04Z</dcterms:modified>
</cp:coreProperties>
</file>