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29\"/>
    </mc:Choice>
  </mc:AlternateContent>
  <xr:revisionPtr revIDLastSave="0" documentId="13_ncr:1_{890649F9-D218-44A8-BD75-CAD2F806ADC3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Batéria_do_UPS">'Špecifikácia položiek'!#REF!</definedName>
    <definedName name="Dokovacia_stanica">'Špecifikácia položiek'!#REF!</definedName>
    <definedName name="Externá_čítačka_microSD_kariet">'Špecifikácia položiek'!#REF!</definedName>
    <definedName name="Externý_SSD">'Špecifikácia položiek'!#REF!</definedName>
    <definedName name="Grafická_karta">'Špecifikácia položiek'!#REF!</definedName>
    <definedName name="Grafický_akcelerátor">'Špecifikácia položiek'!#REF!</definedName>
    <definedName name="HDMI_na_VGA_adaptér">'Špecifikácia položiek'!#REF!</definedName>
    <definedName name="M.2_SSD_typ_1">'Špecifikácia položiek'!#REF!</definedName>
    <definedName name="M.2_SSD_typ_2">'Špecifikácia položiek'!#REF!</definedName>
    <definedName name="Manažovateľný_24_portový_PoE__switch">'Špecifikácia položiek'!#REF!</definedName>
    <definedName name="Micro_SD_karta">'Špecifikácia položiek'!#REF!</definedName>
    <definedName name="Mikrofón">'Špecifikácia položiek'!#REF!</definedName>
    <definedName name="Mikrofón_pre_IRIS">'Špecifikácia položiek'!#REF!</definedName>
    <definedName name="Monitor">'Špecifikácia položiek'!#REF!</definedName>
    <definedName name="Myš">'Špecifikácia položiek'!#REF!</definedName>
    <definedName name="Napájací_adaptér_typ_1">'Špecifikácia položiek'!#REF!</definedName>
    <definedName name="Napájací_adaptér_typ_2">'Špecifikácia položiek'!#REF!</definedName>
    <definedName name="Notebook_typ_1">'Špecifikácia položiek'!#REF!</definedName>
    <definedName name="Notebook_typ_1_29">'Špecifikácia položiek'!#REF!</definedName>
    <definedName name="Notebook_typ_2">'Špecifikácia položiek'!#REF!</definedName>
    <definedName name="Notebook_typ_2_29">'Špecifikácia položiek'!$A$4</definedName>
    <definedName name="Notebook_typ_3">'Špecifikácia položiek'!#REF!</definedName>
    <definedName name="Notebook_typ_3_29">'Špecifikácia položiek'!$A$23</definedName>
    <definedName name="Notebook_typ_4">'Špecifikácia položiek'!#REF!</definedName>
    <definedName name="Notebook_typ_4_29">'Špecifikácia položiek'!$A$42</definedName>
    <definedName name="PC">'Špecifikácia položiek'!#REF!</definedName>
    <definedName name="Plátno_na_projektor">'Špecifikácia položiek'!#REF!</definedName>
    <definedName name="PoE_napájací_adaptér">'Špecifikácia položiek'!#REF!</definedName>
    <definedName name="Prezentér">'Špecifikácia položiek'!#REF!</definedName>
    <definedName name="Projektor">'Špecifikácia položiek'!#REF!</definedName>
    <definedName name="RAM_typ_1">'Špecifikácia položiek'!#REF!</definedName>
    <definedName name="RAM_typ_2">'Špecifikácia položiek'!#REF!</definedName>
    <definedName name="RAM_typ_3">'Špecifikácia položiek'!#REF!</definedName>
    <definedName name="Reproduktor">'Špecifikácia položiek'!#REF!</definedName>
    <definedName name="Set_bezdrôtovej_klávesnice_s_myšou">'Špecifikácia položiek'!#REF!</definedName>
    <definedName name="Sieťový_kábel_typ_1">'Špecifikácia položiek'!#REF!</definedName>
    <definedName name="Sieťový_kábel_typ_2">'Špecifikácia položiek'!#REF!</definedName>
    <definedName name="Sieťový_kábel_typ_3">'Špecifikácia položiek'!#REF!</definedName>
    <definedName name="Sieťový_kábel_typ_4">'Špecifikácia položiek'!#REF!</definedName>
    <definedName name="Sieťový_kábel_typ_5">'Špecifikácia položiek'!#REF!</definedName>
    <definedName name="Slúchadlá_s_mikrofónom">'Špecifikácia položiek'!#REF!</definedName>
    <definedName name="Switch">'Špecifikácia položiek'!#REF!</definedName>
    <definedName name="Tlačiareň_etikiet">'Špecifikácia položiek'!#REF!</definedName>
    <definedName name="Tlačiareň_typ_1">'Špecifikácia položiek'!#REF!</definedName>
    <definedName name="Tlačiareň_typ_1_29">'Špecifikácia položiek'!$A$62</definedName>
    <definedName name="Tlačiareň_typ_2">'Špecifikácia položiek'!#REF!</definedName>
    <definedName name="Tlačiareň_typ_2_29">'Špecifikácia položiek'!$A$77</definedName>
    <definedName name="Tlačiareň_typ_3_29">'Špecifikácia položiek'!$A$93</definedName>
    <definedName name="Tlačiareň_typ_4_29">'Špecifikácia položiek'!$A$108</definedName>
    <definedName name="USB_C_Ethernet_Hub">'Špecifikácia položiek'!#REF!</definedName>
    <definedName name="USB_C_na_HDMI_kábel">'Špecifikácia položiek'!#REF!</definedName>
    <definedName name="USB_kľúč">'Špecifikácia položiek'!#REF!</definedName>
    <definedName name="Webkamera">'Špecifikácia položiek'!#REF!</definedName>
    <definedName name="Zdroj_do_PC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8" i="2"/>
  <c r="D3" i="2"/>
  <c r="D4" i="2"/>
  <c r="D5" i="2"/>
  <c r="D6" i="2"/>
  <c r="D7" i="2"/>
  <c r="D10" i="2" l="1"/>
  <c r="D12" i="2" s="1"/>
</calcChain>
</file>

<file path=xl/sharedStrings.xml><?xml version="1.0" encoding="utf-8"?>
<sst xmlns="http://schemas.openxmlformats.org/spreadsheetml/2006/main" count="225" uniqueCount="107">
  <si>
    <t xml:space="preserve">Parameter </t>
  </si>
  <si>
    <t>Typ / parameter - minimálna hodnota / ks</t>
  </si>
  <si>
    <t>Záručná doba:</t>
  </si>
  <si>
    <t>min. 2 roky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</si>
  <si>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</si>
  <si>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</si>
  <si>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</si>
  <si>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</si>
  <si>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</si>
  <si>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</si>
  <si>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</si>
  <si>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2 kusy</t>
  </si>
  <si>
    <t>Procesor</t>
  </si>
  <si>
    <t>Displej</t>
  </si>
  <si>
    <t>Pevný disk</t>
  </si>
  <si>
    <t>Grafický výstup</t>
  </si>
  <si>
    <t>Komunikačné rozhrania</t>
  </si>
  <si>
    <t>Vstupné zariadenia</t>
  </si>
  <si>
    <t>Vstupno-výstupné porty</t>
  </si>
  <si>
    <t>Hmotnosť:</t>
  </si>
  <si>
    <t>Operačný systém</t>
  </si>
  <si>
    <t>ľubovoľný OS resp. bez OS (notebook kompatibilný s MS Windows / Linux)</t>
  </si>
  <si>
    <t>Výbava a súčasť balenia:</t>
  </si>
  <si>
    <t>Operačná pamäť RAM</t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</si>
  <si>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</si>
  <si>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Grafická karta</t>
  </si>
  <si>
    <t>max. 1,5 kg</t>
  </si>
  <si>
    <t>bezdrôtová myš s podložkou pod myš; kompatibilná taška na notebook</t>
  </si>
  <si>
    <t>Notebook typ 2</t>
  </si>
  <si>
    <t>Notebook typ 1</t>
  </si>
  <si>
    <t>4 kusy</t>
  </si>
  <si>
    <t>1 kus</t>
  </si>
  <si>
    <t>Notebook typ 3</t>
  </si>
  <si>
    <t>Operačná pamäť</t>
  </si>
  <si>
    <t>v prípade DDR5 / LPDDR5 min. 8 GB RAM s možnosťou rozšírenia na min. 16 GB RAM 
alebo v prípade DDR4 min. 16 GB RAM</t>
  </si>
  <si>
    <t>min. 1x integrovaný HDMI</t>
  </si>
  <si>
    <r>
      <rPr>
        <sz val="12"/>
        <rFont val="Times New Roman"/>
        <family val="1"/>
        <charset val="238"/>
      </rPr>
      <t xml:space="preserve">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</si>
  <si>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t xml:space="preserve">integrovaný sieťový adaptér s rýchlosťou min. 1 Gb/s s integrovaným RJ-45 portom; integrovaná WiFi 6 alebo vyššia, Bluetooth </t>
    </r>
    <r>
      <rPr>
        <sz val="12"/>
        <color theme="0"/>
        <rFont val="Times New Roman"/>
        <family val="1"/>
        <charset val="238"/>
      </rPr>
      <t>__________</t>
    </r>
  </si>
  <si>
    <t>integrovaná podsvietená klávesnica so slovenskou lokalizáciou; integrovaná webkamera</t>
  </si>
  <si>
    <t>min. 2x integrované USB-A (z toho min. 1x USB 3.2 Gen 1 alebo vyššie) a min. 1x integrované USB-C</t>
  </si>
  <si>
    <t>min. 14", rozlíšenie min. 1920x1080; matný alebo antireflexný</t>
  </si>
  <si>
    <t>Tlačiareň typ 1</t>
  </si>
  <si>
    <t>Typ tlače:</t>
  </si>
  <si>
    <t>Multifunkčná (tlačiareň, skener, kopírka), laserová alebo LED, farebná</t>
  </si>
  <si>
    <t>Podporovaný formát:</t>
  </si>
  <si>
    <t>min. A4</t>
  </si>
  <si>
    <t>Rýchlosť tlače:</t>
  </si>
  <si>
    <t>min. 20 str./min. (A4, čb)</t>
  </si>
  <si>
    <t>Rozlíšenie tlače:</t>
  </si>
  <si>
    <t>min. 600x600 DPI</t>
  </si>
  <si>
    <t>Pripojenie:</t>
  </si>
  <si>
    <t>LAN, USB, WiFi</t>
  </si>
  <si>
    <t>min. 1x Kazeta na min. 150 listov</t>
  </si>
  <si>
    <t>Výbava:</t>
  </si>
  <si>
    <t>automatický podávač skenera; dotykový displej</t>
  </si>
  <si>
    <t>Funkcie:</t>
  </si>
  <si>
    <t>Multifunkčná (tlačiareň, skener, kopírka), laserová alebo LED, čiernobiela</t>
  </si>
  <si>
    <t>min. 25 str./min. (A4, čb)</t>
  </si>
  <si>
    <t>max. 15 kg</t>
  </si>
  <si>
    <t>Tlačiareň typ 2</t>
  </si>
  <si>
    <t>automatická obojstranná tlač (duplex)</t>
  </si>
  <si>
    <t>min. 15,6", rozlíšenie min. 1920x1080; matný alebo antireflexný</t>
  </si>
  <si>
    <t>min. 16 GB DDR4 alebo vyššie; min. 3200 MHz</t>
  </si>
  <si>
    <t>integrovaná numerická podsvietená klávesnica so slovenskou lokalizáciou; integrovaná webkamera</t>
  </si>
  <si>
    <t>max. 2,5 kg</t>
  </si>
  <si>
    <t>min. 3x integrované USB-A (z toho min. 1x USB 3.2 Gen 1 alebo vyššie) a min. 1x integrované USB-C</t>
  </si>
  <si>
    <t>min. 512 GB M.2 NVMe SSD</t>
  </si>
  <si>
    <t>integrovaná WiFi 6 alebo vyššia, Bluetooth</t>
  </si>
  <si>
    <t>Tlačiareň typ 3</t>
  </si>
  <si>
    <t>Multifunkčná (tlačiareň, skener, kopírka), atramentová, farebná</t>
  </si>
  <si>
    <t>min. 4800x1200 DPI</t>
  </si>
  <si>
    <t>USB, WiFi</t>
  </si>
  <si>
    <t>min. 30 str./min. (A4, čb)
min. 20 str./min. (A4, fareb.)</t>
  </si>
  <si>
    <t>Hlavný displej:</t>
  </si>
  <si>
    <t>Sekundárny displej:</t>
  </si>
  <si>
    <t>min. 15,6", rozlíšenie min. Quad HD; dotykový s podporou stylusu / dotykového pera</t>
  </si>
  <si>
    <t>kompatibilný stylus / dotykové pero</t>
  </si>
  <si>
    <t>max. 3 kg</t>
  </si>
  <si>
    <t>Tlačiareň typ 4</t>
  </si>
  <si>
    <t>Vstupný zásobník papiera: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</si>
  <si>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</si>
  <si>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</si>
  <si>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</si>
  <si>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</si>
  <si>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</si>
  <si>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</si>
  <si>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</si>
  <si>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</si>
  <si>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</si>
  <si>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automatická obojstranná tlač (duplex); AirPrint</t>
  </si>
  <si>
    <t>Multifunkčná (tlačiareň, skener, kopírka) laserová alebo LED, farebná</t>
  </si>
  <si>
    <t>LAN, USB</t>
  </si>
  <si>
    <t>min. 1x Kazeta na min. 250 listov</t>
  </si>
  <si>
    <t>automatický obojstranný podávač skenera DADF (jednoprechodový) alebo RADF; dotykový displej</t>
  </si>
  <si>
    <t>automatická obojstranná tlač (duplex); tlač z USB kľúča; skenovanie na USB kľúč; skenovanie do e-mailu</t>
  </si>
  <si>
    <t>automatická obojstranná tlač (duplex); skenovanie do e-mailu</t>
  </si>
  <si>
    <t>Rýchlosť skenovania:</t>
  </si>
  <si>
    <t>min. 30 obr./min (A4, farebne, jednostranne)</t>
  </si>
  <si>
    <t>integrovaný dotykový sekundárny displej s podporou stylusu / dotykového pera; sekundárny displej musí byť umiestnený pri klávesnici notebooku</t>
  </si>
  <si>
    <t>min. 16 GB DDR5 alebo LPDDR5</t>
  </si>
  <si>
    <r>
      <rPr>
        <sz val="12"/>
        <rFont val="Times New Roman"/>
        <family val="1"/>
        <charset val="238"/>
      </rPr>
      <t xml:space="preserve">dedikovaná alebo integrovaná;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</si>
  <si>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(notebook kompatibilný s MS Windows)</t>
  </si>
  <si>
    <t>min. 1x integrované USB-A (štandardu min. USB 3.2 Gen 1 alebo vyššií) a min. 2x integrované USB-C alebo Thunderbolt porty alebo ich kombinácia</t>
  </si>
  <si>
    <t>11 kusov</t>
  </si>
  <si>
    <t>displej; tankový systém</t>
  </si>
  <si>
    <t>min. A3 (tlač i skenovanie)</t>
  </si>
  <si>
    <r>
      <rPr>
        <sz val="12"/>
        <color rgb="FFFF0000"/>
        <rFont val="Times New Roman"/>
        <family val="1"/>
        <charset val="238"/>
      </rPr>
      <t xml:space="preserve">s výkonom min. 20 000 bodov v benchmarku </t>
    </r>
    <r>
      <rPr>
        <u/>
        <sz val="12"/>
        <color rgb="FFFF0000"/>
        <rFont val="Times New Roman"/>
        <family val="1"/>
        <charset val="238"/>
      </rPr>
      <t>PassMark - CPU Mark</t>
    </r>
    <r>
      <rPr>
        <sz val="12"/>
        <color rgb="FFFF0000"/>
        <rFont val="Times New Roman"/>
        <family val="1"/>
        <charset val="238"/>
      </rPr>
      <t xml:space="preserve"> (ku dňu zverejnenia výzvy)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</si>
</sst>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2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6" xfId="0" applyNumberFormat="1" applyFill="1" applyBorder="1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164" fontId="0" fillId="9" borderId="8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3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8" fillId="0" borderId="1" xfId="3" quotePrefix="1" applyBorder="1" applyAlignment="1">
      <alignment horizontal="left" vertical="center" wrapText="1"/>
    </xf>
    <xf numFmtId="0" fontId="4" fillId="5" borderId="0" xfId="0" applyFont="1" applyFill="1" applyAlignment="1">
      <alignment wrapText="1"/>
    </xf>
    <xf numFmtId="0" fontId="12" fillId="10" borderId="1" xfId="0" applyFont="1" applyFill="1" applyBorder="1" applyAlignment="1">
      <alignment vertical="center" wrapText="1"/>
    </xf>
    <xf numFmtId="0" fontId="8" fillId="0" borderId="1" xfId="3" applyBorder="1"/>
    <xf numFmtId="0" fontId="5" fillId="0" borderId="1" xfId="0" applyFont="1" applyBorder="1" applyAlignment="1">
      <alignment horizontal="left" vertical="center" wrapText="1"/>
    </xf>
    <xf numFmtId="0" fontId="17" fillId="5" borderId="0" xfId="0" quotePrefix="1" applyFont="1" applyFill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7" fillId="5" borderId="0" xfId="0" quotePrefix="1" applyFont="1" applyFill="1" applyAlignment="1">
      <alignment horizontal="left" vertical="center"/>
    </xf>
    <xf numFmtId="0" fontId="15" fillId="0" borderId="1" xfId="3" quotePrefix="1" applyFont="1" applyBorder="1" applyAlignment="1">
      <alignment horizontal="left" wrapText="1"/>
    </xf>
    <xf numFmtId="0" fontId="8" fillId="0" borderId="0" xfId="3"/>
    <xf numFmtId="0" fontId="8" fillId="0" borderId="0" xfId="3" applyAlignment="1">
      <alignment vertical="center"/>
    </xf>
    <xf numFmtId="0" fontId="13" fillId="4" borderId="3" xfId="2" applyFont="1" applyFill="1" applyBorder="1" applyAlignment="1">
      <alignment horizontal="left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5" fillId="5" borderId="3" xfId="2" quotePrefix="1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2" fillId="10" borderId="3" xfId="0" applyFont="1" applyFill="1" applyBorder="1" applyAlignment="1">
      <alignment vertical="center" wrapText="1"/>
    </xf>
    <xf numFmtId="0" fontId="12" fillId="10" borderId="1" xfId="0" quotePrefix="1" applyFont="1" applyFill="1" applyBorder="1" applyAlignment="1">
      <alignment horizontal="left" vertical="center" wrapText="1"/>
    </xf>
    <xf numFmtId="0" fontId="12" fillId="10" borderId="3" xfId="0" quotePrefix="1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left"/>
    </xf>
    <xf numFmtId="0" fontId="8" fillId="0" borderId="1" xfId="3" quotePrefix="1" applyBorder="1" applyAlignment="1">
      <alignment horizontal="left" vertical="center"/>
    </xf>
    <xf numFmtId="0" fontId="8" fillId="0" borderId="1" xfId="3" quotePrefix="1" applyBorder="1" applyAlignment="1">
      <alignment horizontal="center" vertical="center"/>
    </xf>
    <xf numFmtId="0" fontId="5" fillId="9" borderId="0" xfId="0" quotePrefix="1" applyFont="1" applyFill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quotePrefix="1" applyFont="1" applyFill="1" applyBorder="1" applyAlignment="1">
      <alignment horizontal="center" vertical="center" wrapText="1"/>
    </xf>
    <xf numFmtId="0" fontId="19" fillId="6" borderId="7" xfId="0" quotePrefix="1" applyFont="1" applyFill="1" applyBorder="1" applyAlignment="1">
      <alignment horizontal="center" vertical="center" wrapText="1"/>
    </xf>
    <xf numFmtId="0" fontId="19" fillId="8" borderId="7" xfId="0" quotePrefix="1" applyFont="1" applyFill="1" applyBorder="1" applyAlignment="1">
      <alignment horizontal="center" vertical="center" wrapText="1"/>
    </xf>
    <xf numFmtId="0" fontId="20" fillId="8" borderId="1" xfId="0" quotePrefix="1" applyFont="1" applyFill="1" applyBorder="1" applyAlignment="1">
      <alignment horizontal="center" vertical="center" wrapText="1"/>
    </xf>
    <xf numFmtId="164" fontId="0" fillId="9" borderId="4" xfId="0" applyNumberForma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18" fillId="5" borderId="10" xfId="0" quotePrefix="1" applyFont="1" applyFill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22" fillId="0" borderId="1" xfId="3" quotePrefix="1" applyFont="1" applyBorder="1" applyAlignment="1">
      <alignment horizontal="left" wrapText="1"/>
    </xf>
    <xf numFmtId="0" fontId="21" fillId="0" borderId="1" xfId="0" quotePrefix="1" applyFont="1" applyBorder="1" applyAlignment="1">
      <alignment horizontal="left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28"/>
  <sheetViews>
    <sheetView showGridLines="0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6384" ht="67.2" customHeight="1" x14ac:dyDescent="0.3">
      <c r="A1" s="99" t="s">
        <v>81</v>
      </c>
      <c r="B1" s="99"/>
      <c r="C1" s="99"/>
      <c r="D1" s="99"/>
      <c r="E1" s="99"/>
    </row>
    <row r="2" spans="1:16384" ht="42.75" customHeight="1" x14ac:dyDescent="0.3">
      <c r="A2" s="90" t="s">
        <v>82</v>
      </c>
      <c r="B2" s="91" t="s">
        <v>83</v>
      </c>
      <c r="C2" s="92" t="s">
        <v>84</v>
      </c>
      <c r="D2" s="92" t="s">
        <v>85</v>
      </c>
      <c r="E2" s="93" t="s">
        <v>86</v>
      </c>
      <c r="F2" s="94" t="s">
        <v>87</v>
      </c>
      <c r="G2" s="8"/>
    </row>
    <row r="3" spans="1:16384" s="4" customFormat="1" ht="37.950000000000003" customHeight="1" x14ac:dyDescent="0.3">
      <c r="A3" s="65" t="s">
        <v>29</v>
      </c>
      <c r="B3" s="44">
        <v>1</v>
      </c>
      <c r="C3" s="37"/>
      <c r="D3" s="95">
        <f t="shared" ref="D3:D7" si="0">C3*B3</f>
        <v>0</v>
      </c>
      <c r="E3" s="17"/>
      <c r="F3" s="13" t="s">
        <v>5</v>
      </c>
    </row>
    <row r="4" spans="1:16384" s="4" customFormat="1" ht="37.950000000000003" customHeight="1" x14ac:dyDescent="0.3">
      <c r="A4" s="66" t="s">
        <v>28</v>
      </c>
      <c r="B4" s="44">
        <v>1</v>
      </c>
      <c r="C4" s="37"/>
      <c r="D4" s="38">
        <f t="shared" si="0"/>
        <v>0</v>
      </c>
      <c r="E4" s="17"/>
      <c r="F4" s="13" t="s">
        <v>5</v>
      </c>
    </row>
    <row r="5" spans="1:16384" s="4" customFormat="1" ht="37.950000000000003" customHeight="1" x14ac:dyDescent="0.3">
      <c r="A5" s="66" t="s">
        <v>32</v>
      </c>
      <c r="B5" s="44">
        <v>11</v>
      </c>
      <c r="C5" s="37"/>
      <c r="D5" s="95">
        <f t="shared" si="0"/>
        <v>0</v>
      </c>
      <c r="E5" s="17"/>
      <c r="F5" s="13" t="s">
        <v>5</v>
      </c>
    </row>
    <row r="6" spans="1:16384" s="4" customFormat="1" ht="37.950000000000003" customHeight="1" x14ac:dyDescent="0.3">
      <c r="A6" s="66" t="s">
        <v>41</v>
      </c>
      <c r="B6" s="67">
        <v>4</v>
      </c>
      <c r="C6" s="37"/>
      <c r="D6" s="38">
        <f t="shared" si="0"/>
        <v>0</v>
      </c>
      <c r="E6" s="17"/>
      <c r="F6" s="13" t="s">
        <v>5</v>
      </c>
    </row>
    <row r="7" spans="1:16384" s="4" customFormat="1" ht="37.950000000000003" customHeight="1" x14ac:dyDescent="0.3">
      <c r="A7" s="66" t="s">
        <v>59</v>
      </c>
      <c r="B7" s="45">
        <v>2</v>
      </c>
      <c r="C7" s="37"/>
      <c r="D7" s="95">
        <f t="shared" si="0"/>
        <v>0</v>
      </c>
      <c r="E7" s="17"/>
      <c r="F7" s="13" t="s">
        <v>5</v>
      </c>
    </row>
    <row r="8" spans="1:16384" s="4" customFormat="1" ht="37.950000000000003" customHeight="1" x14ac:dyDescent="0.3">
      <c r="A8" s="66" t="s">
        <v>68</v>
      </c>
      <c r="B8" s="45">
        <v>1</v>
      </c>
      <c r="C8" s="37"/>
      <c r="D8" s="38">
        <f>C8*B8</f>
        <v>0</v>
      </c>
      <c r="E8" s="17"/>
      <c r="F8" s="13" t="s">
        <v>5</v>
      </c>
    </row>
    <row r="9" spans="1:16384" s="4" customFormat="1" ht="37.950000000000003" customHeight="1" thickBot="1" x14ac:dyDescent="0.35">
      <c r="A9" s="66" t="s">
        <v>78</v>
      </c>
      <c r="B9" s="45">
        <v>1</v>
      </c>
      <c r="C9" s="18"/>
      <c r="D9" s="26">
        <f>C9*B9</f>
        <v>0</v>
      </c>
      <c r="E9" s="17"/>
      <c r="F9" s="13" t="s">
        <v>5</v>
      </c>
    </row>
    <row r="10" spans="1:16384" s="4" customFormat="1" x14ac:dyDescent="0.3">
      <c r="C10" s="5" t="s">
        <v>7</v>
      </c>
      <c r="D10" s="6">
        <f>SUM(D3:D9)</f>
        <v>0</v>
      </c>
      <c r="E10" s="16" t="s">
        <v>10</v>
      </c>
    </row>
    <row r="11" spans="1:16384" s="4" customFormat="1" x14ac:dyDescent="0.3">
      <c r="C11" s="15" t="s">
        <v>8</v>
      </c>
      <c r="D11" s="19">
        <v>0.2</v>
      </c>
      <c r="F11" s="12"/>
    </row>
    <row r="12" spans="1:16384" s="4" customFormat="1" x14ac:dyDescent="0.3">
      <c r="C12" s="15" t="s">
        <v>9</v>
      </c>
      <c r="D12" s="20">
        <f>D10*1.2</f>
        <v>0</v>
      </c>
      <c r="F12" s="12"/>
    </row>
    <row r="14" spans="1:16384" s="56" customFormat="1" x14ac:dyDescent="0.3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  <c r="AMM14" s="100"/>
      <c r="AMN14" s="100"/>
      <c r="AMO14" s="100"/>
      <c r="AMP14" s="100"/>
      <c r="AMQ14" s="100"/>
      <c r="AMR14" s="100"/>
      <c r="AMS14" s="100"/>
      <c r="AMT14" s="100"/>
      <c r="AMU14" s="100"/>
      <c r="AMV14" s="100"/>
      <c r="AMW14" s="100"/>
      <c r="AMX14" s="100"/>
      <c r="AMY14" s="100"/>
      <c r="AMZ14" s="100"/>
      <c r="ANA14" s="100"/>
      <c r="ANB14" s="100"/>
      <c r="ANC14" s="100"/>
      <c r="AND14" s="100"/>
      <c r="ANE14" s="100"/>
      <c r="ANF14" s="100"/>
      <c r="ANG14" s="100"/>
      <c r="ANH14" s="100"/>
      <c r="ANI14" s="100"/>
      <c r="ANJ14" s="100"/>
      <c r="ANK14" s="100"/>
      <c r="ANL14" s="100"/>
      <c r="ANM14" s="100"/>
      <c r="ANN14" s="100"/>
      <c r="ANO14" s="100"/>
      <c r="ANP14" s="100"/>
      <c r="ANQ14" s="100"/>
      <c r="ANR14" s="100"/>
      <c r="ANS14" s="100"/>
      <c r="ANT14" s="100"/>
      <c r="ANU14" s="100"/>
      <c r="ANV14" s="100"/>
      <c r="ANW14" s="100"/>
      <c r="ANX14" s="100"/>
      <c r="ANY14" s="100"/>
      <c r="ANZ14" s="100"/>
      <c r="AOA14" s="100"/>
      <c r="AOB14" s="100"/>
      <c r="AOC14" s="100"/>
      <c r="AOD14" s="100"/>
      <c r="AOE14" s="100"/>
      <c r="AOF14" s="100"/>
      <c r="AOG14" s="100"/>
      <c r="AOH14" s="100"/>
      <c r="AOI14" s="100"/>
      <c r="AOJ14" s="100"/>
      <c r="AOK14" s="100"/>
      <c r="AOL14" s="100"/>
      <c r="AOM14" s="100"/>
      <c r="AON14" s="100"/>
      <c r="AOO14" s="100"/>
      <c r="AOP14" s="100"/>
      <c r="AOQ14" s="100"/>
      <c r="AOR14" s="100"/>
      <c r="AOS14" s="100"/>
      <c r="AOT14" s="100"/>
      <c r="AOU14" s="100"/>
      <c r="AOV14" s="100"/>
      <c r="AOW14" s="100"/>
      <c r="AOX14" s="100"/>
      <c r="AOY14" s="100"/>
      <c r="AOZ14" s="100"/>
      <c r="APA14" s="100"/>
      <c r="APB14" s="100"/>
      <c r="APC14" s="100"/>
      <c r="APD14" s="100"/>
      <c r="APE14" s="100"/>
      <c r="APF14" s="100"/>
      <c r="APG14" s="100"/>
      <c r="APH14" s="100"/>
      <c r="API14" s="100"/>
      <c r="APJ14" s="100"/>
      <c r="APK14" s="100"/>
      <c r="APL14" s="100"/>
      <c r="APM14" s="100"/>
      <c r="APN14" s="100"/>
      <c r="APO14" s="100"/>
      <c r="APP14" s="100"/>
      <c r="APQ14" s="100"/>
      <c r="APR14" s="100"/>
      <c r="APS14" s="100"/>
      <c r="APT14" s="100"/>
      <c r="APU14" s="100"/>
      <c r="APV14" s="100"/>
      <c r="APW14" s="100"/>
      <c r="APX14" s="100"/>
      <c r="APY14" s="100"/>
      <c r="APZ14" s="100"/>
      <c r="AQA14" s="100"/>
      <c r="AQB14" s="100"/>
      <c r="AQC14" s="100"/>
      <c r="AQD14" s="100"/>
      <c r="AQE14" s="100"/>
      <c r="AQF14" s="100"/>
      <c r="AQG14" s="100"/>
      <c r="AQH14" s="100"/>
      <c r="AQI14" s="100"/>
      <c r="AQJ14" s="100"/>
      <c r="AQK14" s="100"/>
      <c r="AQL14" s="100"/>
      <c r="AQM14" s="100"/>
      <c r="AQN14" s="100"/>
      <c r="AQO14" s="100"/>
      <c r="AQP14" s="100"/>
      <c r="AQQ14" s="100"/>
      <c r="AQR14" s="100"/>
      <c r="AQS14" s="100"/>
      <c r="AQT14" s="100"/>
      <c r="AQU14" s="100"/>
      <c r="AQV14" s="100"/>
      <c r="AQW14" s="100"/>
      <c r="AQX14" s="100"/>
      <c r="AQY14" s="100"/>
      <c r="AQZ14" s="100"/>
      <c r="ARA14" s="100"/>
      <c r="ARB14" s="100"/>
      <c r="ARC14" s="100"/>
      <c r="ARD14" s="100"/>
      <c r="ARE14" s="100"/>
      <c r="ARF14" s="100"/>
      <c r="ARG14" s="100"/>
      <c r="ARH14" s="100"/>
      <c r="ARI14" s="100"/>
      <c r="ARJ14" s="100"/>
      <c r="ARK14" s="100"/>
      <c r="ARL14" s="100"/>
      <c r="ARM14" s="100"/>
      <c r="ARN14" s="100"/>
      <c r="ARO14" s="100"/>
      <c r="ARP14" s="100"/>
      <c r="ARQ14" s="100"/>
      <c r="ARR14" s="100"/>
      <c r="ARS14" s="100"/>
      <c r="ART14" s="100"/>
      <c r="ARU14" s="100"/>
      <c r="ARV14" s="100"/>
      <c r="ARW14" s="100"/>
      <c r="ARX14" s="100"/>
      <c r="ARY14" s="100"/>
      <c r="ARZ14" s="100"/>
      <c r="ASA14" s="100"/>
      <c r="ASB14" s="100"/>
      <c r="ASC14" s="100"/>
      <c r="ASD14" s="100"/>
      <c r="ASE14" s="100"/>
      <c r="ASF14" s="100"/>
      <c r="ASG14" s="100"/>
      <c r="ASH14" s="100"/>
      <c r="ASI14" s="100"/>
      <c r="ASJ14" s="100"/>
      <c r="ASK14" s="100"/>
      <c r="ASL14" s="100"/>
      <c r="ASM14" s="100"/>
      <c r="ASN14" s="100"/>
      <c r="ASO14" s="100"/>
      <c r="ASP14" s="100"/>
      <c r="ASQ14" s="100"/>
      <c r="ASR14" s="100"/>
      <c r="ASS14" s="100"/>
      <c r="AST14" s="100"/>
      <c r="ASU14" s="100"/>
      <c r="ASV14" s="100"/>
      <c r="ASW14" s="100"/>
      <c r="ASX14" s="100"/>
      <c r="ASY14" s="100"/>
      <c r="ASZ14" s="100"/>
      <c r="ATA14" s="100"/>
      <c r="ATB14" s="100"/>
      <c r="ATC14" s="100"/>
      <c r="ATD14" s="100"/>
      <c r="ATE14" s="100"/>
      <c r="ATF14" s="100"/>
      <c r="ATG14" s="100"/>
      <c r="ATH14" s="100"/>
      <c r="ATI14" s="100"/>
      <c r="ATJ14" s="100"/>
      <c r="ATK14" s="100"/>
      <c r="ATL14" s="100"/>
      <c r="ATM14" s="100"/>
      <c r="ATN14" s="100"/>
      <c r="ATO14" s="100"/>
      <c r="ATP14" s="100"/>
      <c r="ATQ14" s="100"/>
      <c r="ATR14" s="100"/>
      <c r="ATS14" s="100"/>
      <c r="ATT14" s="100"/>
      <c r="ATU14" s="100"/>
      <c r="ATV14" s="100"/>
      <c r="ATW14" s="100"/>
      <c r="ATX14" s="100"/>
      <c r="ATY14" s="100"/>
      <c r="ATZ14" s="100"/>
      <c r="AUA14" s="100"/>
      <c r="AUB14" s="100"/>
      <c r="AUC14" s="100"/>
      <c r="AUD14" s="100"/>
      <c r="AUE14" s="100"/>
      <c r="AUF14" s="100"/>
      <c r="AUG14" s="100"/>
      <c r="AUH14" s="100"/>
      <c r="AUI14" s="100"/>
      <c r="AUJ14" s="100"/>
      <c r="AUK14" s="100"/>
      <c r="AUL14" s="100"/>
      <c r="AUM14" s="100"/>
      <c r="AUN14" s="100"/>
      <c r="AUO14" s="100"/>
      <c r="AUP14" s="100"/>
      <c r="AUQ14" s="100"/>
      <c r="AUR14" s="100"/>
      <c r="AUS14" s="100"/>
      <c r="AUT14" s="100"/>
      <c r="AUU14" s="100"/>
      <c r="AUV14" s="100"/>
      <c r="AUW14" s="100"/>
      <c r="AUX14" s="100"/>
      <c r="AUY14" s="100"/>
      <c r="AUZ14" s="100"/>
      <c r="AVA14" s="100"/>
      <c r="AVB14" s="100"/>
      <c r="AVC14" s="100"/>
      <c r="AVD14" s="100"/>
      <c r="AVE14" s="100"/>
      <c r="AVF14" s="100"/>
      <c r="AVG14" s="100"/>
      <c r="AVH14" s="100"/>
      <c r="AVI14" s="100"/>
      <c r="AVJ14" s="100"/>
      <c r="AVK14" s="100"/>
      <c r="AVL14" s="100"/>
      <c r="AVM14" s="100"/>
      <c r="AVN14" s="100"/>
      <c r="AVO14" s="100"/>
      <c r="AVP14" s="100"/>
      <c r="AVQ14" s="100"/>
      <c r="AVR14" s="100"/>
      <c r="AVS14" s="100"/>
      <c r="AVT14" s="100"/>
      <c r="AVU14" s="100"/>
      <c r="AVV14" s="100"/>
      <c r="AVW14" s="100"/>
      <c r="AVX14" s="100"/>
      <c r="AVY14" s="100"/>
      <c r="AVZ14" s="100"/>
      <c r="AWA14" s="100"/>
      <c r="AWB14" s="100"/>
      <c r="AWC14" s="100"/>
      <c r="AWD14" s="100"/>
      <c r="AWE14" s="100"/>
      <c r="AWF14" s="100"/>
      <c r="AWG14" s="100"/>
      <c r="AWH14" s="100"/>
      <c r="AWI14" s="100"/>
      <c r="AWJ14" s="100"/>
      <c r="AWK14" s="100"/>
      <c r="AWL14" s="100"/>
      <c r="AWM14" s="100"/>
      <c r="AWN14" s="100"/>
      <c r="AWO14" s="100"/>
      <c r="AWP14" s="100"/>
      <c r="AWQ14" s="100"/>
      <c r="AWR14" s="100"/>
      <c r="AWS14" s="100"/>
      <c r="AWT14" s="100"/>
      <c r="AWU14" s="100"/>
      <c r="AWV14" s="100"/>
      <c r="AWW14" s="100"/>
      <c r="AWX14" s="100"/>
      <c r="AWY14" s="100"/>
      <c r="AWZ14" s="100"/>
      <c r="AXA14" s="100"/>
      <c r="AXB14" s="100"/>
      <c r="AXC14" s="100"/>
      <c r="AXD14" s="100"/>
      <c r="AXE14" s="100"/>
      <c r="AXF14" s="100"/>
      <c r="AXG14" s="100"/>
      <c r="AXH14" s="100"/>
      <c r="AXI14" s="100"/>
      <c r="AXJ14" s="100"/>
      <c r="AXK14" s="100"/>
      <c r="AXL14" s="100"/>
      <c r="AXM14" s="100"/>
      <c r="AXN14" s="100"/>
      <c r="AXO14" s="100"/>
      <c r="AXP14" s="100"/>
      <c r="AXQ14" s="100"/>
      <c r="AXR14" s="100"/>
      <c r="AXS14" s="100"/>
      <c r="AXT14" s="100"/>
      <c r="AXU14" s="100"/>
      <c r="AXV14" s="100"/>
      <c r="AXW14" s="100"/>
      <c r="AXX14" s="100"/>
      <c r="AXY14" s="100"/>
      <c r="AXZ14" s="100"/>
      <c r="AYA14" s="100"/>
      <c r="AYB14" s="100"/>
      <c r="AYC14" s="100"/>
      <c r="AYD14" s="100"/>
      <c r="AYE14" s="100"/>
      <c r="AYF14" s="100"/>
      <c r="AYG14" s="100"/>
      <c r="AYH14" s="100"/>
      <c r="AYI14" s="100"/>
      <c r="AYJ14" s="100"/>
      <c r="AYK14" s="100"/>
      <c r="AYL14" s="100"/>
      <c r="AYM14" s="100"/>
      <c r="AYN14" s="100"/>
      <c r="AYO14" s="100"/>
      <c r="AYP14" s="100"/>
      <c r="AYQ14" s="100"/>
      <c r="AYR14" s="100"/>
      <c r="AYS14" s="100"/>
      <c r="AYT14" s="100"/>
      <c r="AYU14" s="100"/>
      <c r="AYV14" s="100"/>
      <c r="AYW14" s="100"/>
      <c r="AYX14" s="100"/>
      <c r="AYY14" s="100"/>
      <c r="AYZ14" s="100"/>
      <c r="AZA14" s="100"/>
      <c r="AZB14" s="100"/>
      <c r="AZC14" s="100"/>
      <c r="AZD14" s="100"/>
      <c r="AZE14" s="100"/>
      <c r="AZF14" s="100"/>
      <c r="AZG14" s="100"/>
      <c r="AZH14" s="100"/>
      <c r="AZI14" s="100"/>
      <c r="AZJ14" s="100"/>
      <c r="AZK14" s="100"/>
      <c r="AZL14" s="100"/>
      <c r="AZM14" s="100"/>
      <c r="AZN14" s="100"/>
      <c r="AZO14" s="100"/>
      <c r="AZP14" s="100"/>
      <c r="AZQ14" s="100"/>
      <c r="AZR14" s="100"/>
      <c r="AZS14" s="100"/>
      <c r="AZT14" s="100"/>
      <c r="AZU14" s="100"/>
      <c r="AZV14" s="100"/>
      <c r="AZW14" s="100"/>
      <c r="AZX14" s="100"/>
      <c r="AZY14" s="100"/>
      <c r="AZZ14" s="100"/>
      <c r="BAA14" s="100"/>
      <c r="BAB14" s="100"/>
      <c r="BAC14" s="100"/>
      <c r="BAD14" s="100"/>
      <c r="BAE14" s="100"/>
      <c r="BAF14" s="100"/>
      <c r="BAG14" s="100"/>
      <c r="BAH14" s="100"/>
      <c r="BAI14" s="100"/>
      <c r="BAJ14" s="100"/>
      <c r="BAK14" s="100"/>
      <c r="BAL14" s="100"/>
      <c r="BAM14" s="100"/>
      <c r="BAN14" s="100"/>
      <c r="BAO14" s="100"/>
      <c r="BAP14" s="100"/>
      <c r="BAQ14" s="100"/>
      <c r="BAR14" s="100"/>
      <c r="BAS14" s="100"/>
      <c r="BAT14" s="100"/>
      <c r="BAU14" s="100"/>
      <c r="BAV14" s="100"/>
      <c r="BAW14" s="100"/>
      <c r="BAX14" s="100"/>
      <c r="BAY14" s="100"/>
      <c r="BAZ14" s="100"/>
      <c r="BBA14" s="100"/>
      <c r="BBB14" s="100"/>
      <c r="BBC14" s="100"/>
      <c r="BBD14" s="100"/>
      <c r="BBE14" s="100"/>
      <c r="BBF14" s="100"/>
      <c r="BBG14" s="100"/>
      <c r="BBH14" s="100"/>
      <c r="BBI14" s="100"/>
      <c r="BBJ14" s="100"/>
      <c r="BBK14" s="100"/>
      <c r="BBL14" s="100"/>
      <c r="BBM14" s="100"/>
      <c r="BBN14" s="100"/>
      <c r="BBO14" s="100"/>
      <c r="BBP14" s="100"/>
      <c r="BBQ14" s="100"/>
      <c r="BBR14" s="100"/>
      <c r="BBS14" s="100"/>
      <c r="BBT14" s="100"/>
      <c r="BBU14" s="100"/>
      <c r="BBV14" s="100"/>
      <c r="BBW14" s="100"/>
      <c r="BBX14" s="100"/>
      <c r="BBY14" s="100"/>
      <c r="BBZ14" s="100"/>
      <c r="BCA14" s="100"/>
      <c r="BCB14" s="100"/>
      <c r="BCC14" s="100"/>
      <c r="BCD14" s="100"/>
      <c r="BCE14" s="100"/>
      <c r="BCF14" s="100"/>
      <c r="BCG14" s="100"/>
      <c r="BCH14" s="100"/>
      <c r="BCI14" s="100"/>
      <c r="BCJ14" s="100"/>
      <c r="BCK14" s="100"/>
      <c r="BCL14" s="100"/>
      <c r="BCM14" s="100"/>
      <c r="BCN14" s="100"/>
      <c r="BCO14" s="100"/>
      <c r="BCP14" s="100"/>
      <c r="BCQ14" s="100"/>
      <c r="BCR14" s="100"/>
      <c r="BCS14" s="100"/>
      <c r="BCT14" s="100"/>
      <c r="BCU14" s="100"/>
      <c r="BCV14" s="100"/>
      <c r="BCW14" s="100"/>
      <c r="BCX14" s="100"/>
      <c r="BCY14" s="100"/>
      <c r="BCZ14" s="100"/>
      <c r="BDA14" s="100"/>
      <c r="BDB14" s="100"/>
      <c r="BDC14" s="100"/>
      <c r="BDD14" s="100"/>
      <c r="BDE14" s="100"/>
      <c r="BDF14" s="100"/>
      <c r="BDG14" s="100"/>
      <c r="BDH14" s="100"/>
      <c r="BDI14" s="100"/>
      <c r="BDJ14" s="100"/>
      <c r="BDK14" s="100"/>
      <c r="BDL14" s="100"/>
      <c r="BDM14" s="100"/>
      <c r="BDN14" s="100"/>
      <c r="BDO14" s="100"/>
      <c r="BDP14" s="100"/>
      <c r="BDQ14" s="100"/>
      <c r="BDR14" s="100"/>
      <c r="BDS14" s="100"/>
      <c r="BDT14" s="100"/>
      <c r="BDU14" s="100"/>
      <c r="BDV14" s="100"/>
      <c r="BDW14" s="100"/>
      <c r="BDX14" s="100"/>
      <c r="BDY14" s="100"/>
      <c r="BDZ14" s="100"/>
      <c r="BEA14" s="100"/>
      <c r="BEB14" s="100"/>
      <c r="BEC14" s="100"/>
      <c r="BED14" s="100"/>
      <c r="BEE14" s="100"/>
      <c r="BEF14" s="100"/>
      <c r="BEG14" s="100"/>
      <c r="BEH14" s="100"/>
      <c r="BEI14" s="100"/>
      <c r="BEJ14" s="100"/>
      <c r="BEK14" s="100"/>
      <c r="BEL14" s="100"/>
      <c r="BEM14" s="100"/>
      <c r="BEN14" s="100"/>
      <c r="BEO14" s="100"/>
      <c r="BEP14" s="100"/>
      <c r="BEQ14" s="100"/>
      <c r="BER14" s="100"/>
      <c r="BES14" s="100"/>
      <c r="BET14" s="100"/>
      <c r="BEU14" s="100"/>
      <c r="BEV14" s="100"/>
      <c r="BEW14" s="100"/>
      <c r="BEX14" s="100"/>
      <c r="BEY14" s="100"/>
      <c r="BEZ14" s="100"/>
      <c r="BFA14" s="100"/>
      <c r="BFB14" s="100"/>
      <c r="BFC14" s="100"/>
      <c r="BFD14" s="100"/>
      <c r="BFE14" s="100"/>
      <c r="BFF14" s="100"/>
      <c r="BFG14" s="100"/>
      <c r="BFH14" s="100"/>
      <c r="BFI14" s="100"/>
      <c r="BFJ14" s="100"/>
      <c r="BFK14" s="100"/>
      <c r="BFL14" s="100"/>
      <c r="BFM14" s="100"/>
      <c r="BFN14" s="100"/>
      <c r="BFO14" s="100"/>
      <c r="BFP14" s="100"/>
      <c r="BFQ14" s="100"/>
      <c r="BFR14" s="100"/>
      <c r="BFS14" s="100"/>
      <c r="BFT14" s="100"/>
      <c r="BFU14" s="100"/>
      <c r="BFV14" s="100"/>
      <c r="BFW14" s="100"/>
      <c r="BFX14" s="100"/>
      <c r="BFY14" s="100"/>
      <c r="BFZ14" s="100"/>
      <c r="BGA14" s="100"/>
      <c r="BGB14" s="100"/>
      <c r="BGC14" s="100"/>
      <c r="BGD14" s="100"/>
      <c r="BGE14" s="100"/>
      <c r="BGF14" s="100"/>
      <c r="BGG14" s="100"/>
      <c r="BGH14" s="100"/>
      <c r="BGI14" s="100"/>
      <c r="BGJ14" s="100"/>
      <c r="BGK14" s="100"/>
      <c r="BGL14" s="100"/>
      <c r="BGM14" s="100"/>
      <c r="BGN14" s="100"/>
      <c r="BGO14" s="100"/>
      <c r="BGP14" s="100"/>
      <c r="BGQ14" s="100"/>
      <c r="BGR14" s="100"/>
      <c r="BGS14" s="100"/>
      <c r="BGT14" s="100"/>
      <c r="BGU14" s="100"/>
      <c r="BGV14" s="100"/>
      <c r="BGW14" s="100"/>
      <c r="BGX14" s="100"/>
      <c r="BGY14" s="100"/>
      <c r="BGZ14" s="100"/>
      <c r="BHA14" s="100"/>
      <c r="BHB14" s="100"/>
      <c r="BHC14" s="100"/>
      <c r="BHD14" s="100"/>
      <c r="BHE14" s="100"/>
      <c r="BHF14" s="100"/>
      <c r="BHG14" s="100"/>
      <c r="BHH14" s="100"/>
      <c r="BHI14" s="100"/>
      <c r="BHJ14" s="100"/>
      <c r="BHK14" s="100"/>
      <c r="BHL14" s="100"/>
      <c r="BHM14" s="100"/>
      <c r="BHN14" s="100"/>
      <c r="BHO14" s="100"/>
      <c r="BHP14" s="100"/>
      <c r="BHQ14" s="100"/>
      <c r="BHR14" s="100"/>
      <c r="BHS14" s="100"/>
      <c r="BHT14" s="100"/>
      <c r="BHU14" s="100"/>
      <c r="BHV14" s="100"/>
      <c r="BHW14" s="100"/>
      <c r="BHX14" s="100"/>
      <c r="BHY14" s="100"/>
      <c r="BHZ14" s="100"/>
      <c r="BIA14" s="100"/>
      <c r="BIB14" s="100"/>
      <c r="BIC14" s="100"/>
      <c r="BID14" s="100"/>
      <c r="BIE14" s="100"/>
      <c r="BIF14" s="100"/>
      <c r="BIG14" s="100"/>
      <c r="BIH14" s="100"/>
      <c r="BII14" s="100"/>
      <c r="BIJ14" s="100"/>
      <c r="BIK14" s="100"/>
      <c r="BIL14" s="100"/>
      <c r="BIM14" s="100"/>
      <c r="BIN14" s="100"/>
      <c r="BIO14" s="100"/>
      <c r="BIP14" s="100"/>
      <c r="BIQ14" s="100"/>
      <c r="BIR14" s="100"/>
      <c r="BIS14" s="100"/>
      <c r="BIT14" s="100"/>
      <c r="BIU14" s="100"/>
      <c r="BIV14" s="100"/>
      <c r="BIW14" s="100"/>
      <c r="BIX14" s="100"/>
      <c r="BIY14" s="100"/>
      <c r="BIZ14" s="100"/>
      <c r="BJA14" s="100"/>
      <c r="BJB14" s="100"/>
      <c r="BJC14" s="100"/>
      <c r="BJD14" s="100"/>
      <c r="BJE14" s="100"/>
      <c r="BJF14" s="100"/>
      <c r="BJG14" s="100"/>
      <c r="BJH14" s="100"/>
      <c r="BJI14" s="100"/>
      <c r="BJJ14" s="100"/>
      <c r="BJK14" s="100"/>
      <c r="BJL14" s="100"/>
      <c r="BJM14" s="100"/>
      <c r="BJN14" s="100"/>
      <c r="BJO14" s="100"/>
      <c r="BJP14" s="100"/>
      <c r="BJQ14" s="100"/>
      <c r="BJR14" s="100"/>
      <c r="BJS14" s="100"/>
      <c r="BJT14" s="100"/>
      <c r="BJU14" s="100"/>
      <c r="BJV14" s="100"/>
      <c r="BJW14" s="100"/>
      <c r="BJX14" s="100"/>
      <c r="BJY14" s="100"/>
      <c r="BJZ14" s="100"/>
      <c r="BKA14" s="100"/>
      <c r="BKB14" s="100"/>
      <c r="BKC14" s="100"/>
      <c r="BKD14" s="100"/>
      <c r="BKE14" s="100"/>
      <c r="BKF14" s="100"/>
      <c r="BKG14" s="100"/>
      <c r="BKH14" s="100"/>
      <c r="BKI14" s="100"/>
      <c r="BKJ14" s="100"/>
      <c r="BKK14" s="100"/>
      <c r="BKL14" s="100"/>
      <c r="BKM14" s="100"/>
      <c r="BKN14" s="100"/>
      <c r="BKO14" s="100"/>
      <c r="BKP14" s="100"/>
      <c r="BKQ14" s="100"/>
      <c r="BKR14" s="100"/>
      <c r="BKS14" s="100"/>
      <c r="BKT14" s="100"/>
      <c r="BKU14" s="100"/>
      <c r="BKV14" s="100"/>
      <c r="BKW14" s="100"/>
      <c r="BKX14" s="100"/>
      <c r="BKY14" s="100"/>
      <c r="BKZ14" s="100"/>
      <c r="BLA14" s="100"/>
      <c r="BLB14" s="100"/>
      <c r="BLC14" s="100"/>
      <c r="BLD14" s="100"/>
      <c r="BLE14" s="100"/>
      <c r="BLF14" s="100"/>
      <c r="BLG14" s="100"/>
      <c r="BLH14" s="100"/>
      <c r="BLI14" s="100"/>
      <c r="BLJ14" s="100"/>
      <c r="BLK14" s="100"/>
      <c r="BLL14" s="100"/>
      <c r="BLM14" s="100"/>
      <c r="BLN14" s="100"/>
      <c r="BLO14" s="100"/>
      <c r="BLP14" s="100"/>
      <c r="BLQ14" s="100"/>
      <c r="BLR14" s="100"/>
      <c r="BLS14" s="100"/>
      <c r="BLT14" s="100"/>
      <c r="BLU14" s="100"/>
      <c r="BLV14" s="100"/>
      <c r="BLW14" s="100"/>
      <c r="BLX14" s="100"/>
      <c r="BLY14" s="100"/>
      <c r="BLZ14" s="100"/>
      <c r="BMA14" s="100"/>
      <c r="BMB14" s="100"/>
      <c r="BMC14" s="100"/>
      <c r="BMD14" s="100"/>
      <c r="BME14" s="100"/>
      <c r="BMF14" s="100"/>
      <c r="BMG14" s="100"/>
      <c r="BMH14" s="100"/>
      <c r="BMI14" s="100"/>
      <c r="BMJ14" s="100"/>
      <c r="BMK14" s="100"/>
      <c r="BML14" s="100"/>
      <c r="BMM14" s="100"/>
      <c r="BMN14" s="100"/>
      <c r="BMO14" s="100"/>
      <c r="BMP14" s="100"/>
      <c r="BMQ14" s="100"/>
      <c r="BMR14" s="100"/>
      <c r="BMS14" s="100"/>
      <c r="BMT14" s="100"/>
      <c r="BMU14" s="100"/>
      <c r="BMV14" s="100"/>
      <c r="BMW14" s="100"/>
      <c r="BMX14" s="100"/>
      <c r="BMY14" s="100"/>
      <c r="BMZ14" s="100"/>
      <c r="BNA14" s="100"/>
      <c r="BNB14" s="100"/>
      <c r="BNC14" s="100"/>
      <c r="BND14" s="100"/>
      <c r="BNE14" s="100"/>
      <c r="BNF14" s="100"/>
      <c r="BNG14" s="100"/>
      <c r="BNH14" s="100"/>
      <c r="BNI14" s="100"/>
      <c r="BNJ14" s="100"/>
      <c r="BNK14" s="100"/>
      <c r="BNL14" s="100"/>
      <c r="BNM14" s="100"/>
      <c r="BNN14" s="100"/>
      <c r="BNO14" s="100"/>
      <c r="BNP14" s="100"/>
      <c r="BNQ14" s="100"/>
      <c r="BNR14" s="100"/>
      <c r="BNS14" s="100"/>
      <c r="BNT14" s="100"/>
      <c r="BNU14" s="100"/>
      <c r="BNV14" s="100"/>
      <c r="BNW14" s="100"/>
      <c r="BNX14" s="100"/>
      <c r="BNY14" s="100"/>
      <c r="BNZ14" s="100"/>
      <c r="BOA14" s="100"/>
      <c r="BOB14" s="100"/>
      <c r="BOC14" s="100"/>
      <c r="BOD14" s="100"/>
      <c r="BOE14" s="100"/>
      <c r="BOF14" s="100"/>
      <c r="BOG14" s="100"/>
      <c r="BOH14" s="100"/>
      <c r="BOI14" s="100"/>
      <c r="BOJ14" s="100"/>
      <c r="BOK14" s="100"/>
      <c r="BOL14" s="100"/>
      <c r="BOM14" s="100"/>
      <c r="BON14" s="100"/>
      <c r="BOO14" s="100"/>
      <c r="BOP14" s="100"/>
      <c r="BOQ14" s="100"/>
      <c r="BOR14" s="100"/>
      <c r="BOS14" s="100"/>
      <c r="BOT14" s="100"/>
      <c r="BOU14" s="100"/>
      <c r="BOV14" s="100"/>
      <c r="BOW14" s="100"/>
      <c r="BOX14" s="100"/>
      <c r="BOY14" s="100"/>
      <c r="BOZ14" s="100"/>
      <c r="BPA14" s="100"/>
      <c r="BPB14" s="100"/>
      <c r="BPC14" s="100"/>
      <c r="BPD14" s="100"/>
      <c r="BPE14" s="100"/>
      <c r="BPF14" s="100"/>
      <c r="BPG14" s="100"/>
      <c r="BPH14" s="100"/>
      <c r="BPI14" s="100"/>
      <c r="BPJ14" s="100"/>
      <c r="BPK14" s="100"/>
      <c r="BPL14" s="100"/>
      <c r="BPM14" s="100"/>
      <c r="BPN14" s="100"/>
      <c r="BPO14" s="100"/>
      <c r="BPP14" s="100"/>
      <c r="BPQ14" s="100"/>
      <c r="BPR14" s="100"/>
      <c r="BPS14" s="100"/>
      <c r="BPT14" s="100"/>
      <c r="BPU14" s="100"/>
      <c r="BPV14" s="100"/>
      <c r="BPW14" s="100"/>
      <c r="BPX14" s="100"/>
      <c r="BPY14" s="100"/>
      <c r="BPZ14" s="100"/>
      <c r="BQA14" s="100"/>
      <c r="BQB14" s="100"/>
      <c r="BQC14" s="100"/>
      <c r="BQD14" s="100"/>
      <c r="BQE14" s="100"/>
      <c r="BQF14" s="100"/>
      <c r="BQG14" s="100"/>
      <c r="BQH14" s="100"/>
      <c r="BQI14" s="100"/>
      <c r="BQJ14" s="100"/>
      <c r="BQK14" s="100"/>
      <c r="BQL14" s="100"/>
      <c r="BQM14" s="100"/>
      <c r="BQN14" s="100"/>
      <c r="BQO14" s="100"/>
      <c r="BQP14" s="100"/>
      <c r="BQQ14" s="100"/>
      <c r="BQR14" s="100"/>
      <c r="BQS14" s="100"/>
      <c r="BQT14" s="100"/>
      <c r="BQU14" s="100"/>
      <c r="BQV14" s="100"/>
      <c r="BQW14" s="100"/>
      <c r="BQX14" s="100"/>
      <c r="BQY14" s="100"/>
      <c r="BQZ14" s="100"/>
      <c r="BRA14" s="100"/>
      <c r="BRB14" s="100"/>
      <c r="BRC14" s="100"/>
      <c r="BRD14" s="100"/>
      <c r="BRE14" s="100"/>
      <c r="BRF14" s="100"/>
      <c r="BRG14" s="100"/>
      <c r="BRH14" s="100"/>
      <c r="BRI14" s="100"/>
      <c r="BRJ14" s="100"/>
      <c r="BRK14" s="100"/>
      <c r="BRL14" s="100"/>
      <c r="BRM14" s="100"/>
      <c r="BRN14" s="100"/>
      <c r="BRO14" s="100"/>
      <c r="BRP14" s="100"/>
      <c r="BRQ14" s="100"/>
      <c r="BRR14" s="100"/>
      <c r="BRS14" s="100"/>
      <c r="BRT14" s="100"/>
      <c r="BRU14" s="100"/>
      <c r="BRV14" s="100"/>
      <c r="BRW14" s="100"/>
      <c r="BRX14" s="100"/>
      <c r="BRY14" s="100"/>
      <c r="BRZ14" s="100"/>
      <c r="BSA14" s="100"/>
      <c r="BSB14" s="100"/>
      <c r="BSC14" s="100"/>
      <c r="BSD14" s="100"/>
      <c r="BSE14" s="100"/>
      <c r="BSF14" s="100"/>
      <c r="BSG14" s="100"/>
      <c r="BSH14" s="100"/>
      <c r="BSI14" s="100"/>
      <c r="BSJ14" s="100"/>
      <c r="BSK14" s="100"/>
      <c r="BSL14" s="100"/>
      <c r="BSM14" s="100"/>
      <c r="BSN14" s="100"/>
      <c r="BSO14" s="100"/>
      <c r="BSP14" s="100"/>
      <c r="BSQ14" s="100"/>
      <c r="BSR14" s="100"/>
      <c r="BSS14" s="100"/>
      <c r="BST14" s="100"/>
      <c r="BSU14" s="100"/>
      <c r="BSV14" s="100"/>
      <c r="BSW14" s="100"/>
      <c r="BSX14" s="100"/>
      <c r="BSY14" s="100"/>
      <c r="BSZ14" s="100"/>
      <c r="BTA14" s="100"/>
      <c r="BTB14" s="100"/>
      <c r="BTC14" s="100"/>
      <c r="BTD14" s="100"/>
      <c r="BTE14" s="100"/>
      <c r="BTF14" s="100"/>
      <c r="BTG14" s="100"/>
      <c r="BTH14" s="100"/>
      <c r="BTI14" s="100"/>
      <c r="BTJ14" s="100"/>
      <c r="BTK14" s="100"/>
      <c r="BTL14" s="100"/>
      <c r="BTM14" s="100"/>
      <c r="BTN14" s="100"/>
      <c r="BTO14" s="100"/>
      <c r="BTP14" s="100"/>
      <c r="BTQ14" s="100"/>
      <c r="BTR14" s="100"/>
      <c r="BTS14" s="100"/>
      <c r="BTT14" s="100"/>
      <c r="BTU14" s="100"/>
      <c r="BTV14" s="100"/>
      <c r="BTW14" s="100"/>
      <c r="BTX14" s="100"/>
      <c r="BTY14" s="100"/>
      <c r="BTZ14" s="100"/>
      <c r="BUA14" s="100"/>
      <c r="BUB14" s="100"/>
      <c r="BUC14" s="100"/>
      <c r="BUD14" s="100"/>
      <c r="BUE14" s="100"/>
      <c r="BUF14" s="100"/>
      <c r="BUG14" s="100"/>
      <c r="BUH14" s="100"/>
      <c r="BUI14" s="100"/>
      <c r="BUJ14" s="100"/>
      <c r="BUK14" s="100"/>
      <c r="BUL14" s="100"/>
      <c r="BUM14" s="100"/>
      <c r="BUN14" s="100"/>
      <c r="BUO14" s="100"/>
      <c r="BUP14" s="100"/>
      <c r="BUQ14" s="100"/>
      <c r="BUR14" s="100"/>
      <c r="BUS14" s="100"/>
      <c r="BUT14" s="100"/>
      <c r="BUU14" s="100"/>
      <c r="BUV14" s="100"/>
      <c r="BUW14" s="100"/>
      <c r="BUX14" s="100"/>
      <c r="BUY14" s="100"/>
      <c r="BUZ14" s="100"/>
      <c r="BVA14" s="100"/>
      <c r="BVB14" s="100"/>
      <c r="BVC14" s="100"/>
      <c r="BVD14" s="100"/>
      <c r="BVE14" s="100"/>
      <c r="BVF14" s="100"/>
      <c r="BVG14" s="100"/>
      <c r="BVH14" s="100"/>
      <c r="BVI14" s="100"/>
      <c r="BVJ14" s="100"/>
      <c r="BVK14" s="100"/>
      <c r="BVL14" s="100"/>
      <c r="BVM14" s="100"/>
      <c r="BVN14" s="100"/>
      <c r="BVO14" s="100"/>
      <c r="BVP14" s="100"/>
      <c r="BVQ14" s="100"/>
      <c r="BVR14" s="100"/>
      <c r="BVS14" s="100"/>
      <c r="BVT14" s="100"/>
      <c r="BVU14" s="100"/>
      <c r="BVV14" s="100"/>
      <c r="BVW14" s="100"/>
      <c r="BVX14" s="100"/>
      <c r="BVY14" s="100"/>
      <c r="BVZ14" s="100"/>
      <c r="BWA14" s="100"/>
      <c r="BWB14" s="100"/>
      <c r="BWC14" s="100"/>
      <c r="BWD14" s="100"/>
      <c r="BWE14" s="100"/>
      <c r="BWF14" s="100"/>
      <c r="BWG14" s="100"/>
      <c r="BWH14" s="100"/>
      <c r="BWI14" s="100"/>
      <c r="BWJ14" s="100"/>
      <c r="BWK14" s="100"/>
      <c r="BWL14" s="100"/>
      <c r="BWM14" s="100"/>
      <c r="BWN14" s="100"/>
      <c r="BWO14" s="100"/>
      <c r="BWP14" s="100"/>
      <c r="BWQ14" s="100"/>
      <c r="BWR14" s="100"/>
      <c r="BWS14" s="100"/>
      <c r="BWT14" s="100"/>
      <c r="BWU14" s="100"/>
      <c r="BWV14" s="100"/>
      <c r="BWW14" s="100"/>
      <c r="BWX14" s="100"/>
      <c r="BWY14" s="100"/>
      <c r="BWZ14" s="100"/>
      <c r="BXA14" s="100"/>
      <c r="BXB14" s="100"/>
      <c r="BXC14" s="100"/>
      <c r="BXD14" s="100"/>
      <c r="BXE14" s="100"/>
      <c r="BXF14" s="100"/>
      <c r="BXG14" s="100"/>
      <c r="BXH14" s="100"/>
      <c r="BXI14" s="100"/>
      <c r="BXJ14" s="100"/>
      <c r="BXK14" s="100"/>
      <c r="BXL14" s="100"/>
      <c r="BXM14" s="100"/>
      <c r="BXN14" s="100"/>
      <c r="BXO14" s="100"/>
      <c r="BXP14" s="100"/>
      <c r="BXQ14" s="100"/>
      <c r="BXR14" s="100"/>
      <c r="BXS14" s="100"/>
      <c r="BXT14" s="100"/>
      <c r="BXU14" s="100"/>
      <c r="BXV14" s="100"/>
      <c r="BXW14" s="100"/>
      <c r="BXX14" s="100"/>
      <c r="BXY14" s="100"/>
      <c r="BXZ14" s="100"/>
      <c r="BYA14" s="100"/>
      <c r="BYB14" s="100"/>
      <c r="BYC14" s="100"/>
      <c r="BYD14" s="100"/>
      <c r="BYE14" s="100"/>
      <c r="BYF14" s="100"/>
      <c r="BYG14" s="100"/>
      <c r="BYH14" s="100"/>
      <c r="BYI14" s="100"/>
      <c r="BYJ14" s="100"/>
      <c r="BYK14" s="100"/>
      <c r="BYL14" s="100"/>
      <c r="BYM14" s="100"/>
      <c r="BYN14" s="100"/>
      <c r="BYO14" s="100"/>
      <c r="BYP14" s="100"/>
      <c r="BYQ14" s="100"/>
      <c r="BYR14" s="100"/>
      <c r="BYS14" s="100"/>
      <c r="BYT14" s="100"/>
      <c r="BYU14" s="100"/>
      <c r="BYV14" s="100"/>
      <c r="BYW14" s="100"/>
      <c r="BYX14" s="100"/>
      <c r="BYY14" s="100"/>
      <c r="BYZ14" s="100"/>
      <c r="BZA14" s="100"/>
      <c r="BZB14" s="100"/>
      <c r="BZC14" s="100"/>
      <c r="BZD14" s="100"/>
      <c r="BZE14" s="100"/>
      <c r="BZF14" s="100"/>
      <c r="BZG14" s="100"/>
      <c r="BZH14" s="100"/>
      <c r="BZI14" s="100"/>
      <c r="BZJ14" s="100"/>
      <c r="BZK14" s="100"/>
      <c r="BZL14" s="100"/>
      <c r="BZM14" s="100"/>
      <c r="BZN14" s="100"/>
      <c r="BZO14" s="100"/>
      <c r="BZP14" s="100"/>
      <c r="BZQ14" s="100"/>
      <c r="BZR14" s="100"/>
      <c r="BZS14" s="100"/>
      <c r="BZT14" s="100"/>
      <c r="BZU14" s="100"/>
      <c r="BZV14" s="100"/>
      <c r="BZW14" s="100"/>
      <c r="BZX14" s="100"/>
      <c r="BZY14" s="100"/>
      <c r="BZZ14" s="100"/>
      <c r="CAA14" s="100"/>
      <c r="CAB14" s="100"/>
      <c r="CAC14" s="100"/>
      <c r="CAD14" s="100"/>
      <c r="CAE14" s="100"/>
      <c r="CAF14" s="100"/>
      <c r="CAG14" s="100"/>
      <c r="CAH14" s="100"/>
      <c r="CAI14" s="100"/>
      <c r="CAJ14" s="100"/>
      <c r="CAK14" s="100"/>
      <c r="CAL14" s="100"/>
      <c r="CAM14" s="100"/>
      <c r="CAN14" s="100"/>
      <c r="CAO14" s="100"/>
      <c r="CAP14" s="100"/>
      <c r="CAQ14" s="100"/>
      <c r="CAR14" s="100"/>
      <c r="CAS14" s="100"/>
      <c r="CAT14" s="100"/>
      <c r="CAU14" s="100"/>
      <c r="CAV14" s="100"/>
      <c r="CAW14" s="100"/>
      <c r="CAX14" s="100"/>
      <c r="CAY14" s="100"/>
      <c r="CAZ14" s="100"/>
      <c r="CBA14" s="100"/>
      <c r="CBB14" s="100"/>
      <c r="CBC14" s="100"/>
      <c r="CBD14" s="100"/>
      <c r="CBE14" s="100"/>
      <c r="CBF14" s="100"/>
      <c r="CBG14" s="100"/>
      <c r="CBH14" s="100"/>
      <c r="CBI14" s="100"/>
      <c r="CBJ14" s="100"/>
      <c r="CBK14" s="100"/>
      <c r="CBL14" s="100"/>
      <c r="CBM14" s="100"/>
      <c r="CBN14" s="100"/>
      <c r="CBO14" s="100"/>
      <c r="CBP14" s="100"/>
      <c r="CBQ14" s="100"/>
      <c r="CBR14" s="100"/>
      <c r="CBS14" s="100"/>
      <c r="CBT14" s="100"/>
      <c r="CBU14" s="100"/>
      <c r="CBV14" s="100"/>
      <c r="CBW14" s="100"/>
      <c r="CBX14" s="100"/>
      <c r="CBY14" s="100"/>
      <c r="CBZ14" s="100"/>
      <c r="CCA14" s="100"/>
      <c r="CCB14" s="100"/>
      <c r="CCC14" s="100"/>
      <c r="CCD14" s="100"/>
      <c r="CCE14" s="100"/>
      <c r="CCF14" s="100"/>
      <c r="CCG14" s="100"/>
      <c r="CCH14" s="100"/>
      <c r="CCI14" s="100"/>
      <c r="CCJ14" s="100"/>
      <c r="CCK14" s="100"/>
      <c r="CCL14" s="100"/>
      <c r="CCM14" s="100"/>
      <c r="CCN14" s="100"/>
      <c r="CCO14" s="100"/>
      <c r="CCP14" s="100"/>
      <c r="CCQ14" s="100"/>
      <c r="CCR14" s="100"/>
      <c r="CCS14" s="100"/>
      <c r="CCT14" s="100"/>
      <c r="CCU14" s="100"/>
      <c r="CCV14" s="100"/>
      <c r="CCW14" s="100"/>
      <c r="CCX14" s="100"/>
      <c r="CCY14" s="100"/>
      <c r="CCZ14" s="100"/>
      <c r="CDA14" s="100"/>
      <c r="CDB14" s="100"/>
      <c r="CDC14" s="100"/>
      <c r="CDD14" s="100"/>
      <c r="CDE14" s="100"/>
      <c r="CDF14" s="100"/>
      <c r="CDG14" s="100"/>
      <c r="CDH14" s="100"/>
      <c r="CDI14" s="100"/>
      <c r="CDJ14" s="100"/>
      <c r="CDK14" s="100"/>
      <c r="CDL14" s="100"/>
      <c r="CDM14" s="100"/>
      <c r="CDN14" s="100"/>
      <c r="CDO14" s="100"/>
      <c r="CDP14" s="100"/>
      <c r="CDQ14" s="100"/>
      <c r="CDR14" s="100"/>
      <c r="CDS14" s="100"/>
      <c r="CDT14" s="100"/>
      <c r="CDU14" s="100"/>
      <c r="CDV14" s="100"/>
      <c r="CDW14" s="100"/>
      <c r="CDX14" s="100"/>
      <c r="CDY14" s="100"/>
      <c r="CDZ14" s="100"/>
      <c r="CEA14" s="100"/>
      <c r="CEB14" s="100"/>
      <c r="CEC14" s="100"/>
      <c r="CED14" s="100"/>
      <c r="CEE14" s="100"/>
      <c r="CEF14" s="100"/>
      <c r="CEG14" s="100"/>
      <c r="CEH14" s="100"/>
      <c r="CEI14" s="100"/>
      <c r="CEJ14" s="100"/>
      <c r="CEK14" s="100"/>
      <c r="CEL14" s="100"/>
      <c r="CEM14" s="100"/>
      <c r="CEN14" s="100"/>
      <c r="CEO14" s="100"/>
      <c r="CEP14" s="100"/>
      <c r="CEQ14" s="100"/>
      <c r="CER14" s="100"/>
      <c r="CES14" s="100"/>
      <c r="CET14" s="100"/>
      <c r="CEU14" s="100"/>
      <c r="CEV14" s="100"/>
      <c r="CEW14" s="100"/>
      <c r="CEX14" s="100"/>
      <c r="CEY14" s="100"/>
      <c r="CEZ14" s="100"/>
      <c r="CFA14" s="100"/>
      <c r="CFB14" s="100"/>
      <c r="CFC14" s="100"/>
      <c r="CFD14" s="100"/>
      <c r="CFE14" s="100"/>
      <c r="CFF14" s="100"/>
      <c r="CFG14" s="100"/>
      <c r="CFH14" s="100"/>
      <c r="CFI14" s="100"/>
      <c r="CFJ14" s="100"/>
      <c r="CFK14" s="100"/>
      <c r="CFL14" s="100"/>
      <c r="CFM14" s="100"/>
      <c r="CFN14" s="100"/>
      <c r="CFO14" s="100"/>
      <c r="CFP14" s="100"/>
      <c r="CFQ14" s="100"/>
      <c r="CFR14" s="100"/>
      <c r="CFS14" s="100"/>
      <c r="CFT14" s="100"/>
      <c r="CFU14" s="100"/>
      <c r="CFV14" s="100"/>
      <c r="CFW14" s="100"/>
      <c r="CFX14" s="100"/>
      <c r="CFY14" s="100"/>
      <c r="CFZ14" s="100"/>
      <c r="CGA14" s="100"/>
      <c r="CGB14" s="100"/>
      <c r="CGC14" s="100"/>
      <c r="CGD14" s="100"/>
      <c r="CGE14" s="100"/>
      <c r="CGF14" s="100"/>
      <c r="CGG14" s="100"/>
      <c r="CGH14" s="100"/>
      <c r="CGI14" s="100"/>
      <c r="CGJ14" s="100"/>
      <c r="CGK14" s="100"/>
      <c r="CGL14" s="100"/>
      <c r="CGM14" s="100"/>
      <c r="CGN14" s="100"/>
      <c r="CGO14" s="100"/>
      <c r="CGP14" s="100"/>
      <c r="CGQ14" s="100"/>
      <c r="CGR14" s="100"/>
      <c r="CGS14" s="100"/>
      <c r="CGT14" s="100"/>
      <c r="CGU14" s="100"/>
      <c r="CGV14" s="100"/>
      <c r="CGW14" s="100"/>
      <c r="CGX14" s="100"/>
      <c r="CGY14" s="100"/>
      <c r="CGZ14" s="100"/>
      <c r="CHA14" s="100"/>
      <c r="CHB14" s="100"/>
      <c r="CHC14" s="100"/>
      <c r="CHD14" s="100"/>
      <c r="CHE14" s="100"/>
      <c r="CHF14" s="100"/>
      <c r="CHG14" s="100"/>
      <c r="CHH14" s="100"/>
      <c r="CHI14" s="100"/>
      <c r="CHJ14" s="100"/>
      <c r="CHK14" s="100"/>
      <c r="CHL14" s="100"/>
      <c r="CHM14" s="100"/>
      <c r="CHN14" s="100"/>
      <c r="CHO14" s="100"/>
      <c r="CHP14" s="100"/>
      <c r="CHQ14" s="100"/>
      <c r="CHR14" s="100"/>
      <c r="CHS14" s="100"/>
      <c r="CHT14" s="100"/>
      <c r="CHU14" s="100"/>
      <c r="CHV14" s="100"/>
      <c r="CHW14" s="100"/>
      <c r="CHX14" s="100"/>
      <c r="CHY14" s="100"/>
      <c r="CHZ14" s="100"/>
      <c r="CIA14" s="100"/>
      <c r="CIB14" s="100"/>
      <c r="CIC14" s="100"/>
      <c r="CID14" s="100"/>
      <c r="CIE14" s="100"/>
      <c r="CIF14" s="100"/>
      <c r="CIG14" s="100"/>
      <c r="CIH14" s="100"/>
      <c r="CII14" s="100"/>
      <c r="CIJ14" s="100"/>
      <c r="CIK14" s="100"/>
      <c r="CIL14" s="100"/>
      <c r="CIM14" s="100"/>
      <c r="CIN14" s="100"/>
      <c r="CIO14" s="100"/>
      <c r="CIP14" s="100"/>
      <c r="CIQ14" s="100"/>
      <c r="CIR14" s="100"/>
      <c r="CIS14" s="100"/>
      <c r="CIT14" s="100"/>
      <c r="CIU14" s="100"/>
      <c r="CIV14" s="100"/>
      <c r="CIW14" s="100"/>
      <c r="CIX14" s="100"/>
      <c r="CIY14" s="100"/>
      <c r="CIZ14" s="100"/>
      <c r="CJA14" s="100"/>
      <c r="CJB14" s="100"/>
      <c r="CJC14" s="100"/>
      <c r="CJD14" s="100"/>
      <c r="CJE14" s="100"/>
      <c r="CJF14" s="100"/>
      <c r="CJG14" s="100"/>
      <c r="CJH14" s="100"/>
      <c r="CJI14" s="100"/>
      <c r="CJJ14" s="100"/>
      <c r="CJK14" s="100"/>
      <c r="CJL14" s="100"/>
      <c r="CJM14" s="100"/>
      <c r="CJN14" s="100"/>
      <c r="CJO14" s="100"/>
      <c r="CJP14" s="100"/>
      <c r="CJQ14" s="100"/>
      <c r="CJR14" s="100"/>
      <c r="CJS14" s="100"/>
      <c r="CJT14" s="100"/>
      <c r="CJU14" s="100"/>
      <c r="CJV14" s="100"/>
      <c r="CJW14" s="100"/>
      <c r="CJX14" s="100"/>
      <c r="CJY14" s="100"/>
      <c r="CJZ14" s="100"/>
      <c r="CKA14" s="100"/>
      <c r="CKB14" s="100"/>
      <c r="CKC14" s="100"/>
      <c r="CKD14" s="100"/>
      <c r="CKE14" s="100"/>
      <c r="CKF14" s="100"/>
      <c r="CKG14" s="100"/>
      <c r="CKH14" s="100"/>
      <c r="CKI14" s="100"/>
      <c r="CKJ14" s="100"/>
      <c r="CKK14" s="100"/>
      <c r="CKL14" s="100"/>
      <c r="CKM14" s="100"/>
      <c r="CKN14" s="100"/>
      <c r="CKO14" s="100"/>
      <c r="CKP14" s="100"/>
      <c r="CKQ14" s="100"/>
      <c r="CKR14" s="100"/>
      <c r="CKS14" s="100"/>
      <c r="CKT14" s="100"/>
      <c r="CKU14" s="100"/>
      <c r="CKV14" s="100"/>
      <c r="CKW14" s="100"/>
      <c r="CKX14" s="100"/>
      <c r="CKY14" s="100"/>
      <c r="CKZ14" s="100"/>
      <c r="CLA14" s="100"/>
      <c r="CLB14" s="100"/>
      <c r="CLC14" s="100"/>
      <c r="CLD14" s="100"/>
      <c r="CLE14" s="100"/>
      <c r="CLF14" s="100"/>
      <c r="CLG14" s="100"/>
      <c r="CLH14" s="100"/>
      <c r="CLI14" s="100"/>
      <c r="CLJ14" s="100"/>
      <c r="CLK14" s="100"/>
      <c r="CLL14" s="100"/>
      <c r="CLM14" s="100"/>
      <c r="CLN14" s="100"/>
      <c r="CLO14" s="100"/>
      <c r="CLP14" s="100"/>
      <c r="CLQ14" s="100"/>
      <c r="CLR14" s="100"/>
      <c r="CLS14" s="100"/>
      <c r="CLT14" s="100"/>
      <c r="CLU14" s="100"/>
      <c r="CLV14" s="100"/>
      <c r="CLW14" s="100"/>
      <c r="CLX14" s="100"/>
      <c r="CLY14" s="100"/>
      <c r="CLZ14" s="100"/>
      <c r="CMA14" s="100"/>
      <c r="CMB14" s="100"/>
      <c r="CMC14" s="100"/>
      <c r="CMD14" s="100"/>
      <c r="CME14" s="100"/>
      <c r="CMF14" s="100"/>
      <c r="CMG14" s="100"/>
      <c r="CMH14" s="100"/>
      <c r="CMI14" s="100"/>
      <c r="CMJ14" s="100"/>
      <c r="CMK14" s="100"/>
      <c r="CML14" s="100"/>
      <c r="CMM14" s="100"/>
      <c r="CMN14" s="100"/>
      <c r="CMO14" s="100"/>
      <c r="CMP14" s="100"/>
      <c r="CMQ14" s="100"/>
      <c r="CMR14" s="100"/>
      <c r="CMS14" s="100"/>
      <c r="CMT14" s="100"/>
      <c r="CMU14" s="100"/>
      <c r="CMV14" s="100"/>
      <c r="CMW14" s="100"/>
      <c r="CMX14" s="100"/>
      <c r="CMY14" s="100"/>
      <c r="CMZ14" s="100"/>
      <c r="CNA14" s="100"/>
      <c r="CNB14" s="100"/>
      <c r="CNC14" s="100"/>
      <c r="CND14" s="100"/>
      <c r="CNE14" s="100"/>
      <c r="CNF14" s="100"/>
      <c r="CNG14" s="100"/>
      <c r="CNH14" s="100"/>
      <c r="CNI14" s="100"/>
      <c r="CNJ14" s="100"/>
      <c r="CNK14" s="100"/>
      <c r="CNL14" s="100"/>
      <c r="CNM14" s="100"/>
      <c r="CNN14" s="100"/>
      <c r="CNO14" s="100"/>
      <c r="CNP14" s="100"/>
      <c r="CNQ14" s="100"/>
      <c r="CNR14" s="100"/>
      <c r="CNS14" s="100"/>
      <c r="CNT14" s="100"/>
      <c r="CNU14" s="100"/>
      <c r="CNV14" s="100"/>
      <c r="CNW14" s="100"/>
      <c r="CNX14" s="100"/>
      <c r="CNY14" s="100"/>
      <c r="CNZ14" s="100"/>
      <c r="COA14" s="100"/>
      <c r="COB14" s="100"/>
      <c r="COC14" s="100"/>
      <c r="COD14" s="100"/>
      <c r="COE14" s="100"/>
      <c r="COF14" s="100"/>
      <c r="COG14" s="100"/>
      <c r="COH14" s="100"/>
      <c r="COI14" s="100"/>
      <c r="COJ14" s="100"/>
      <c r="COK14" s="100"/>
      <c r="COL14" s="100"/>
      <c r="COM14" s="100"/>
      <c r="CON14" s="100"/>
      <c r="COO14" s="100"/>
      <c r="COP14" s="100"/>
      <c r="COQ14" s="100"/>
      <c r="COR14" s="100"/>
      <c r="COS14" s="100"/>
      <c r="COT14" s="100"/>
      <c r="COU14" s="100"/>
      <c r="COV14" s="100"/>
      <c r="COW14" s="100"/>
      <c r="COX14" s="100"/>
      <c r="COY14" s="100"/>
      <c r="COZ14" s="100"/>
      <c r="CPA14" s="100"/>
      <c r="CPB14" s="100"/>
      <c r="CPC14" s="100"/>
      <c r="CPD14" s="100"/>
      <c r="CPE14" s="100"/>
      <c r="CPF14" s="100"/>
      <c r="CPG14" s="100"/>
      <c r="CPH14" s="100"/>
      <c r="CPI14" s="100"/>
      <c r="CPJ14" s="100"/>
      <c r="CPK14" s="100"/>
      <c r="CPL14" s="100"/>
      <c r="CPM14" s="100"/>
      <c r="CPN14" s="100"/>
      <c r="CPO14" s="100"/>
      <c r="CPP14" s="100"/>
      <c r="CPQ14" s="100"/>
      <c r="CPR14" s="100"/>
      <c r="CPS14" s="100"/>
      <c r="CPT14" s="100"/>
      <c r="CPU14" s="100"/>
      <c r="CPV14" s="100"/>
      <c r="CPW14" s="100"/>
      <c r="CPX14" s="100"/>
      <c r="CPY14" s="100"/>
      <c r="CPZ14" s="100"/>
      <c r="CQA14" s="100"/>
      <c r="CQB14" s="100"/>
      <c r="CQC14" s="100"/>
      <c r="CQD14" s="100"/>
      <c r="CQE14" s="100"/>
      <c r="CQF14" s="100"/>
      <c r="CQG14" s="100"/>
      <c r="CQH14" s="100"/>
      <c r="CQI14" s="100"/>
      <c r="CQJ14" s="100"/>
      <c r="CQK14" s="100"/>
      <c r="CQL14" s="100"/>
      <c r="CQM14" s="100"/>
      <c r="CQN14" s="100"/>
      <c r="CQO14" s="100"/>
      <c r="CQP14" s="100"/>
      <c r="CQQ14" s="100"/>
      <c r="CQR14" s="100"/>
      <c r="CQS14" s="100"/>
      <c r="CQT14" s="100"/>
      <c r="CQU14" s="100"/>
      <c r="CQV14" s="100"/>
      <c r="CQW14" s="100"/>
      <c r="CQX14" s="100"/>
      <c r="CQY14" s="100"/>
      <c r="CQZ14" s="100"/>
      <c r="CRA14" s="100"/>
      <c r="CRB14" s="100"/>
      <c r="CRC14" s="100"/>
      <c r="CRD14" s="100"/>
      <c r="CRE14" s="100"/>
      <c r="CRF14" s="100"/>
      <c r="CRG14" s="100"/>
      <c r="CRH14" s="100"/>
      <c r="CRI14" s="100"/>
      <c r="CRJ14" s="100"/>
      <c r="CRK14" s="100"/>
      <c r="CRL14" s="100"/>
      <c r="CRM14" s="100"/>
      <c r="CRN14" s="100"/>
      <c r="CRO14" s="100"/>
      <c r="CRP14" s="100"/>
      <c r="CRQ14" s="100"/>
      <c r="CRR14" s="100"/>
      <c r="CRS14" s="100"/>
      <c r="CRT14" s="100"/>
      <c r="CRU14" s="100"/>
      <c r="CRV14" s="100"/>
      <c r="CRW14" s="100"/>
      <c r="CRX14" s="100"/>
      <c r="CRY14" s="100"/>
      <c r="CRZ14" s="100"/>
      <c r="CSA14" s="100"/>
      <c r="CSB14" s="100"/>
      <c r="CSC14" s="100"/>
      <c r="CSD14" s="100"/>
      <c r="CSE14" s="100"/>
      <c r="CSF14" s="100"/>
      <c r="CSG14" s="100"/>
      <c r="CSH14" s="100"/>
      <c r="CSI14" s="100"/>
      <c r="CSJ14" s="100"/>
      <c r="CSK14" s="100"/>
      <c r="CSL14" s="100"/>
      <c r="CSM14" s="100"/>
      <c r="CSN14" s="100"/>
      <c r="CSO14" s="100"/>
      <c r="CSP14" s="100"/>
      <c r="CSQ14" s="100"/>
      <c r="CSR14" s="100"/>
      <c r="CSS14" s="100"/>
      <c r="CST14" s="100"/>
      <c r="CSU14" s="100"/>
      <c r="CSV14" s="100"/>
      <c r="CSW14" s="100"/>
      <c r="CSX14" s="100"/>
      <c r="CSY14" s="100"/>
      <c r="CSZ14" s="100"/>
      <c r="CTA14" s="100"/>
      <c r="CTB14" s="100"/>
      <c r="CTC14" s="100"/>
      <c r="CTD14" s="100"/>
      <c r="CTE14" s="100"/>
      <c r="CTF14" s="100"/>
      <c r="CTG14" s="100"/>
      <c r="CTH14" s="100"/>
      <c r="CTI14" s="100"/>
      <c r="CTJ14" s="100"/>
      <c r="CTK14" s="100"/>
      <c r="CTL14" s="100"/>
      <c r="CTM14" s="100"/>
      <c r="CTN14" s="100"/>
      <c r="CTO14" s="100"/>
      <c r="CTP14" s="100"/>
      <c r="CTQ14" s="100"/>
      <c r="CTR14" s="100"/>
      <c r="CTS14" s="100"/>
      <c r="CTT14" s="100"/>
      <c r="CTU14" s="100"/>
      <c r="CTV14" s="100"/>
      <c r="CTW14" s="100"/>
      <c r="CTX14" s="100"/>
      <c r="CTY14" s="100"/>
      <c r="CTZ14" s="100"/>
      <c r="CUA14" s="100"/>
      <c r="CUB14" s="100"/>
      <c r="CUC14" s="100"/>
      <c r="CUD14" s="100"/>
      <c r="CUE14" s="100"/>
      <c r="CUF14" s="100"/>
      <c r="CUG14" s="100"/>
      <c r="CUH14" s="100"/>
      <c r="CUI14" s="100"/>
      <c r="CUJ14" s="100"/>
      <c r="CUK14" s="100"/>
      <c r="CUL14" s="100"/>
      <c r="CUM14" s="100"/>
      <c r="CUN14" s="100"/>
      <c r="CUO14" s="100"/>
      <c r="CUP14" s="100"/>
      <c r="CUQ14" s="100"/>
      <c r="CUR14" s="100"/>
      <c r="CUS14" s="100"/>
      <c r="CUT14" s="100"/>
      <c r="CUU14" s="100"/>
      <c r="CUV14" s="100"/>
      <c r="CUW14" s="100"/>
      <c r="CUX14" s="100"/>
      <c r="CUY14" s="100"/>
      <c r="CUZ14" s="100"/>
      <c r="CVA14" s="100"/>
      <c r="CVB14" s="100"/>
      <c r="CVC14" s="100"/>
      <c r="CVD14" s="100"/>
      <c r="CVE14" s="100"/>
      <c r="CVF14" s="100"/>
      <c r="CVG14" s="100"/>
      <c r="CVH14" s="100"/>
      <c r="CVI14" s="100"/>
      <c r="CVJ14" s="100"/>
      <c r="CVK14" s="100"/>
      <c r="CVL14" s="100"/>
      <c r="CVM14" s="100"/>
      <c r="CVN14" s="100"/>
      <c r="CVO14" s="100"/>
      <c r="CVP14" s="100"/>
      <c r="CVQ14" s="100"/>
      <c r="CVR14" s="100"/>
      <c r="CVS14" s="100"/>
      <c r="CVT14" s="100"/>
      <c r="CVU14" s="100"/>
      <c r="CVV14" s="100"/>
      <c r="CVW14" s="100"/>
      <c r="CVX14" s="100"/>
      <c r="CVY14" s="100"/>
      <c r="CVZ14" s="100"/>
      <c r="CWA14" s="100"/>
      <c r="CWB14" s="100"/>
      <c r="CWC14" s="100"/>
      <c r="CWD14" s="100"/>
      <c r="CWE14" s="100"/>
      <c r="CWF14" s="100"/>
      <c r="CWG14" s="100"/>
      <c r="CWH14" s="100"/>
      <c r="CWI14" s="100"/>
      <c r="CWJ14" s="100"/>
      <c r="CWK14" s="100"/>
      <c r="CWL14" s="100"/>
      <c r="CWM14" s="100"/>
      <c r="CWN14" s="100"/>
      <c r="CWO14" s="100"/>
      <c r="CWP14" s="100"/>
      <c r="CWQ14" s="100"/>
      <c r="CWR14" s="100"/>
      <c r="CWS14" s="100"/>
      <c r="CWT14" s="100"/>
      <c r="CWU14" s="100"/>
      <c r="CWV14" s="100"/>
      <c r="CWW14" s="100"/>
      <c r="CWX14" s="100"/>
      <c r="CWY14" s="100"/>
      <c r="CWZ14" s="100"/>
      <c r="CXA14" s="100"/>
      <c r="CXB14" s="100"/>
      <c r="CXC14" s="100"/>
      <c r="CXD14" s="100"/>
      <c r="CXE14" s="100"/>
      <c r="CXF14" s="100"/>
      <c r="CXG14" s="100"/>
      <c r="CXH14" s="100"/>
      <c r="CXI14" s="100"/>
      <c r="CXJ14" s="100"/>
      <c r="CXK14" s="100"/>
      <c r="CXL14" s="100"/>
      <c r="CXM14" s="100"/>
      <c r="CXN14" s="100"/>
      <c r="CXO14" s="100"/>
      <c r="CXP14" s="100"/>
      <c r="CXQ14" s="100"/>
      <c r="CXR14" s="100"/>
      <c r="CXS14" s="100"/>
      <c r="CXT14" s="100"/>
      <c r="CXU14" s="100"/>
      <c r="CXV14" s="100"/>
      <c r="CXW14" s="100"/>
      <c r="CXX14" s="100"/>
      <c r="CXY14" s="100"/>
      <c r="CXZ14" s="100"/>
      <c r="CYA14" s="100"/>
      <c r="CYB14" s="100"/>
      <c r="CYC14" s="100"/>
      <c r="CYD14" s="100"/>
      <c r="CYE14" s="100"/>
      <c r="CYF14" s="100"/>
      <c r="CYG14" s="100"/>
      <c r="CYH14" s="100"/>
      <c r="CYI14" s="100"/>
      <c r="CYJ14" s="100"/>
      <c r="CYK14" s="100"/>
      <c r="CYL14" s="100"/>
      <c r="CYM14" s="100"/>
      <c r="CYN14" s="100"/>
      <c r="CYO14" s="100"/>
      <c r="CYP14" s="100"/>
      <c r="CYQ14" s="100"/>
      <c r="CYR14" s="100"/>
      <c r="CYS14" s="100"/>
      <c r="CYT14" s="100"/>
      <c r="CYU14" s="100"/>
      <c r="CYV14" s="100"/>
      <c r="CYW14" s="100"/>
      <c r="CYX14" s="100"/>
      <c r="CYY14" s="100"/>
      <c r="CYZ14" s="100"/>
      <c r="CZA14" s="100"/>
      <c r="CZB14" s="100"/>
      <c r="CZC14" s="100"/>
      <c r="CZD14" s="100"/>
      <c r="CZE14" s="100"/>
      <c r="CZF14" s="100"/>
      <c r="CZG14" s="100"/>
      <c r="CZH14" s="100"/>
      <c r="CZI14" s="100"/>
      <c r="CZJ14" s="100"/>
      <c r="CZK14" s="100"/>
      <c r="CZL14" s="100"/>
      <c r="CZM14" s="100"/>
      <c r="CZN14" s="100"/>
      <c r="CZO14" s="100"/>
      <c r="CZP14" s="100"/>
      <c r="CZQ14" s="100"/>
      <c r="CZR14" s="100"/>
      <c r="CZS14" s="100"/>
      <c r="CZT14" s="100"/>
      <c r="CZU14" s="100"/>
      <c r="CZV14" s="100"/>
      <c r="CZW14" s="100"/>
      <c r="CZX14" s="100"/>
      <c r="CZY14" s="100"/>
      <c r="CZZ14" s="100"/>
      <c r="DAA14" s="100"/>
      <c r="DAB14" s="100"/>
      <c r="DAC14" s="100"/>
      <c r="DAD14" s="100"/>
      <c r="DAE14" s="100"/>
      <c r="DAF14" s="100"/>
      <c r="DAG14" s="100"/>
      <c r="DAH14" s="100"/>
      <c r="DAI14" s="100"/>
      <c r="DAJ14" s="100"/>
      <c r="DAK14" s="100"/>
      <c r="DAL14" s="100"/>
      <c r="DAM14" s="100"/>
      <c r="DAN14" s="100"/>
      <c r="DAO14" s="100"/>
      <c r="DAP14" s="100"/>
      <c r="DAQ14" s="100"/>
      <c r="DAR14" s="100"/>
      <c r="DAS14" s="100"/>
      <c r="DAT14" s="100"/>
      <c r="DAU14" s="100"/>
      <c r="DAV14" s="100"/>
      <c r="DAW14" s="100"/>
      <c r="DAX14" s="100"/>
      <c r="DAY14" s="100"/>
      <c r="DAZ14" s="100"/>
      <c r="DBA14" s="100"/>
      <c r="DBB14" s="100"/>
      <c r="DBC14" s="100"/>
      <c r="DBD14" s="100"/>
      <c r="DBE14" s="100"/>
      <c r="DBF14" s="100"/>
      <c r="DBG14" s="100"/>
      <c r="DBH14" s="100"/>
      <c r="DBI14" s="100"/>
      <c r="DBJ14" s="100"/>
      <c r="DBK14" s="100"/>
      <c r="DBL14" s="100"/>
      <c r="DBM14" s="100"/>
      <c r="DBN14" s="100"/>
      <c r="DBO14" s="100"/>
      <c r="DBP14" s="100"/>
      <c r="DBQ14" s="100"/>
      <c r="DBR14" s="100"/>
      <c r="DBS14" s="100"/>
      <c r="DBT14" s="100"/>
      <c r="DBU14" s="100"/>
      <c r="DBV14" s="100"/>
      <c r="DBW14" s="100"/>
      <c r="DBX14" s="100"/>
      <c r="DBY14" s="100"/>
      <c r="DBZ14" s="100"/>
      <c r="DCA14" s="100"/>
      <c r="DCB14" s="100"/>
      <c r="DCC14" s="100"/>
      <c r="DCD14" s="100"/>
      <c r="DCE14" s="100"/>
      <c r="DCF14" s="100"/>
      <c r="DCG14" s="100"/>
      <c r="DCH14" s="100"/>
      <c r="DCI14" s="100"/>
      <c r="DCJ14" s="100"/>
      <c r="DCK14" s="100"/>
      <c r="DCL14" s="100"/>
      <c r="DCM14" s="100"/>
      <c r="DCN14" s="100"/>
      <c r="DCO14" s="100"/>
      <c r="DCP14" s="100"/>
      <c r="DCQ14" s="100"/>
      <c r="DCR14" s="100"/>
      <c r="DCS14" s="100"/>
      <c r="DCT14" s="100"/>
      <c r="DCU14" s="100"/>
      <c r="DCV14" s="100"/>
      <c r="DCW14" s="100"/>
      <c r="DCX14" s="100"/>
      <c r="DCY14" s="100"/>
      <c r="DCZ14" s="100"/>
      <c r="DDA14" s="100"/>
      <c r="DDB14" s="100"/>
      <c r="DDC14" s="100"/>
      <c r="DDD14" s="100"/>
      <c r="DDE14" s="100"/>
      <c r="DDF14" s="100"/>
      <c r="DDG14" s="100"/>
      <c r="DDH14" s="100"/>
      <c r="DDI14" s="100"/>
      <c r="DDJ14" s="100"/>
      <c r="DDK14" s="100"/>
      <c r="DDL14" s="100"/>
      <c r="DDM14" s="100"/>
      <c r="DDN14" s="100"/>
      <c r="DDO14" s="100"/>
      <c r="DDP14" s="100"/>
      <c r="DDQ14" s="100"/>
      <c r="DDR14" s="100"/>
      <c r="DDS14" s="100"/>
      <c r="DDT14" s="100"/>
      <c r="DDU14" s="100"/>
      <c r="DDV14" s="100"/>
      <c r="DDW14" s="100"/>
      <c r="DDX14" s="100"/>
      <c r="DDY14" s="100"/>
      <c r="DDZ14" s="100"/>
      <c r="DEA14" s="100"/>
      <c r="DEB14" s="100"/>
      <c r="DEC14" s="100"/>
      <c r="DED14" s="100"/>
      <c r="DEE14" s="100"/>
      <c r="DEF14" s="100"/>
      <c r="DEG14" s="100"/>
      <c r="DEH14" s="100"/>
      <c r="DEI14" s="100"/>
      <c r="DEJ14" s="100"/>
      <c r="DEK14" s="100"/>
      <c r="DEL14" s="100"/>
      <c r="DEM14" s="100"/>
      <c r="DEN14" s="100"/>
      <c r="DEO14" s="100"/>
      <c r="DEP14" s="100"/>
      <c r="DEQ14" s="100"/>
      <c r="DER14" s="100"/>
      <c r="DES14" s="100"/>
      <c r="DET14" s="100"/>
      <c r="DEU14" s="100"/>
      <c r="DEV14" s="100"/>
      <c r="DEW14" s="100"/>
      <c r="DEX14" s="100"/>
      <c r="DEY14" s="100"/>
      <c r="DEZ14" s="100"/>
      <c r="DFA14" s="100"/>
      <c r="DFB14" s="100"/>
      <c r="DFC14" s="100"/>
      <c r="DFD14" s="100"/>
      <c r="DFE14" s="100"/>
      <c r="DFF14" s="100"/>
      <c r="DFG14" s="100"/>
      <c r="DFH14" s="100"/>
      <c r="DFI14" s="100"/>
      <c r="DFJ14" s="100"/>
      <c r="DFK14" s="100"/>
      <c r="DFL14" s="100"/>
      <c r="DFM14" s="100"/>
      <c r="DFN14" s="100"/>
      <c r="DFO14" s="100"/>
      <c r="DFP14" s="100"/>
      <c r="DFQ14" s="100"/>
      <c r="DFR14" s="100"/>
      <c r="DFS14" s="100"/>
      <c r="DFT14" s="100"/>
      <c r="DFU14" s="100"/>
      <c r="DFV14" s="100"/>
      <c r="DFW14" s="100"/>
      <c r="DFX14" s="100"/>
      <c r="DFY14" s="100"/>
      <c r="DFZ14" s="100"/>
      <c r="DGA14" s="100"/>
      <c r="DGB14" s="100"/>
      <c r="DGC14" s="100"/>
      <c r="DGD14" s="100"/>
      <c r="DGE14" s="100"/>
      <c r="DGF14" s="100"/>
      <c r="DGG14" s="100"/>
      <c r="DGH14" s="100"/>
      <c r="DGI14" s="100"/>
      <c r="DGJ14" s="100"/>
      <c r="DGK14" s="100"/>
      <c r="DGL14" s="100"/>
      <c r="DGM14" s="100"/>
      <c r="DGN14" s="100"/>
      <c r="DGO14" s="100"/>
      <c r="DGP14" s="100"/>
      <c r="DGQ14" s="100"/>
      <c r="DGR14" s="100"/>
      <c r="DGS14" s="100"/>
      <c r="DGT14" s="100"/>
      <c r="DGU14" s="100"/>
      <c r="DGV14" s="100"/>
      <c r="DGW14" s="100"/>
      <c r="DGX14" s="100"/>
      <c r="DGY14" s="100"/>
      <c r="DGZ14" s="100"/>
      <c r="DHA14" s="100"/>
      <c r="DHB14" s="100"/>
      <c r="DHC14" s="100"/>
      <c r="DHD14" s="100"/>
      <c r="DHE14" s="100"/>
      <c r="DHF14" s="100"/>
      <c r="DHG14" s="100"/>
      <c r="DHH14" s="100"/>
      <c r="DHI14" s="100"/>
      <c r="DHJ14" s="100"/>
      <c r="DHK14" s="100"/>
      <c r="DHL14" s="100"/>
      <c r="DHM14" s="100"/>
      <c r="DHN14" s="100"/>
      <c r="DHO14" s="100"/>
      <c r="DHP14" s="100"/>
      <c r="DHQ14" s="100"/>
      <c r="DHR14" s="100"/>
      <c r="DHS14" s="100"/>
      <c r="DHT14" s="100"/>
      <c r="DHU14" s="100"/>
      <c r="DHV14" s="100"/>
      <c r="DHW14" s="100"/>
      <c r="DHX14" s="100"/>
      <c r="DHY14" s="100"/>
      <c r="DHZ14" s="100"/>
      <c r="DIA14" s="100"/>
      <c r="DIB14" s="100"/>
      <c r="DIC14" s="100"/>
      <c r="DID14" s="100"/>
      <c r="DIE14" s="100"/>
      <c r="DIF14" s="100"/>
      <c r="DIG14" s="100"/>
      <c r="DIH14" s="100"/>
      <c r="DII14" s="100"/>
      <c r="DIJ14" s="100"/>
      <c r="DIK14" s="100"/>
      <c r="DIL14" s="100"/>
      <c r="DIM14" s="100"/>
      <c r="DIN14" s="100"/>
      <c r="DIO14" s="100"/>
      <c r="DIP14" s="100"/>
      <c r="DIQ14" s="100"/>
      <c r="DIR14" s="100"/>
      <c r="DIS14" s="100"/>
      <c r="DIT14" s="100"/>
      <c r="DIU14" s="100"/>
      <c r="DIV14" s="100"/>
      <c r="DIW14" s="100"/>
      <c r="DIX14" s="100"/>
      <c r="DIY14" s="100"/>
      <c r="DIZ14" s="100"/>
      <c r="DJA14" s="100"/>
      <c r="DJB14" s="100"/>
      <c r="DJC14" s="100"/>
      <c r="DJD14" s="100"/>
      <c r="DJE14" s="100"/>
      <c r="DJF14" s="100"/>
      <c r="DJG14" s="100"/>
      <c r="DJH14" s="100"/>
      <c r="DJI14" s="100"/>
      <c r="DJJ14" s="100"/>
      <c r="DJK14" s="100"/>
      <c r="DJL14" s="100"/>
      <c r="DJM14" s="100"/>
      <c r="DJN14" s="100"/>
      <c r="DJO14" s="100"/>
      <c r="DJP14" s="100"/>
      <c r="DJQ14" s="100"/>
      <c r="DJR14" s="100"/>
      <c r="DJS14" s="100"/>
      <c r="DJT14" s="100"/>
      <c r="DJU14" s="100"/>
      <c r="DJV14" s="100"/>
      <c r="DJW14" s="100"/>
      <c r="DJX14" s="100"/>
      <c r="DJY14" s="100"/>
      <c r="DJZ14" s="100"/>
      <c r="DKA14" s="100"/>
      <c r="DKB14" s="100"/>
      <c r="DKC14" s="100"/>
      <c r="DKD14" s="100"/>
      <c r="DKE14" s="100"/>
      <c r="DKF14" s="100"/>
      <c r="DKG14" s="100"/>
      <c r="DKH14" s="100"/>
      <c r="DKI14" s="100"/>
      <c r="DKJ14" s="100"/>
      <c r="DKK14" s="100"/>
      <c r="DKL14" s="100"/>
      <c r="DKM14" s="100"/>
      <c r="DKN14" s="100"/>
      <c r="DKO14" s="100"/>
      <c r="DKP14" s="100"/>
      <c r="DKQ14" s="100"/>
      <c r="DKR14" s="100"/>
      <c r="DKS14" s="100"/>
      <c r="DKT14" s="100"/>
      <c r="DKU14" s="100"/>
      <c r="DKV14" s="100"/>
      <c r="DKW14" s="100"/>
      <c r="DKX14" s="100"/>
      <c r="DKY14" s="100"/>
      <c r="DKZ14" s="100"/>
      <c r="DLA14" s="100"/>
      <c r="DLB14" s="100"/>
      <c r="DLC14" s="100"/>
      <c r="DLD14" s="100"/>
      <c r="DLE14" s="100"/>
      <c r="DLF14" s="100"/>
      <c r="DLG14" s="100"/>
      <c r="DLH14" s="100"/>
      <c r="DLI14" s="100"/>
      <c r="DLJ14" s="100"/>
      <c r="DLK14" s="100"/>
      <c r="DLL14" s="100"/>
      <c r="DLM14" s="100"/>
      <c r="DLN14" s="100"/>
      <c r="DLO14" s="100"/>
      <c r="DLP14" s="100"/>
      <c r="DLQ14" s="100"/>
      <c r="DLR14" s="100"/>
      <c r="DLS14" s="100"/>
      <c r="DLT14" s="100"/>
      <c r="DLU14" s="100"/>
      <c r="DLV14" s="100"/>
      <c r="DLW14" s="100"/>
      <c r="DLX14" s="100"/>
      <c r="DLY14" s="100"/>
      <c r="DLZ14" s="100"/>
      <c r="DMA14" s="100"/>
      <c r="DMB14" s="100"/>
      <c r="DMC14" s="100"/>
      <c r="DMD14" s="100"/>
      <c r="DME14" s="100"/>
      <c r="DMF14" s="100"/>
      <c r="DMG14" s="100"/>
      <c r="DMH14" s="100"/>
      <c r="DMI14" s="100"/>
      <c r="DMJ14" s="100"/>
      <c r="DMK14" s="100"/>
      <c r="DML14" s="100"/>
      <c r="DMM14" s="100"/>
      <c r="DMN14" s="100"/>
      <c r="DMO14" s="100"/>
      <c r="DMP14" s="100"/>
      <c r="DMQ14" s="100"/>
      <c r="DMR14" s="100"/>
      <c r="DMS14" s="100"/>
      <c r="DMT14" s="100"/>
      <c r="DMU14" s="100"/>
      <c r="DMV14" s="100"/>
      <c r="DMW14" s="100"/>
      <c r="DMX14" s="100"/>
      <c r="DMY14" s="100"/>
      <c r="DMZ14" s="100"/>
      <c r="DNA14" s="100"/>
      <c r="DNB14" s="100"/>
      <c r="DNC14" s="100"/>
      <c r="DND14" s="100"/>
      <c r="DNE14" s="100"/>
      <c r="DNF14" s="100"/>
      <c r="DNG14" s="100"/>
      <c r="DNH14" s="100"/>
      <c r="DNI14" s="100"/>
      <c r="DNJ14" s="100"/>
      <c r="DNK14" s="100"/>
      <c r="DNL14" s="100"/>
      <c r="DNM14" s="100"/>
      <c r="DNN14" s="100"/>
      <c r="DNO14" s="100"/>
      <c r="DNP14" s="100"/>
      <c r="DNQ14" s="100"/>
      <c r="DNR14" s="100"/>
      <c r="DNS14" s="100"/>
      <c r="DNT14" s="100"/>
      <c r="DNU14" s="100"/>
      <c r="DNV14" s="100"/>
      <c r="DNW14" s="100"/>
      <c r="DNX14" s="100"/>
      <c r="DNY14" s="100"/>
      <c r="DNZ14" s="100"/>
      <c r="DOA14" s="100"/>
      <c r="DOB14" s="100"/>
      <c r="DOC14" s="100"/>
      <c r="DOD14" s="100"/>
      <c r="DOE14" s="100"/>
      <c r="DOF14" s="100"/>
      <c r="DOG14" s="100"/>
      <c r="DOH14" s="100"/>
      <c r="DOI14" s="100"/>
      <c r="DOJ14" s="100"/>
      <c r="DOK14" s="100"/>
      <c r="DOL14" s="100"/>
      <c r="DOM14" s="100"/>
      <c r="DON14" s="100"/>
      <c r="DOO14" s="100"/>
      <c r="DOP14" s="100"/>
      <c r="DOQ14" s="100"/>
      <c r="DOR14" s="100"/>
      <c r="DOS14" s="100"/>
      <c r="DOT14" s="100"/>
      <c r="DOU14" s="100"/>
      <c r="DOV14" s="100"/>
      <c r="DOW14" s="100"/>
      <c r="DOX14" s="100"/>
      <c r="DOY14" s="100"/>
      <c r="DOZ14" s="100"/>
      <c r="DPA14" s="100"/>
      <c r="DPB14" s="100"/>
      <c r="DPC14" s="100"/>
      <c r="DPD14" s="100"/>
      <c r="DPE14" s="100"/>
      <c r="DPF14" s="100"/>
      <c r="DPG14" s="100"/>
      <c r="DPH14" s="100"/>
      <c r="DPI14" s="100"/>
      <c r="DPJ14" s="100"/>
      <c r="DPK14" s="100"/>
      <c r="DPL14" s="100"/>
      <c r="DPM14" s="100"/>
      <c r="DPN14" s="100"/>
      <c r="DPO14" s="100"/>
      <c r="DPP14" s="100"/>
      <c r="DPQ14" s="100"/>
      <c r="DPR14" s="100"/>
      <c r="DPS14" s="100"/>
      <c r="DPT14" s="100"/>
      <c r="DPU14" s="100"/>
      <c r="DPV14" s="100"/>
      <c r="DPW14" s="100"/>
      <c r="DPX14" s="100"/>
      <c r="DPY14" s="100"/>
      <c r="DPZ14" s="100"/>
      <c r="DQA14" s="100"/>
      <c r="DQB14" s="100"/>
      <c r="DQC14" s="100"/>
      <c r="DQD14" s="100"/>
      <c r="DQE14" s="100"/>
      <c r="DQF14" s="100"/>
      <c r="DQG14" s="100"/>
      <c r="DQH14" s="100"/>
      <c r="DQI14" s="100"/>
      <c r="DQJ14" s="100"/>
      <c r="DQK14" s="100"/>
      <c r="DQL14" s="100"/>
      <c r="DQM14" s="100"/>
      <c r="DQN14" s="100"/>
      <c r="DQO14" s="100"/>
      <c r="DQP14" s="100"/>
      <c r="DQQ14" s="100"/>
      <c r="DQR14" s="100"/>
      <c r="DQS14" s="100"/>
      <c r="DQT14" s="100"/>
      <c r="DQU14" s="100"/>
      <c r="DQV14" s="100"/>
      <c r="DQW14" s="100"/>
      <c r="DQX14" s="100"/>
      <c r="DQY14" s="100"/>
      <c r="DQZ14" s="100"/>
      <c r="DRA14" s="100"/>
      <c r="DRB14" s="100"/>
      <c r="DRC14" s="100"/>
      <c r="DRD14" s="100"/>
      <c r="DRE14" s="100"/>
      <c r="DRF14" s="100"/>
      <c r="DRG14" s="100"/>
      <c r="DRH14" s="100"/>
      <c r="DRI14" s="100"/>
      <c r="DRJ14" s="100"/>
      <c r="DRK14" s="100"/>
      <c r="DRL14" s="100"/>
      <c r="DRM14" s="100"/>
      <c r="DRN14" s="100"/>
      <c r="DRO14" s="100"/>
      <c r="DRP14" s="100"/>
      <c r="DRQ14" s="100"/>
      <c r="DRR14" s="100"/>
      <c r="DRS14" s="100"/>
      <c r="DRT14" s="100"/>
      <c r="DRU14" s="100"/>
      <c r="DRV14" s="100"/>
      <c r="DRW14" s="100"/>
      <c r="DRX14" s="100"/>
      <c r="DRY14" s="100"/>
      <c r="DRZ14" s="100"/>
      <c r="DSA14" s="100"/>
      <c r="DSB14" s="100"/>
      <c r="DSC14" s="100"/>
      <c r="DSD14" s="100"/>
      <c r="DSE14" s="100"/>
      <c r="DSF14" s="100"/>
      <c r="DSG14" s="100"/>
      <c r="DSH14" s="100"/>
      <c r="DSI14" s="100"/>
      <c r="DSJ14" s="100"/>
      <c r="DSK14" s="100"/>
      <c r="DSL14" s="100"/>
      <c r="DSM14" s="100"/>
      <c r="DSN14" s="100"/>
      <c r="DSO14" s="100"/>
      <c r="DSP14" s="100"/>
      <c r="DSQ14" s="100"/>
      <c r="DSR14" s="100"/>
      <c r="DSS14" s="100"/>
      <c r="DST14" s="100"/>
      <c r="DSU14" s="100"/>
      <c r="DSV14" s="100"/>
      <c r="DSW14" s="100"/>
      <c r="DSX14" s="100"/>
      <c r="DSY14" s="100"/>
      <c r="DSZ14" s="100"/>
      <c r="DTA14" s="100"/>
      <c r="DTB14" s="100"/>
      <c r="DTC14" s="100"/>
      <c r="DTD14" s="100"/>
      <c r="DTE14" s="100"/>
      <c r="DTF14" s="100"/>
      <c r="DTG14" s="100"/>
      <c r="DTH14" s="100"/>
      <c r="DTI14" s="100"/>
      <c r="DTJ14" s="100"/>
      <c r="DTK14" s="100"/>
      <c r="DTL14" s="100"/>
      <c r="DTM14" s="100"/>
      <c r="DTN14" s="100"/>
      <c r="DTO14" s="100"/>
      <c r="DTP14" s="100"/>
      <c r="DTQ14" s="100"/>
      <c r="DTR14" s="100"/>
      <c r="DTS14" s="100"/>
      <c r="DTT14" s="100"/>
      <c r="DTU14" s="100"/>
      <c r="DTV14" s="100"/>
      <c r="DTW14" s="100"/>
      <c r="DTX14" s="100"/>
      <c r="DTY14" s="100"/>
      <c r="DTZ14" s="100"/>
      <c r="DUA14" s="100"/>
      <c r="DUB14" s="100"/>
      <c r="DUC14" s="100"/>
      <c r="DUD14" s="100"/>
      <c r="DUE14" s="100"/>
      <c r="DUF14" s="100"/>
      <c r="DUG14" s="100"/>
      <c r="DUH14" s="100"/>
      <c r="DUI14" s="100"/>
      <c r="DUJ14" s="100"/>
      <c r="DUK14" s="100"/>
      <c r="DUL14" s="100"/>
      <c r="DUM14" s="100"/>
      <c r="DUN14" s="100"/>
      <c r="DUO14" s="100"/>
      <c r="DUP14" s="100"/>
      <c r="DUQ14" s="100"/>
      <c r="DUR14" s="100"/>
      <c r="DUS14" s="100"/>
      <c r="DUT14" s="100"/>
      <c r="DUU14" s="100"/>
      <c r="DUV14" s="100"/>
      <c r="DUW14" s="100"/>
      <c r="DUX14" s="100"/>
      <c r="DUY14" s="100"/>
      <c r="DUZ14" s="100"/>
      <c r="DVA14" s="100"/>
      <c r="DVB14" s="100"/>
      <c r="DVC14" s="100"/>
      <c r="DVD14" s="100"/>
      <c r="DVE14" s="100"/>
      <c r="DVF14" s="100"/>
      <c r="DVG14" s="100"/>
      <c r="DVH14" s="100"/>
      <c r="DVI14" s="100"/>
      <c r="DVJ14" s="100"/>
      <c r="DVK14" s="100"/>
      <c r="DVL14" s="100"/>
      <c r="DVM14" s="100"/>
      <c r="DVN14" s="100"/>
      <c r="DVO14" s="100"/>
      <c r="DVP14" s="100"/>
      <c r="DVQ14" s="100"/>
      <c r="DVR14" s="100"/>
      <c r="DVS14" s="100"/>
      <c r="DVT14" s="100"/>
      <c r="DVU14" s="100"/>
      <c r="DVV14" s="100"/>
      <c r="DVW14" s="100"/>
      <c r="DVX14" s="100"/>
      <c r="DVY14" s="100"/>
      <c r="DVZ14" s="100"/>
      <c r="DWA14" s="100"/>
      <c r="DWB14" s="100"/>
      <c r="DWC14" s="100"/>
      <c r="DWD14" s="100"/>
      <c r="DWE14" s="100"/>
      <c r="DWF14" s="100"/>
      <c r="DWG14" s="100"/>
      <c r="DWH14" s="100"/>
      <c r="DWI14" s="100"/>
      <c r="DWJ14" s="100"/>
      <c r="DWK14" s="100"/>
      <c r="DWL14" s="100"/>
      <c r="DWM14" s="100"/>
      <c r="DWN14" s="100"/>
      <c r="DWO14" s="100"/>
      <c r="DWP14" s="100"/>
      <c r="DWQ14" s="100"/>
      <c r="DWR14" s="100"/>
      <c r="DWS14" s="100"/>
      <c r="DWT14" s="100"/>
      <c r="DWU14" s="100"/>
      <c r="DWV14" s="100"/>
      <c r="DWW14" s="100"/>
      <c r="DWX14" s="100"/>
      <c r="DWY14" s="100"/>
      <c r="DWZ14" s="100"/>
      <c r="DXA14" s="100"/>
      <c r="DXB14" s="100"/>
      <c r="DXC14" s="100"/>
      <c r="DXD14" s="100"/>
      <c r="DXE14" s="100"/>
      <c r="DXF14" s="100"/>
      <c r="DXG14" s="100"/>
      <c r="DXH14" s="100"/>
      <c r="DXI14" s="100"/>
      <c r="DXJ14" s="100"/>
      <c r="DXK14" s="100"/>
      <c r="DXL14" s="100"/>
      <c r="DXM14" s="100"/>
      <c r="DXN14" s="100"/>
      <c r="DXO14" s="100"/>
      <c r="DXP14" s="100"/>
      <c r="DXQ14" s="100"/>
      <c r="DXR14" s="100"/>
      <c r="DXS14" s="100"/>
      <c r="DXT14" s="100"/>
      <c r="DXU14" s="100"/>
      <c r="DXV14" s="100"/>
      <c r="DXW14" s="100"/>
      <c r="DXX14" s="100"/>
      <c r="DXY14" s="100"/>
      <c r="DXZ14" s="100"/>
      <c r="DYA14" s="100"/>
      <c r="DYB14" s="100"/>
      <c r="DYC14" s="100"/>
      <c r="DYD14" s="100"/>
      <c r="DYE14" s="100"/>
      <c r="DYF14" s="100"/>
      <c r="DYG14" s="100"/>
      <c r="DYH14" s="100"/>
      <c r="DYI14" s="100"/>
      <c r="DYJ14" s="100"/>
      <c r="DYK14" s="100"/>
      <c r="DYL14" s="100"/>
      <c r="DYM14" s="100"/>
      <c r="DYN14" s="100"/>
      <c r="DYO14" s="100"/>
      <c r="DYP14" s="100"/>
      <c r="DYQ14" s="100"/>
      <c r="DYR14" s="100"/>
      <c r="DYS14" s="100"/>
      <c r="DYT14" s="100"/>
      <c r="DYU14" s="100"/>
      <c r="DYV14" s="100"/>
      <c r="DYW14" s="100"/>
      <c r="DYX14" s="100"/>
      <c r="DYY14" s="100"/>
      <c r="DYZ14" s="100"/>
      <c r="DZA14" s="100"/>
      <c r="DZB14" s="100"/>
      <c r="DZC14" s="100"/>
      <c r="DZD14" s="100"/>
      <c r="DZE14" s="100"/>
      <c r="DZF14" s="100"/>
      <c r="DZG14" s="100"/>
      <c r="DZH14" s="100"/>
      <c r="DZI14" s="100"/>
      <c r="DZJ14" s="100"/>
      <c r="DZK14" s="100"/>
      <c r="DZL14" s="100"/>
      <c r="DZM14" s="100"/>
      <c r="DZN14" s="100"/>
      <c r="DZO14" s="100"/>
      <c r="DZP14" s="100"/>
      <c r="DZQ14" s="100"/>
      <c r="DZR14" s="100"/>
      <c r="DZS14" s="100"/>
      <c r="DZT14" s="100"/>
      <c r="DZU14" s="100"/>
      <c r="DZV14" s="100"/>
      <c r="DZW14" s="100"/>
      <c r="DZX14" s="100"/>
      <c r="DZY14" s="100"/>
      <c r="DZZ14" s="100"/>
      <c r="EAA14" s="100"/>
      <c r="EAB14" s="100"/>
      <c r="EAC14" s="100"/>
      <c r="EAD14" s="100"/>
      <c r="EAE14" s="100"/>
      <c r="EAF14" s="100"/>
      <c r="EAG14" s="100"/>
      <c r="EAH14" s="100"/>
      <c r="EAI14" s="100"/>
      <c r="EAJ14" s="100"/>
      <c r="EAK14" s="100"/>
      <c r="EAL14" s="100"/>
      <c r="EAM14" s="100"/>
      <c r="EAN14" s="100"/>
      <c r="EAO14" s="100"/>
      <c r="EAP14" s="100"/>
      <c r="EAQ14" s="100"/>
      <c r="EAR14" s="100"/>
      <c r="EAS14" s="100"/>
      <c r="EAT14" s="100"/>
      <c r="EAU14" s="100"/>
      <c r="EAV14" s="100"/>
      <c r="EAW14" s="100"/>
      <c r="EAX14" s="100"/>
      <c r="EAY14" s="100"/>
      <c r="EAZ14" s="100"/>
      <c r="EBA14" s="100"/>
      <c r="EBB14" s="100"/>
      <c r="EBC14" s="100"/>
      <c r="EBD14" s="100"/>
      <c r="EBE14" s="100"/>
      <c r="EBF14" s="100"/>
      <c r="EBG14" s="100"/>
      <c r="EBH14" s="100"/>
      <c r="EBI14" s="100"/>
      <c r="EBJ14" s="100"/>
      <c r="EBK14" s="100"/>
      <c r="EBL14" s="100"/>
      <c r="EBM14" s="100"/>
      <c r="EBN14" s="100"/>
      <c r="EBO14" s="100"/>
      <c r="EBP14" s="100"/>
      <c r="EBQ14" s="100"/>
      <c r="EBR14" s="100"/>
      <c r="EBS14" s="100"/>
      <c r="EBT14" s="100"/>
      <c r="EBU14" s="100"/>
      <c r="EBV14" s="100"/>
      <c r="EBW14" s="100"/>
      <c r="EBX14" s="100"/>
      <c r="EBY14" s="100"/>
      <c r="EBZ14" s="100"/>
      <c r="ECA14" s="100"/>
      <c r="ECB14" s="100"/>
      <c r="ECC14" s="100"/>
      <c r="ECD14" s="100"/>
      <c r="ECE14" s="100"/>
      <c r="ECF14" s="100"/>
      <c r="ECG14" s="100"/>
      <c r="ECH14" s="100"/>
      <c r="ECI14" s="100"/>
      <c r="ECJ14" s="100"/>
      <c r="ECK14" s="100"/>
      <c r="ECL14" s="100"/>
      <c r="ECM14" s="100"/>
      <c r="ECN14" s="100"/>
      <c r="ECO14" s="100"/>
      <c r="ECP14" s="100"/>
      <c r="ECQ14" s="100"/>
      <c r="ECR14" s="100"/>
      <c r="ECS14" s="100"/>
      <c r="ECT14" s="100"/>
      <c r="ECU14" s="100"/>
      <c r="ECV14" s="100"/>
      <c r="ECW14" s="100"/>
      <c r="ECX14" s="100"/>
      <c r="ECY14" s="100"/>
      <c r="ECZ14" s="100"/>
      <c r="EDA14" s="100"/>
      <c r="EDB14" s="100"/>
      <c r="EDC14" s="100"/>
      <c r="EDD14" s="100"/>
      <c r="EDE14" s="100"/>
      <c r="EDF14" s="100"/>
      <c r="EDG14" s="100"/>
      <c r="EDH14" s="100"/>
      <c r="EDI14" s="100"/>
      <c r="EDJ14" s="100"/>
      <c r="EDK14" s="100"/>
      <c r="EDL14" s="100"/>
      <c r="EDM14" s="100"/>
      <c r="EDN14" s="100"/>
      <c r="EDO14" s="100"/>
      <c r="EDP14" s="100"/>
      <c r="EDQ14" s="100"/>
      <c r="EDR14" s="100"/>
      <c r="EDS14" s="100"/>
      <c r="EDT14" s="100"/>
      <c r="EDU14" s="100"/>
      <c r="EDV14" s="100"/>
      <c r="EDW14" s="100"/>
      <c r="EDX14" s="100"/>
      <c r="EDY14" s="100"/>
      <c r="EDZ14" s="100"/>
      <c r="EEA14" s="100"/>
      <c r="EEB14" s="100"/>
      <c r="EEC14" s="100"/>
      <c r="EED14" s="100"/>
      <c r="EEE14" s="100"/>
      <c r="EEF14" s="100"/>
      <c r="EEG14" s="100"/>
      <c r="EEH14" s="100"/>
      <c r="EEI14" s="100"/>
      <c r="EEJ14" s="100"/>
      <c r="EEK14" s="100"/>
      <c r="EEL14" s="100"/>
      <c r="EEM14" s="100"/>
      <c r="EEN14" s="100"/>
      <c r="EEO14" s="100"/>
      <c r="EEP14" s="100"/>
      <c r="EEQ14" s="100"/>
      <c r="EER14" s="100"/>
      <c r="EES14" s="100"/>
      <c r="EET14" s="100"/>
      <c r="EEU14" s="100"/>
      <c r="EEV14" s="100"/>
      <c r="EEW14" s="100"/>
      <c r="EEX14" s="100"/>
      <c r="EEY14" s="100"/>
      <c r="EEZ14" s="100"/>
      <c r="EFA14" s="100"/>
      <c r="EFB14" s="100"/>
      <c r="EFC14" s="100"/>
      <c r="EFD14" s="100"/>
      <c r="EFE14" s="100"/>
      <c r="EFF14" s="100"/>
      <c r="EFG14" s="100"/>
      <c r="EFH14" s="100"/>
      <c r="EFI14" s="100"/>
      <c r="EFJ14" s="100"/>
      <c r="EFK14" s="100"/>
      <c r="EFL14" s="100"/>
      <c r="EFM14" s="100"/>
      <c r="EFN14" s="100"/>
      <c r="EFO14" s="100"/>
      <c r="EFP14" s="100"/>
      <c r="EFQ14" s="100"/>
      <c r="EFR14" s="100"/>
      <c r="EFS14" s="100"/>
      <c r="EFT14" s="100"/>
      <c r="EFU14" s="100"/>
      <c r="EFV14" s="100"/>
      <c r="EFW14" s="100"/>
      <c r="EFX14" s="100"/>
      <c r="EFY14" s="100"/>
      <c r="EFZ14" s="100"/>
      <c r="EGA14" s="100"/>
      <c r="EGB14" s="100"/>
      <c r="EGC14" s="100"/>
      <c r="EGD14" s="100"/>
      <c r="EGE14" s="100"/>
      <c r="EGF14" s="100"/>
      <c r="EGG14" s="100"/>
      <c r="EGH14" s="100"/>
      <c r="EGI14" s="100"/>
      <c r="EGJ14" s="100"/>
      <c r="EGK14" s="100"/>
      <c r="EGL14" s="100"/>
      <c r="EGM14" s="100"/>
      <c r="EGN14" s="100"/>
      <c r="EGO14" s="100"/>
      <c r="EGP14" s="100"/>
      <c r="EGQ14" s="100"/>
      <c r="EGR14" s="100"/>
      <c r="EGS14" s="100"/>
      <c r="EGT14" s="100"/>
      <c r="EGU14" s="100"/>
      <c r="EGV14" s="100"/>
      <c r="EGW14" s="100"/>
      <c r="EGX14" s="100"/>
      <c r="EGY14" s="100"/>
      <c r="EGZ14" s="100"/>
      <c r="EHA14" s="100"/>
      <c r="EHB14" s="100"/>
      <c r="EHC14" s="100"/>
      <c r="EHD14" s="100"/>
      <c r="EHE14" s="100"/>
      <c r="EHF14" s="100"/>
      <c r="EHG14" s="100"/>
      <c r="EHH14" s="100"/>
      <c r="EHI14" s="100"/>
      <c r="EHJ14" s="100"/>
      <c r="EHK14" s="100"/>
      <c r="EHL14" s="100"/>
      <c r="EHM14" s="100"/>
      <c r="EHN14" s="100"/>
      <c r="EHO14" s="100"/>
      <c r="EHP14" s="100"/>
      <c r="EHQ14" s="100"/>
      <c r="EHR14" s="100"/>
      <c r="EHS14" s="100"/>
      <c r="EHT14" s="100"/>
      <c r="EHU14" s="100"/>
      <c r="EHV14" s="100"/>
      <c r="EHW14" s="100"/>
      <c r="EHX14" s="100"/>
      <c r="EHY14" s="100"/>
      <c r="EHZ14" s="100"/>
      <c r="EIA14" s="100"/>
      <c r="EIB14" s="100"/>
      <c r="EIC14" s="100"/>
      <c r="EID14" s="100"/>
      <c r="EIE14" s="100"/>
      <c r="EIF14" s="100"/>
      <c r="EIG14" s="100"/>
      <c r="EIH14" s="100"/>
      <c r="EII14" s="100"/>
      <c r="EIJ14" s="100"/>
      <c r="EIK14" s="100"/>
      <c r="EIL14" s="100"/>
      <c r="EIM14" s="100"/>
      <c r="EIN14" s="100"/>
      <c r="EIO14" s="100"/>
      <c r="EIP14" s="100"/>
      <c r="EIQ14" s="100"/>
      <c r="EIR14" s="100"/>
      <c r="EIS14" s="100"/>
      <c r="EIT14" s="100"/>
      <c r="EIU14" s="100"/>
      <c r="EIV14" s="100"/>
      <c r="EIW14" s="100"/>
      <c r="EIX14" s="100"/>
      <c r="EIY14" s="100"/>
      <c r="EIZ14" s="100"/>
      <c r="EJA14" s="100"/>
      <c r="EJB14" s="100"/>
      <c r="EJC14" s="100"/>
      <c r="EJD14" s="100"/>
      <c r="EJE14" s="100"/>
      <c r="EJF14" s="100"/>
      <c r="EJG14" s="100"/>
      <c r="EJH14" s="100"/>
      <c r="EJI14" s="100"/>
      <c r="EJJ14" s="100"/>
      <c r="EJK14" s="100"/>
      <c r="EJL14" s="100"/>
      <c r="EJM14" s="100"/>
      <c r="EJN14" s="100"/>
      <c r="EJO14" s="100"/>
      <c r="EJP14" s="100"/>
      <c r="EJQ14" s="100"/>
      <c r="EJR14" s="100"/>
      <c r="EJS14" s="100"/>
      <c r="EJT14" s="100"/>
      <c r="EJU14" s="100"/>
      <c r="EJV14" s="100"/>
      <c r="EJW14" s="100"/>
      <c r="EJX14" s="100"/>
      <c r="EJY14" s="100"/>
      <c r="EJZ14" s="100"/>
      <c r="EKA14" s="100"/>
      <c r="EKB14" s="100"/>
      <c r="EKC14" s="100"/>
      <c r="EKD14" s="100"/>
      <c r="EKE14" s="100"/>
      <c r="EKF14" s="100"/>
      <c r="EKG14" s="100"/>
      <c r="EKH14" s="100"/>
      <c r="EKI14" s="100"/>
      <c r="EKJ14" s="100"/>
      <c r="EKK14" s="100"/>
      <c r="EKL14" s="100"/>
      <c r="EKM14" s="100"/>
      <c r="EKN14" s="100"/>
      <c r="EKO14" s="100"/>
      <c r="EKP14" s="100"/>
      <c r="EKQ14" s="100"/>
      <c r="EKR14" s="100"/>
      <c r="EKS14" s="100"/>
      <c r="EKT14" s="100"/>
      <c r="EKU14" s="100"/>
      <c r="EKV14" s="100"/>
      <c r="EKW14" s="100"/>
      <c r="EKX14" s="100"/>
      <c r="EKY14" s="100"/>
      <c r="EKZ14" s="100"/>
      <c r="ELA14" s="100"/>
      <c r="ELB14" s="100"/>
      <c r="ELC14" s="100"/>
      <c r="ELD14" s="100"/>
      <c r="ELE14" s="100"/>
      <c r="ELF14" s="100"/>
      <c r="ELG14" s="100"/>
      <c r="ELH14" s="100"/>
      <c r="ELI14" s="100"/>
      <c r="ELJ14" s="100"/>
      <c r="ELK14" s="100"/>
      <c r="ELL14" s="100"/>
      <c r="ELM14" s="100"/>
      <c r="ELN14" s="100"/>
      <c r="ELO14" s="100"/>
      <c r="ELP14" s="100"/>
      <c r="ELQ14" s="100"/>
      <c r="ELR14" s="100"/>
      <c r="ELS14" s="100"/>
      <c r="ELT14" s="100"/>
      <c r="ELU14" s="100"/>
      <c r="ELV14" s="100"/>
      <c r="ELW14" s="100"/>
      <c r="ELX14" s="100"/>
      <c r="ELY14" s="100"/>
      <c r="ELZ14" s="100"/>
      <c r="EMA14" s="100"/>
      <c r="EMB14" s="100"/>
      <c r="EMC14" s="100"/>
      <c r="EMD14" s="100"/>
      <c r="EME14" s="100"/>
      <c r="EMF14" s="100"/>
      <c r="EMG14" s="100"/>
      <c r="EMH14" s="100"/>
      <c r="EMI14" s="100"/>
      <c r="EMJ14" s="100"/>
      <c r="EMK14" s="100"/>
      <c r="EML14" s="100"/>
      <c r="EMM14" s="100"/>
      <c r="EMN14" s="100"/>
      <c r="EMO14" s="100"/>
      <c r="EMP14" s="100"/>
      <c r="EMQ14" s="100"/>
      <c r="EMR14" s="100"/>
      <c r="EMS14" s="100"/>
      <c r="EMT14" s="100"/>
      <c r="EMU14" s="100"/>
      <c r="EMV14" s="100"/>
      <c r="EMW14" s="100"/>
      <c r="EMX14" s="100"/>
      <c r="EMY14" s="100"/>
      <c r="EMZ14" s="100"/>
      <c r="ENA14" s="100"/>
      <c r="ENB14" s="100"/>
      <c r="ENC14" s="100"/>
      <c r="END14" s="100"/>
      <c r="ENE14" s="100"/>
      <c r="ENF14" s="100"/>
      <c r="ENG14" s="100"/>
      <c r="ENH14" s="100"/>
      <c r="ENI14" s="100"/>
      <c r="ENJ14" s="100"/>
      <c r="ENK14" s="100"/>
      <c r="ENL14" s="100"/>
      <c r="ENM14" s="100"/>
      <c r="ENN14" s="100"/>
      <c r="ENO14" s="100"/>
      <c r="ENP14" s="100"/>
      <c r="ENQ14" s="100"/>
      <c r="ENR14" s="100"/>
      <c r="ENS14" s="100"/>
      <c r="ENT14" s="100"/>
      <c r="ENU14" s="100"/>
      <c r="ENV14" s="100"/>
      <c r="ENW14" s="100"/>
      <c r="ENX14" s="100"/>
      <c r="ENY14" s="100"/>
      <c r="ENZ14" s="100"/>
      <c r="EOA14" s="100"/>
      <c r="EOB14" s="100"/>
      <c r="EOC14" s="100"/>
      <c r="EOD14" s="100"/>
      <c r="EOE14" s="100"/>
      <c r="EOF14" s="100"/>
      <c r="EOG14" s="100"/>
      <c r="EOH14" s="100"/>
      <c r="EOI14" s="100"/>
      <c r="EOJ14" s="100"/>
      <c r="EOK14" s="100"/>
      <c r="EOL14" s="100"/>
      <c r="EOM14" s="100"/>
      <c r="EON14" s="100"/>
      <c r="EOO14" s="100"/>
      <c r="EOP14" s="100"/>
      <c r="EOQ14" s="100"/>
      <c r="EOR14" s="100"/>
      <c r="EOS14" s="100"/>
      <c r="EOT14" s="100"/>
      <c r="EOU14" s="100"/>
      <c r="EOV14" s="100"/>
      <c r="EOW14" s="100"/>
      <c r="EOX14" s="100"/>
      <c r="EOY14" s="100"/>
      <c r="EOZ14" s="100"/>
      <c r="EPA14" s="100"/>
      <c r="EPB14" s="100"/>
      <c r="EPC14" s="100"/>
      <c r="EPD14" s="100"/>
      <c r="EPE14" s="100"/>
      <c r="EPF14" s="100"/>
      <c r="EPG14" s="100"/>
      <c r="EPH14" s="100"/>
      <c r="EPI14" s="100"/>
      <c r="EPJ14" s="100"/>
      <c r="EPK14" s="100"/>
      <c r="EPL14" s="100"/>
      <c r="EPM14" s="100"/>
      <c r="EPN14" s="100"/>
      <c r="EPO14" s="100"/>
      <c r="EPP14" s="100"/>
      <c r="EPQ14" s="100"/>
      <c r="EPR14" s="100"/>
      <c r="EPS14" s="100"/>
      <c r="EPT14" s="100"/>
      <c r="EPU14" s="100"/>
      <c r="EPV14" s="100"/>
      <c r="EPW14" s="100"/>
      <c r="EPX14" s="100"/>
      <c r="EPY14" s="100"/>
      <c r="EPZ14" s="100"/>
      <c r="EQA14" s="100"/>
      <c r="EQB14" s="100"/>
      <c r="EQC14" s="100"/>
      <c r="EQD14" s="100"/>
      <c r="EQE14" s="100"/>
      <c r="EQF14" s="100"/>
      <c r="EQG14" s="100"/>
      <c r="EQH14" s="100"/>
      <c r="EQI14" s="100"/>
      <c r="EQJ14" s="100"/>
      <c r="EQK14" s="100"/>
      <c r="EQL14" s="100"/>
      <c r="EQM14" s="100"/>
      <c r="EQN14" s="100"/>
      <c r="EQO14" s="100"/>
      <c r="EQP14" s="100"/>
      <c r="EQQ14" s="100"/>
      <c r="EQR14" s="100"/>
      <c r="EQS14" s="100"/>
      <c r="EQT14" s="100"/>
      <c r="EQU14" s="100"/>
      <c r="EQV14" s="100"/>
      <c r="EQW14" s="100"/>
      <c r="EQX14" s="100"/>
      <c r="EQY14" s="100"/>
      <c r="EQZ14" s="100"/>
      <c r="ERA14" s="100"/>
      <c r="ERB14" s="100"/>
      <c r="ERC14" s="100"/>
      <c r="ERD14" s="100"/>
      <c r="ERE14" s="100"/>
      <c r="ERF14" s="100"/>
      <c r="ERG14" s="100"/>
      <c r="ERH14" s="100"/>
      <c r="ERI14" s="100"/>
      <c r="ERJ14" s="100"/>
      <c r="ERK14" s="100"/>
      <c r="ERL14" s="100"/>
      <c r="ERM14" s="100"/>
      <c r="ERN14" s="100"/>
      <c r="ERO14" s="100"/>
      <c r="ERP14" s="100"/>
      <c r="ERQ14" s="100"/>
      <c r="ERR14" s="100"/>
      <c r="ERS14" s="100"/>
      <c r="ERT14" s="100"/>
      <c r="ERU14" s="100"/>
      <c r="ERV14" s="100"/>
      <c r="ERW14" s="100"/>
      <c r="ERX14" s="100"/>
      <c r="ERY14" s="100"/>
      <c r="ERZ14" s="100"/>
      <c r="ESA14" s="100"/>
      <c r="ESB14" s="100"/>
      <c r="ESC14" s="100"/>
      <c r="ESD14" s="100"/>
      <c r="ESE14" s="100"/>
      <c r="ESF14" s="100"/>
      <c r="ESG14" s="100"/>
      <c r="ESH14" s="100"/>
      <c r="ESI14" s="100"/>
      <c r="ESJ14" s="100"/>
      <c r="ESK14" s="100"/>
      <c r="ESL14" s="100"/>
      <c r="ESM14" s="100"/>
      <c r="ESN14" s="100"/>
      <c r="ESO14" s="100"/>
      <c r="ESP14" s="100"/>
      <c r="ESQ14" s="100"/>
      <c r="ESR14" s="100"/>
      <c r="ESS14" s="100"/>
      <c r="EST14" s="100"/>
      <c r="ESU14" s="100"/>
      <c r="ESV14" s="100"/>
      <c r="ESW14" s="100"/>
      <c r="ESX14" s="100"/>
      <c r="ESY14" s="100"/>
      <c r="ESZ14" s="100"/>
      <c r="ETA14" s="100"/>
      <c r="ETB14" s="100"/>
      <c r="ETC14" s="100"/>
      <c r="ETD14" s="100"/>
      <c r="ETE14" s="100"/>
      <c r="ETF14" s="100"/>
      <c r="ETG14" s="100"/>
      <c r="ETH14" s="100"/>
      <c r="ETI14" s="100"/>
      <c r="ETJ14" s="100"/>
      <c r="ETK14" s="100"/>
      <c r="ETL14" s="100"/>
      <c r="ETM14" s="100"/>
      <c r="ETN14" s="100"/>
      <c r="ETO14" s="100"/>
      <c r="ETP14" s="100"/>
      <c r="ETQ14" s="100"/>
      <c r="ETR14" s="100"/>
      <c r="ETS14" s="100"/>
      <c r="ETT14" s="100"/>
      <c r="ETU14" s="100"/>
      <c r="ETV14" s="100"/>
      <c r="ETW14" s="100"/>
      <c r="ETX14" s="100"/>
      <c r="ETY14" s="100"/>
      <c r="ETZ14" s="100"/>
      <c r="EUA14" s="100"/>
      <c r="EUB14" s="100"/>
      <c r="EUC14" s="100"/>
      <c r="EUD14" s="100"/>
      <c r="EUE14" s="100"/>
      <c r="EUF14" s="100"/>
      <c r="EUG14" s="100"/>
      <c r="EUH14" s="100"/>
      <c r="EUI14" s="100"/>
      <c r="EUJ14" s="100"/>
      <c r="EUK14" s="100"/>
      <c r="EUL14" s="100"/>
      <c r="EUM14" s="100"/>
      <c r="EUN14" s="100"/>
      <c r="EUO14" s="100"/>
      <c r="EUP14" s="100"/>
      <c r="EUQ14" s="100"/>
      <c r="EUR14" s="100"/>
      <c r="EUS14" s="100"/>
      <c r="EUT14" s="100"/>
      <c r="EUU14" s="100"/>
      <c r="EUV14" s="100"/>
      <c r="EUW14" s="100"/>
      <c r="EUX14" s="100"/>
      <c r="EUY14" s="100"/>
      <c r="EUZ14" s="100"/>
      <c r="EVA14" s="100"/>
      <c r="EVB14" s="100"/>
      <c r="EVC14" s="100"/>
      <c r="EVD14" s="100"/>
      <c r="EVE14" s="100"/>
      <c r="EVF14" s="100"/>
      <c r="EVG14" s="100"/>
      <c r="EVH14" s="100"/>
      <c r="EVI14" s="100"/>
      <c r="EVJ14" s="100"/>
      <c r="EVK14" s="100"/>
      <c r="EVL14" s="100"/>
      <c r="EVM14" s="100"/>
      <c r="EVN14" s="100"/>
      <c r="EVO14" s="100"/>
      <c r="EVP14" s="100"/>
      <c r="EVQ14" s="100"/>
      <c r="EVR14" s="100"/>
      <c r="EVS14" s="100"/>
      <c r="EVT14" s="100"/>
      <c r="EVU14" s="100"/>
      <c r="EVV14" s="100"/>
      <c r="EVW14" s="100"/>
      <c r="EVX14" s="100"/>
      <c r="EVY14" s="100"/>
      <c r="EVZ14" s="100"/>
      <c r="EWA14" s="100"/>
      <c r="EWB14" s="100"/>
      <c r="EWC14" s="100"/>
      <c r="EWD14" s="100"/>
      <c r="EWE14" s="100"/>
      <c r="EWF14" s="100"/>
      <c r="EWG14" s="100"/>
      <c r="EWH14" s="100"/>
      <c r="EWI14" s="100"/>
      <c r="EWJ14" s="100"/>
      <c r="EWK14" s="100"/>
      <c r="EWL14" s="100"/>
      <c r="EWM14" s="100"/>
      <c r="EWN14" s="100"/>
      <c r="EWO14" s="100"/>
      <c r="EWP14" s="100"/>
      <c r="EWQ14" s="100"/>
      <c r="EWR14" s="100"/>
      <c r="EWS14" s="100"/>
      <c r="EWT14" s="100"/>
      <c r="EWU14" s="100"/>
      <c r="EWV14" s="100"/>
      <c r="EWW14" s="100"/>
      <c r="EWX14" s="100"/>
      <c r="EWY14" s="100"/>
      <c r="EWZ14" s="100"/>
      <c r="EXA14" s="100"/>
      <c r="EXB14" s="100"/>
      <c r="EXC14" s="100"/>
      <c r="EXD14" s="100"/>
      <c r="EXE14" s="100"/>
      <c r="EXF14" s="100"/>
      <c r="EXG14" s="100"/>
      <c r="EXH14" s="100"/>
      <c r="EXI14" s="100"/>
      <c r="EXJ14" s="100"/>
      <c r="EXK14" s="100"/>
      <c r="EXL14" s="100"/>
      <c r="EXM14" s="100"/>
      <c r="EXN14" s="100"/>
      <c r="EXO14" s="100"/>
      <c r="EXP14" s="100"/>
      <c r="EXQ14" s="100"/>
      <c r="EXR14" s="100"/>
      <c r="EXS14" s="100"/>
      <c r="EXT14" s="100"/>
      <c r="EXU14" s="100"/>
      <c r="EXV14" s="100"/>
      <c r="EXW14" s="100"/>
      <c r="EXX14" s="100"/>
      <c r="EXY14" s="100"/>
      <c r="EXZ14" s="100"/>
      <c r="EYA14" s="100"/>
      <c r="EYB14" s="100"/>
      <c r="EYC14" s="100"/>
      <c r="EYD14" s="100"/>
      <c r="EYE14" s="100"/>
      <c r="EYF14" s="100"/>
      <c r="EYG14" s="100"/>
      <c r="EYH14" s="100"/>
      <c r="EYI14" s="100"/>
      <c r="EYJ14" s="100"/>
      <c r="EYK14" s="100"/>
      <c r="EYL14" s="100"/>
      <c r="EYM14" s="100"/>
      <c r="EYN14" s="100"/>
      <c r="EYO14" s="100"/>
      <c r="EYP14" s="100"/>
      <c r="EYQ14" s="100"/>
      <c r="EYR14" s="100"/>
      <c r="EYS14" s="100"/>
      <c r="EYT14" s="100"/>
      <c r="EYU14" s="100"/>
      <c r="EYV14" s="100"/>
      <c r="EYW14" s="100"/>
      <c r="EYX14" s="100"/>
      <c r="EYY14" s="100"/>
      <c r="EYZ14" s="100"/>
      <c r="EZA14" s="100"/>
      <c r="EZB14" s="100"/>
      <c r="EZC14" s="100"/>
      <c r="EZD14" s="100"/>
      <c r="EZE14" s="100"/>
      <c r="EZF14" s="100"/>
      <c r="EZG14" s="100"/>
      <c r="EZH14" s="100"/>
      <c r="EZI14" s="100"/>
      <c r="EZJ14" s="100"/>
      <c r="EZK14" s="100"/>
      <c r="EZL14" s="100"/>
      <c r="EZM14" s="100"/>
      <c r="EZN14" s="100"/>
      <c r="EZO14" s="100"/>
      <c r="EZP14" s="100"/>
      <c r="EZQ14" s="100"/>
      <c r="EZR14" s="100"/>
      <c r="EZS14" s="100"/>
      <c r="EZT14" s="100"/>
      <c r="EZU14" s="100"/>
      <c r="EZV14" s="100"/>
      <c r="EZW14" s="100"/>
      <c r="EZX14" s="100"/>
      <c r="EZY14" s="100"/>
      <c r="EZZ14" s="100"/>
      <c r="FAA14" s="100"/>
      <c r="FAB14" s="100"/>
      <c r="FAC14" s="100"/>
      <c r="FAD14" s="100"/>
      <c r="FAE14" s="100"/>
      <c r="FAF14" s="100"/>
      <c r="FAG14" s="100"/>
      <c r="FAH14" s="100"/>
      <c r="FAI14" s="100"/>
      <c r="FAJ14" s="100"/>
      <c r="FAK14" s="100"/>
      <c r="FAL14" s="100"/>
      <c r="FAM14" s="100"/>
      <c r="FAN14" s="100"/>
      <c r="FAO14" s="100"/>
      <c r="FAP14" s="100"/>
      <c r="FAQ14" s="100"/>
      <c r="FAR14" s="100"/>
      <c r="FAS14" s="100"/>
      <c r="FAT14" s="100"/>
      <c r="FAU14" s="100"/>
      <c r="FAV14" s="100"/>
      <c r="FAW14" s="100"/>
      <c r="FAX14" s="100"/>
      <c r="FAY14" s="100"/>
      <c r="FAZ14" s="100"/>
      <c r="FBA14" s="100"/>
      <c r="FBB14" s="100"/>
      <c r="FBC14" s="100"/>
      <c r="FBD14" s="100"/>
      <c r="FBE14" s="100"/>
      <c r="FBF14" s="100"/>
      <c r="FBG14" s="100"/>
      <c r="FBH14" s="100"/>
      <c r="FBI14" s="100"/>
      <c r="FBJ14" s="100"/>
      <c r="FBK14" s="100"/>
      <c r="FBL14" s="100"/>
      <c r="FBM14" s="100"/>
      <c r="FBN14" s="100"/>
      <c r="FBO14" s="100"/>
      <c r="FBP14" s="100"/>
      <c r="FBQ14" s="100"/>
      <c r="FBR14" s="100"/>
      <c r="FBS14" s="100"/>
      <c r="FBT14" s="100"/>
      <c r="FBU14" s="100"/>
      <c r="FBV14" s="100"/>
      <c r="FBW14" s="100"/>
      <c r="FBX14" s="100"/>
      <c r="FBY14" s="100"/>
      <c r="FBZ14" s="100"/>
      <c r="FCA14" s="100"/>
      <c r="FCB14" s="100"/>
      <c r="FCC14" s="100"/>
      <c r="FCD14" s="100"/>
      <c r="FCE14" s="100"/>
      <c r="FCF14" s="100"/>
      <c r="FCG14" s="100"/>
      <c r="FCH14" s="100"/>
      <c r="FCI14" s="100"/>
      <c r="FCJ14" s="100"/>
      <c r="FCK14" s="100"/>
      <c r="FCL14" s="100"/>
      <c r="FCM14" s="100"/>
      <c r="FCN14" s="100"/>
      <c r="FCO14" s="100"/>
      <c r="FCP14" s="100"/>
      <c r="FCQ14" s="100"/>
      <c r="FCR14" s="100"/>
      <c r="FCS14" s="100"/>
      <c r="FCT14" s="100"/>
      <c r="FCU14" s="100"/>
      <c r="FCV14" s="100"/>
      <c r="FCW14" s="100"/>
      <c r="FCX14" s="100"/>
      <c r="FCY14" s="100"/>
      <c r="FCZ14" s="100"/>
      <c r="FDA14" s="100"/>
      <c r="FDB14" s="100"/>
      <c r="FDC14" s="100"/>
      <c r="FDD14" s="100"/>
      <c r="FDE14" s="100"/>
      <c r="FDF14" s="100"/>
      <c r="FDG14" s="100"/>
      <c r="FDH14" s="100"/>
      <c r="FDI14" s="100"/>
      <c r="FDJ14" s="100"/>
      <c r="FDK14" s="100"/>
      <c r="FDL14" s="100"/>
      <c r="FDM14" s="100"/>
      <c r="FDN14" s="100"/>
      <c r="FDO14" s="100"/>
      <c r="FDP14" s="100"/>
      <c r="FDQ14" s="100"/>
      <c r="FDR14" s="100"/>
      <c r="FDS14" s="100"/>
      <c r="FDT14" s="100"/>
      <c r="FDU14" s="100"/>
      <c r="FDV14" s="100"/>
      <c r="FDW14" s="100"/>
      <c r="FDX14" s="100"/>
      <c r="FDY14" s="100"/>
      <c r="FDZ14" s="100"/>
      <c r="FEA14" s="100"/>
      <c r="FEB14" s="100"/>
      <c r="FEC14" s="100"/>
      <c r="FED14" s="100"/>
      <c r="FEE14" s="100"/>
      <c r="FEF14" s="100"/>
      <c r="FEG14" s="100"/>
      <c r="FEH14" s="100"/>
      <c r="FEI14" s="100"/>
      <c r="FEJ14" s="100"/>
      <c r="FEK14" s="100"/>
      <c r="FEL14" s="100"/>
      <c r="FEM14" s="100"/>
      <c r="FEN14" s="100"/>
      <c r="FEO14" s="100"/>
      <c r="FEP14" s="100"/>
      <c r="FEQ14" s="100"/>
      <c r="FER14" s="100"/>
      <c r="FES14" s="100"/>
      <c r="FET14" s="100"/>
      <c r="FEU14" s="100"/>
      <c r="FEV14" s="100"/>
      <c r="FEW14" s="100"/>
      <c r="FEX14" s="100"/>
      <c r="FEY14" s="100"/>
      <c r="FEZ14" s="100"/>
      <c r="FFA14" s="100"/>
      <c r="FFB14" s="100"/>
      <c r="FFC14" s="100"/>
      <c r="FFD14" s="100"/>
      <c r="FFE14" s="100"/>
      <c r="FFF14" s="100"/>
      <c r="FFG14" s="100"/>
      <c r="FFH14" s="100"/>
      <c r="FFI14" s="100"/>
      <c r="FFJ14" s="100"/>
      <c r="FFK14" s="100"/>
      <c r="FFL14" s="100"/>
      <c r="FFM14" s="100"/>
      <c r="FFN14" s="100"/>
      <c r="FFO14" s="100"/>
      <c r="FFP14" s="100"/>
      <c r="FFQ14" s="100"/>
      <c r="FFR14" s="100"/>
      <c r="FFS14" s="100"/>
      <c r="FFT14" s="100"/>
      <c r="FFU14" s="100"/>
      <c r="FFV14" s="100"/>
      <c r="FFW14" s="100"/>
      <c r="FFX14" s="100"/>
      <c r="FFY14" s="100"/>
      <c r="FFZ14" s="100"/>
      <c r="FGA14" s="100"/>
      <c r="FGB14" s="100"/>
      <c r="FGC14" s="100"/>
      <c r="FGD14" s="100"/>
      <c r="FGE14" s="100"/>
      <c r="FGF14" s="100"/>
      <c r="FGG14" s="100"/>
      <c r="FGH14" s="100"/>
      <c r="FGI14" s="100"/>
      <c r="FGJ14" s="100"/>
      <c r="FGK14" s="100"/>
      <c r="FGL14" s="100"/>
      <c r="FGM14" s="100"/>
      <c r="FGN14" s="100"/>
      <c r="FGO14" s="100"/>
      <c r="FGP14" s="100"/>
      <c r="FGQ14" s="100"/>
      <c r="FGR14" s="100"/>
      <c r="FGS14" s="100"/>
      <c r="FGT14" s="100"/>
      <c r="FGU14" s="100"/>
      <c r="FGV14" s="100"/>
      <c r="FGW14" s="100"/>
      <c r="FGX14" s="100"/>
      <c r="FGY14" s="100"/>
      <c r="FGZ14" s="100"/>
      <c r="FHA14" s="100"/>
      <c r="FHB14" s="100"/>
      <c r="FHC14" s="100"/>
      <c r="FHD14" s="100"/>
      <c r="FHE14" s="100"/>
      <c r="FHF14" s="100"/>
      <c r="FHG14" s="100"/>
      <c r="FHH14" s="100"/>
      <c r="FHI14" s="100"/>
      <c r="FHJ14" s="100"/>
      <c r="FHK14" s="100"/>
      <c r="FHL14" s="100"/>
      <c r="FHM14" s="100"/>
      <c r="FHN14" s="100"/>
      <c r="FHO14" s="100"/>
      <c r="FHP14" s="100"/>
      <c r="FHQ14" s="100"/>
      <c r="FHR14" s="100"/>
      <c r="FHS14" s="100"/>
      <c r="FHT14" s="100"/>
      <c r="FHU14" s="100"/>
      <c r="FHV14" s="100"/>
      <c r="FHW14" s="100"/>
      <c r="FHX14" s="100"/>
      <c r="FHY14" s="100"/>
      <c r="FHZ14" s="100"/>
      <c r="FIA14" s="100"/>
      <c r="FIB14" s="100"/>
      <c r="FIC14" s="100"/>
      <c r="FID14" s="100"/>
      <c r="FIE14" s="100"/>
      <c r="FIF14" s="100"/>
      <c r="FIG14" s="100"/>
      <c r="FIH14" s="100"/>
      <c r="FII14" s="100"/>
      <c r="FIJ14" s="100"/>
      <c r="FIK14" s="100"/>
      <c r="FIL14" s="100"/>
      <c r="FIM14" s="100"/>
      <c r="FIN14" s="100"/>
      <c r="FIO14" s="100"/>
      <c r="FIP14" s="100"/>
      <c r="FIQ14" s="100"/>
      <c r="FIR14" s="100"/>
      <c r="FIS14" s="100"/>
      <c r="FIT14" s="100"/>
      <c r="FIU14" s="100"/>
      <c r="FIV14" s="100"/>
      <c r="FIW14" s="100"/>
      <c r="FIX14" s="100"/>
      <c r="FIY14" s="100"/>
      <c r="FIZ14" s="100"/>
      <c r="FJA14" s="100"/>
      <c r="FJB14" s="100"/>
      <c r="FJC14" s="100"/>
      <c r="FJD14" s="100"/>
      <c r="FJE14" s="100"/>
      <c r="FJF14" s="100"/>
      <c r="FJG14" s="100"/>
      <c r="FJH14" s="100"/>
      <c r="FJI14" s="100"/>
      <c r="FJJ14" s="100"/>
      <c r="FJK14" s="100"/>
      <c r="FJL14" s="100"/>
      <c r="FJM14" s="100"/>
      <c r="FJN14" s="100"/>
      <c r="FJO14" s="100"/>
      <c r="FJP14" s="100"/>
      <c r="FJQ14" s="100"/>
      <c r="FJR14" s="100"/>
      <c r="FJS14" s="100"/>
      <c r="FJT14" s="100"/>
      <c r="FJU14" s="100"/>
      <c r="FJV14" s="100"/>
      <c r="FJW14" s="100"/>
      <c r="FJX14" s="100"/>
      <c r="FJY14" s="100"/>
      <c r="FJZ14" s="100"/>
      <c r="FKA14" s="100"/>
      <c r="FKB14" s="100"/>
      <c r="FKC14" s="100"/>
      <c r="FKD14" s="100"/>
      <c r="FKE14" s="100"/>
      <c r="FKF14" s="100"/>
      <c r="FKG14" s="100"/>
      <c r="FKH14" s="100"/>
      <c r="FKI14" s="100"/>
      <c r="FKJ14" s="100"/>
      <c r="FKK14" s="100"/>
      <c r="FKL14" s="100"/>
      <c r="FKM14" s="100"/>
      <c r="FKN14" s="100"/>
      <c r="FKO14" s="100"/>
      <c r="FKP14" s="100"/>
      <c r="FKQ14" s="100"/>
      <c r="FKR14" s="100"/>
      <c r="FKS14" s="100"/>
      <c r="FKT14" s="100"/>
      <c r="FKU14" s="100"/>
      <c r="FKV14" s="100"/>
      <c r="FKW14" s="100"/>
      <c r="FKX14" s="100"/>
      <c r="FKY14" s="100"/>
      <c r="FKZ14" s="100"/>
      <c r="FLA14" s="100"/>
      <c r="FLB14" s="100"/>
      <c r="FLC14" s="100"/>
      <c r="FLD14" s="100"/>
      <c r="FLE14" s="100"/>
      <c r="FLF14" s="100"/>
      <c r="FLG14" s="100"/>
      <c r="FLH14" s="100"/>
      <c r="FLI14" s="100"/>
      <c r="FLJ14" s="100"/>
      <c r="FLK14" s="100"/>
      <c r="FLL14" s="100"/>
      <c r="FLM14" s="100"/>
      <c r="FLN14" s="100"/>
      <c r="FLO14" s="100"/>
      <c r="FLP14" s="100"/>
      <c r="FLQ14" s="100"/>
      <c r="FLR14" s="100"/>
      <c r="FLS14" s="100"/>
      <c r="FLT14" s="100"/>
      <c r="FLU14" s="100"/>
      <c r="FLV14" s="100"/>
      <c r="FLW14" s="100"/>
      <c r="FLX14" s="100"/>
      <c r="FLY14" s="100"/>
      <c r="FLZ14" s="100"/>
      <c r="FMA14" s="100"/>
      <c r="FMB14" s="100"/>
      <c r="FMC14" s="100"/>
      <c r="FMD14" s="100"/>
      <c r="FME14" s="100"/>
      <c r="FMF14" s="100"/>
      <c r="FMG14" s="100"/>
      <c r="FMH14" s="100"/>
      <c r="FMI14" s="100"/>
      <c r="FMJ14" s="100"/>
      <c r="FMK14" s="100"/>
      <c r="FML14" s="100"/>
      <c r="FMM14" s="100"/>
      <c r="FMN14" s="100"/>
      <c r="FMO14" s="100"/>
      <c r="FMP14" s="100"/>
      <c r="FMQ14" s="100"/>
      <c r="FMR14" s="100"/>
      <c r="FMS14" s="100"/>
      <c r="FMT14" s="100"/>
      <c r="FMU14" s="100"/>
      <c r="FMV14" s="100"/>
      <c r="FMW14" s="100"/>
      <c r="FMX14" s="100"/>
      <c r="FMY14" s="100"/>
      <c r="FMZ14" s="100"/>
      <c r="FNA14" s="100"/>
      <c r="FNB14" s="100"/>
      <c r="FNC14" s="100"/>
      <c r="FND14" s="100"/>
      <c r="FNE14" s="100"/>
      <c r="FNF14" s="100"/>
      <c r="FNG14" s="100"/>
      <c r="FNH14" s="100"/>
      <c r="FNI14" s="100"/>
      <c r="FNJ14" s="100"/>
      <c r="FNK14" s="100"/>
      <c r="FNL14" s="100"/>
      <c r="FNM14" s="100"/>
      <c r="FNN14" s="100"/>
      <c r="FNO14" s="100"/>
      <c r="FNP14" s="100"/>
      <c r="FNQ14" s="100"/>
      <c r="FNR14" s="100"/>
      <c r="FNS14" s="100"/>
      <c r="FNT14" s="100"/>
      <c r="FNU14" s="100"/>
      <c r="FNV14" s="100"/>
      <c r="FNW14" s="100"/>
      <c r="FNX14" s="100"/>
      <c r="FNY14" s="100"/>
      <c r="FNZ14" s="100"/>
      <c r="FOA14" s="100"/>
      <c r="FOB14" s="100"/>
      <c r="FOC14" s="100"/>
      <c r="FOD14" s="100"/>
      <c r="FOE14" s="100"/>
      <c r="FOF14" s="100"/>
      <c r="FOG14" s="100"/>
      <c r="FOH14" s="100"/>
      <c r="FOI14" s="100"/>
      <c r="FOJ14" s="100"/>
      <c r="FOK14" s="100"/>
      <c r="FOL14" s="100"/>
      <c r="FOM14" s="100"/>
      <c r="FON14" s="100"/>
      <c r="FOO14" s="100"/>
      <c r="FOP14" s="100"/>
      <c r="FOQ14" s="100"/>
      <c r="FOR14" s="100"/>
      <c r="FOS14" s="100"/>
      <c r="FOT14" s="100"/>
      <c r="FOU14" s="100"/>
      <c r="FOV14" s="100"/>
      <c r="FOW14" s="100"/>
      <c r="FOX14" s="100"/>
      <c r="FOY14" s="100"/>
      <c r="FOZ14" s="100"/>
      <c r="FPA14" s="100"/>
      <c r="FPB14" s="100"/>
      <c r="FPC14" s="100"/>
      <c r="FPD14" s="100"/>
      <c r="FPE14" s="100"/>
      <c r="FPF14" s="100"/>
      <c r="FPG14" s="100"/>
      <c r="FPH14" s="100"/>
      <c r="FPI14" s="100"/>
      <c r="FPJ14" s="100"/>
      <c r="FPK14" s="100"/>
      <c r="FPL14" s="100"/>
      <c r="FPM14" s="100"/>
      <c r="FPN14" s="100"/>
      <c r="FPO14" s="100"/>
      <c r="FPP14" s="100"/>
      <c r="FPQ14" s="100"/>
      <c r="FPR14" s="100"/>
      <c r="FPS14" s="100"/>
      <c r="FPT14" s="100"/>
      <c r="FPU14" s="100"/>
      <c r="FPV14" s="100"/>
      <c r="FPW14" s="100"/>
      <c r="FPX14" s="100"/>
      <c r="FPY14" s="100"/>
      <c r="FPZ14" s="100"/>
      <c r="FQA14" s="100"/>
      <c r="FQB14" s="100"/>
      <c r="FQC14" s="100"/>
      <c r="FQD14" s="100"/>
      <c r="FQE14" s="100"/>
      <c r="FQF14" s="100"/>
      <c r="FQG14" s="100"/>
      <c r="FQH14" s="100"/>
      <c r="FQI14" s="100"/>
      <c r="FQJ14" s="100"/>
      <c r="FQK14" s="100"/>
      <c r="FQL14" s="100"/>
      <c r="FQM14" s="100"/>
      <c r="FQN14" s="100"/>
      <c r="FQO14" s="100"/>
      <c r="FQP14" s="100"/>
      <c r="FQQ14" s="100"/>
      <c r="FQR14" s="100"/>
      <c r="FQS14" s="100"/>
      <c r="FQT14" s="100"/>
      <c r="FQU14" s="100"/>
      <c r="FQV14" s="100"/>
      <c r="FQW14" s="100"/>
      <c r="FQX14" s="100"/>
      <c r="FQY14" s="100"/>
      <c r="FQZ14" s="100"/>
      <c r="FRA14" s="100"/>
      <c r="FRB14" s="100"/>
      <c r="FRC14" s="100"/>
      <c r="FRD14" s="100"/>
      <c r="FRE14" s="100"/>
      <c r="FRF14" s="100"/>
      <c r="FRG14" s="100"/>
      <c r="FRH14" s="100"/>
      <c r="FRI14" s="100"/>
      <c r="FRJ14" s="100"/>
      <c r="FRK14" s="100"/>
      <c r="FRL14" s="100"/>
      <c r="FRM14" s="100"/>
      <c r="FRN14" s="100"/>
      <c r="FRO14" s="100"/>
      <c r="FRP14" s="100"/>
      <c r="FRQ14" s="100"/>
      <c r="FRR14" s="100"/>
      <c r="FRS14" s="100"/>
      <c r="FRT14" s="100"/>
      <c r="FRU14" s="100"/>
      <c r="FRV14" s="100"/>
      <c r="FRW14" s="100"/>
      <c r="FRX14" s="100"/>
      <c r="FRY14" s="100"/>
      <c r="FRZ14" s="100"/>
      <c r="FSA14" s="100"/>
      <c r="FSB14" s="100"/>
      <c r="FSC14" s="100"/>
      <c r="FSD14" s="100"/>
      <c r="FSE14" s="100"/>
      <c r="FSF14" s="100"/>
      <c r="FSG14" s="100"/>
      <c r="FSH14" s="100"/>
      <c r="FSI14" s="100"/>
      <c r="FSJ14" s="100"/>
      <c r="FSK14" s="100"/>
      <c r="FSL14" s="100"/>
      <c r="FSM14" s="100"/>
      <c r="FSN14" s="100"/>
      <c r="FSO14" s="100"/>
      <c r="FSP14" s="100"/>
      <c r="FSQ14" s="100"/>
      <c r="FSR14" s="100"/>
      <c r="FSS14" s="100"/>
      <c r="FST14" s="100"/>
      <c r="FSU14" s="100"/>
      <c r="FSV14" s="100"/>
      <c r="FSW14" s="100"/>
      <c r="FSX14" s="100"/>
      <c r="FSY14" s="100"/>
      <c r="FSZ14" s="100"/>
      <c r="FTA14" s="100"/>
      <c r="FTB14" s="100"/>
      <c r="FTC14" s="100"/>
      <c r="FTD14" s="100"/>
      <c r="FTE14" s="100"/>
      <c r="FTF14" s="100"/>
      <c r="FTG14" s="100"/>
      <c r="FTH14" s="100"/>
      <c r="FTI14" s="100"/>
      <c r="FTJ14" s="100"/>
      <c r="FTK14" s="100"/>
      <c r="FTL14" s="100"/>
      <c r="FTM14" s="100"/>
      <c r="FTN14" s="100"/>
      <c r="FTO14" s="100"/>
      <c r="FTP14" s="100"/>
      <c r="FTQ14" s="100"/>
      <c r="FTR14" s="100"/>
      <c r="FTS14" s="100"/>
      <c r="FTT14" s="100"/>
      <c r="FTU14" s="100"/>
      <c r="FTV14" s="100"/>
      <c r="FTW14" s="100"/>
      <c r="FTX14" s="100"/>
      <c r="FTY14" s="100"/>
      <c r="FTZ14" s="100"/>
      <c r="FUA14" s="100"/>
      <c r="FUB14" s="100"/>
      <c r="FUC14" s="100"/>
      <c r="FUD14" s="100"/>
      <c r="FUE14" s="100"/>
      <c r="FUF14" s="100"/>
      <c r="FUG14" s="100"/>
      <c r="FUH14" s="100"/>
      <c r="FUI14" s="100"/>
      <c r="FUJ14" s="100"/>
      <c r="FUK14" s="100"/>
      <c r="FUL14" s="100"/>
      <c r="FUM14" s="100"/>
      <c r="FUN14" s="100"/>
      <c r="FUO14" s="100"/>
      <c r="FUP14" s="100"/>
      <c r="FUQ14" s="100"/>
      <c r="FUR14" s="100"/>
      <c r="FUS14" s="100"/>
      <c r="FUT14" s="100"/>
      <c r="FUU14" s="100"/>
      <c r="FUV14" s="100"/>
      <c r="FUW14" s="100"/>
      <c r="FUX14" s="100"/>
      <c r="FUY14" s="100"/>
      <c r="FUZ14" s="100"/>
      <c r="FVA14" s="100"/>
      <c r="FVB14" s="100"/>
      <c r="FVC14" s="100"/>
      <c r="FVD14" s="100"/>
      <c r="FVE14" s="100"/>
      <c r="FVF14" s="100"/>
      <c r="FVG14" s="100"/>
      <c r="FVH14" s="100"/>
      <c r="FVI14" s="100"/>
      <c r="FVJ14" s="100"/>
      <c r="FVK14" s="100"/>
      <c r="FVL14" s="100"/>
      <c r="FVM14" s="100"/>
      <c r="FVN14" s="100"/>
      <c r="FVO14" s="100"/>
      <c r="FVP14" s="100"/>
      <c r="FVQ14" s="100"/>
      <c r="FVR14" s="100"/>
      <c r="FVS14" s="100"/>
      <c r="FVT14" s="100"/>
      <c r="FVU14" s="100"/>
      <c r="FVV14" s="100"/>
      <c r="FVW14" s="100"/>
      <c r="FVX14" s="100"/>
      <c r="FVY14" s="100"/>
      <c r="FVZ14" s="100"/>
      <c r="FWA14" s="100"/>
      <c r="FWB14" s="100"/>
      <c r="FWC14" s="100"/>
      <c r="FWD14" s="100"/>
      <c r="FWE14" s="100"/>
      <c r="FWF14" s="100"/>
      <c r="FWG14" s="100"/>
      <c r="FWH14" s="100"/>
      <c r="FWI14" s="100"/>
      <c r="FWJ14" s="100"/>
      <c r="FWK14" s="100"/>
      <c r="FWL14" s="100"/>
      <c r="FWM14" s="100"/>
      <c r="FWN14" s="100"/>
      <c r="FWO14" s="100"/>
      <c r="FWP14" s="100"/>
      <c r="FWQ14" s="100"/>
      <c r="FWR14" s="100"/>
      <c r="FWS14" s="100"/>
      <c r="FWT14" s="100"/>
      <c r="FWU14" s="100"/>
      <c r="FWV14" s="100"/>
      <c r="FWW14" s="100"/>
      <c r="FWX14" s="100"/>
      <c r="FWY14" s="100"/>
      <c r="FWZ14" s="100"/>
      <c r="FXA14" s="100"/>
      <c r="FXB14" s="100"/>
      <c r="FXC14" s="100"/>
      <c r="FXD14" s="100"/>
      <c r="FXE14" s="100"/>
      <c r="FXF14" s="100"/>
      <c r="FXG14" s="100"/>
      <c r="FXH14" s="100"/>
      <c r="FXI14" s="100"/>
      <c r="FXJ14" s="100"/>
      <c r="FXK14" s="100"/>
      <c r="FXL14" s="100"/>
      <c r="FXM14" s="100"/>
      <c r="FXN14" s="100"/>
      <c r="FXO14" s="100"/>
      <c r="FXP14" s="100"/>
      <c r="FXQ14" s="100"/>
      <c r="FXR14" s="100"/>
      <c r="FXS14" s="100"/>
      <c r="FXT14" s="100"/>
      <c r="FXU14" s="100"/>
      <c r="FXV14" s="100"/>
      <c r="FXW14" s="100"/>
      <c r="FXX14" s="100"/>
      <c r="FXY14" s="100"/>
      <c r="FXZ14" s="100"/>
      <c r="FYA14" s="100"/>
      <c r="FYB14" s="100"/>
      <c r="FYC14" s="100"/>
      <c r="FYD14" s="100"/>
      <c r="FYE14" s="100"/>
      <c r="FYF14" s="100"/>
      <c r="FYG14" s="100"/>
      <c r="FYH14" s="100"/>
      <c r="FYI14" s="100"/>
      <c r="FYJ14" s="100"/>
      <c r="FYK14" s="100"/>
      <c r="FYL14" s="100"/>
      <c r="FYM14" s="100"/>
      <c r="FYN14" s="100"/>
      <c r="FYO14" s="100"/>
      <c r="FYP14" s="100"/>
      <c r="FYQ14" s="100"/>
      <c r="FYR14" s="100"/>
      <c r="FYS14" s="100"/>
      <c r="FYT14" s="100"/>
      <c r="FYU14" s="100"/>
      <c r="FYV14" s="100"/>
      <c r="FYW14" s="100"/>
      <c r="FYX14" s="100"/>
      <c r="FYY14" s="100"/>
      <c r="FYZ14" s="100"/>
      <c r="FZA14" s="100"/>
      <c r="FZB14" s="100"/>
      <c r="FZC14" s="100"/>
      <c r="FZD14" s="100"/>
      <c r="FZE14" s="100"/>
      <c r="FZF14" s="100"/>
      <c r="FZG14" s="100"/>
      <c r="FZH14" s="100"/>
      <c r="FZI14" s="100"/>
      <c r="FZJ14" s="100"/>
      <c r="FZK14" s="100"/>
      <c r="FZL14" s="100"/>
      <c r="FZM14" s="100"/>
      <c r="FZN14" s="100"/>
      <c r="FZO14" s="100"/>
      <c r="FZP14" s="100"/>
      <c r="FZQ14" s="100"/>
      <c r="FZR14" s="100"/>
      <c r="FZS14" s="100"/>
      <c r="FZT14" s="100"/>
      <c r="FZU14" s="100"/>
      <c r="FZV14" s="100"/>
      <c r="FZW14" s="100"/>
      <c r="FZX14" s="100"/>
      <c r="FZY14" s="100"/>
      <c r="FZZ14" s="100"/>
      <c r="GAA14" s="100"/>
      <c r="GAB14" s="100"/>
      <c r="GAC14" s="100"/>
      <c r="GAD14" s="100"/>
      <c r="GAE14" s="100"/>
      <c r="GAF14" s="100"/>
      <c r="GAG14" s="100"/>
      <c r="GAH14" s="100"/>
      <c r="GAI14" s="100"/>
      <c r="GAJ14" s="100"/>
      <c r="GAK14" s="100"/>
      <c r="GAL14" s="100"/>
      <c r="GAM14" s="100"/>
      <c r="GAN14" s="100"/>
      <c r="GAO14" s="100"/>
      <c r="GAP14" s="100"/>
      <c r="GAQ14" s="100"/>
      <c r="GAR14" s="100"/>
      <c r="GAS14" s="100"/>
      <c r="GAT14" s="100"/>
      <c r="GAU14" s="100"/>
      <c r="GAV14" s="100"/>
      <c r="GAW14" s="100"/>
      <c r="GAX14" s="100"/>
      <c r="GAY14" s="100"/>
      <c r="GAZ14" s="100"/>
      <c r="GBA14" s="100"/>
      <c r="GBB14" s="100"/>
      <c r="GBC14" s="100"/>
      <c r="GBD14" s="100"/>
      <c r="GBE14" s="100"/>
      <c r="GBF14" s="100"/>
      <c r="GBG14" s="100"/>
      <c r="GBH14" s="100"/>
      <c r="GBI14" s="100"/>
      <c r="GBJ14" s="100"/>
      <c r="GBK14" s="100"/>
      <c r="GBL14" s="100"/>
      <c r="GBM14" s="100"/>
      <c r="GBN14" s="100"/>
      <c r="GBO14" s="100"/>
      <c r="GBP14" s="100"/>
      <c r="GBQ14" s="100"/>
      <c r="GBR14" s="100"/>
      <c r="GBS14" s="100"/>
      <c r="GBT14" s="100"/>
      <c r="GBU14" s="100"/>
      <c r="GBV14" s="100"/>
      <c r="GBW14" s="100"/>
      <c r="GBX14" s="100"/>
      <c r="GBY14" s="100"/>
      <c r="GBZ14" s="100"/>
      <c r="GCA14" s="100"/>
      <c r="GCB14" s="100"/>
      <c r="GCC14" s="100"/>
      <c r="GCD14" s="100"/>
      <c r="GCE14" s="100"/>
      <c r="GCF14" s="100"/>
      <c r="GCG14" s="100"/>
      <c r="GCH14" s="100"/>
      <c r="GCI14" s="100"/>
      <c r="GCJ14" s="100"/>
      <c r="GCK14" s="100"/>
      <c r="GCL14" s="100"/>
      <c r="GCM14" s="100"/>
      <c r="GCN14" s="100"/>
      <c r="GCO14" s="100"/>
      <c r="GCP14" s="100"/>
      <c r="GCQ14" s="100"/>
      <c r="GCR14" s="100"/>
      <c r="GCS14" s="100"/>
      <c r="GCT14" s="100"/>
      <c r="GCU14" s="100"/>
      <c r="GCV14" s="100"/>
      <c r="GCW14" s="100"/>
      <c r="GCX14" s="100"/>
      <c r="GCY14" s="100"/>
      <c r="GCZ14" s="100"/>
      <c r="GDA14" s="100"/>
      <c r="GDB14" s="100"/>
      <c r="GDC14" s="100"/>
      <c r="GDD14" s="100"/>
      <c r="GDE14" s="100"/>
      <c r="GDF14" s="100"/>
      <c r="GDG14" s="100"/>
      <c r="GDH14" s="100"/>
      <c r="GDI14" s="100"/>
      <c r="GDJ14" s="100"/>
      <c r="GDK14" s="100"/>
      <c r="GDL14" s="100"/>
      <c r="GDM14" s="100"/>
      <c r="GDN14" s="100"/>
      <c r="GDO14" s="100"/>
      <c r="GDP14" s="100"/>
      <c r="GDQ14" s="100"/>
      <c r="GDR14" s="100"/>
      <c r="GDS14" s="100"/>
      <c r="GDT14" s="100"/>
      <c r="GDU14" s="100"/>
      <c r="GDV14" s="100"/>
      <c r="GDW14" s="100"/>
      <c r="GDX14" s="100"/>
      <c r="GDY14" s="100"/>
      <c r="GDZ14" s="100"/>
      <c r="GEA14" s="100"/>
      <c r="GEB14" s="100"/>
      <c r="GEC14" s="100"/>
      <c r="GED14" s="100"/>
      <c r="GEE14" s="100"/>
      <c r="GEF14" s="100"/>
      <c r="GEG14" s="100"/>
      <c r="GEH14" s="100"/>
      <c r="GEI14" s="100"/>
      <c r="GEJ14" s="100"/>
      <c r="GEK14" s="100"/>
      <c r="GEL14" s="100"/>
      <c r="GEM14" s="100"/>
      <c r="GEN14" s="100"/>
      <c r="GEO14" s="100"/>
      <c r="GEP14" s="100"/>
      <c r="GEQ14" s="100"/>
      <c r="GER14" s="100"/>
      <c r="GES14" s="100"/>
      <c r="GET14" s="100"/>
      <c r="GEU14" s="100"/>
      <c r="GEV14" s="100"/>
      <c r="GEW14" s="100"/>
      <c r="GEX14" s="100"/>
      <c r="GEY14" s="100"/>
      <c r="GEZ14" s="100"/>
      <c r="GFA14" s="100"/>
      <c r="GFB14" s="100"/>
      <c r="GFC14" s="100"/>
      <c r="GFD14" s="100"/>
      <c r="GFE14" s="100"/>
      <c r="GFF14" s="100"/>
      <c r="GFG14" s="100"/>
      <c r="GFH14" s="100"/>
      <c r="GFI14" s="100"/>
      <c r="GFJ14" s="100"/>
      <c r="GFK14" s="100"/>
      <c r="GFL14" s="100"/>
      <c r="GFM14" s="100"/>
      <c r="GFN14" s="100"/>
      <c r="GFO14" s="100"/>
      <c r="GFP14" s="100"/>
      <c r="GFQ14" s="100"/>
      <c r="GFR14" s="100"/>
      <c r="GFS14" s="100"/>
      <c r="GFT14" s="100"/>
      <c r="GFU14" s="100"/>
      <c r="GFV14" s="100"/>
      <c r="GFW14" s="100"/>
      <c r="GFX14" s="100"/>
      <c r="GFY14" s="100"/>
      <c r="GFZ14" s="100"/>
      <c r="GGA14" s="100"/>
      <c r="GGB14" s="100"/>
      <c r="GGC14" s="100"/>
      <c r="GGD14" s="100"/>
      <c r="GGE14" s="100"/>
      <c r="GGF14" s="100"/>
      <c r="GGG14" s="100"/>
      <c r="GGH14" s="100"/>
      <c r="GGI14" s="100"/>
      <c r="GGJ14" s="100"/>
      <c r="GGK14" s="100"/>
      <c r="GGL14" s="100"/>
      <c r="GGM14" s="100"/>
      <c r="GGN14" s="100"/>
      <c r="GGO14" s="100"/>
      <c r="GGP14" s="100"/>
      <c r="GGQ14" s="100"/>
      <c r="GGR14" s="100"/>
      <c r="GGS14" s="100"/>
      <c r="GGT14" s="100"/>
      <c r="GGU14" s="100"/>
      <c r="GGV14" s="100"/>
      <c r="GGW14" s="100"/>
      <c r="GGX14" s="100"/>
      <c r="GGY14" s="100"/>
      <c r="GGZ14" s="100"/>
      <c r="GHA14" s="100"/>
      <c r="GHB14" s="100"/>
      <c r="GHC14" s="100"/>
      <c r="GHD14" s="100"/>
      <c r="GHE14" s="100"/>
      <c r="GHF14" s="100"/>
      <c r="GHG14" s="100"/>
      <c r="GHH14" s="100"/>
      <c r="GHI14" s="100"/>
      <c r="GHJ14" s="100"/>
      <c r="GHK14" s="100"/>
      <c r="GHL14" s="100"/>
      <c r="GHM14" s="100"/>
      <c r="GHN14" s="100"/>
      <c r="GHO14" s="100"/>
      <c r="GHP14" s="100"/>
      <c r="GHQ14" s="100"/>
      <c r="GHR14" s="100"/>
      <c r="GHS14" s="100"/>
      <c r="GHT14" s="100"/>
      <c r="GHU14" s="100"/>
      <c r="GHV14" s="100"/>
      <c r="GHW14" s="100"/>
      <c r="GHX14" s="100"/>
      <c r="GHY14" s="100"/>
      <c r="GHZ14" s="100"/>
      <c r="GIA14" s="100"/>
      <c r="GIB14" s="100"/>
      <c r="GIC14" s="100"/>
      <c r="GID14" s="100"/>
      <c r="GIE14" s="100"/>
      <c r="GIF14" s="100"/>
      <c r="GIG14" s="100"/>
      <c r="GIH14" s="100"/>
      <c r="GII14" s="100"/>
      <c r="GIJ14" s="100"/>
      <c r="GIK14" s="100"/>
      <c r="GIL14" s="100"/>
      <c r="GIM14" s="100"/>
      <c r="GIN14" s="100"/>
      <c r="GIO14" s="100"/>
      <c r="GIP14" s="100"/>
      <c r="GIQ14" s="100"/>
      <c r="GIR14" s="100"/>
      <c r="GIS14" s="100"/>
      <c r="GIT14" s="100"/>
      <c r="GIU14" s="100"/>
      <c r="GIV14" s="100"/>
      <c r="GIW14" s="100"/>
      <c r="GIX14" s="100"/>
      <c r="GIY14" s="100"/>
      <c r="GIZ14" s="100"/>
      <c r="GJA14" s="100"/>
      <c r="GJB14" s="100"/>
      <c r="GJC14" s="100"/>
      <c r="GJD14" s="100"/>
      <c r="GJE14" s="100"/>
      <c r="GJF14" s="100"/>
      <c r="GJG14" s="100"/>
      <c r="GJH14" s="100"/>
      <c r="GJI14" s="100"/>
      <c r="GJJ14" s="100"/>
      <c r="GJK14" s="100"/>
      <c r="GJL14" s="100"/>
      <c r="GJM14" s="100"/>
      <c r="GJN14" s="100"/>
      <c r="GJO14" s="100"/>
      <c r="GJP14" s="100"/>
      <c r="GJQ14" s="100"/>
      <c r="GJR14" s="100"/>
      <c r="GJS14" s="100"/>
      <c r="GJT14" s="100"/>
      <c r="GJU14" s="100"/>
      <c r="GJV14" s="100"/>
      <c r="GJW14" s="100"/>
      <c r="GJX14" s="100"/>
      <c r="GJY14" s="100"/>
      <c r="GJZ14" s="100"/>
      <c r="GKA14" s="100"/>
      <c r="GKB14" s="100"/>
      <c r="GKC14" s="100"/>
      <c r="GKD14" s="100"/>
      <c r="GKE14" s="100"/>
      <c r="GKF14" s="100"/>
      <c r="GKG14" s="100"/>
      <c r="GKH14" s="100"/>
      <c r="GKI14" s="100"/>
      <c r="GKJ14" s="100"/>
      <c r="GKK14" s="100"/>
      <c r="GKL14" s="100"/>
      <c r="GKM14" s="100"/>
      <c r="GKN14" s="100"/>
      <c r="GKO14" s="100"/>
      <c r="GKP14" s="100"/>
      <c r="GKQ14" s="100"/>
      <c r="GKR14" s="100"/>
      <c r="GKS14" s="100"/>
      <c r="GKT14" s="100"/>
      <c r="GKU14" s="100"/>
      <c r="GKV14" s="100"/>
      <c r="GKW14" s="100"/>
      <c r="GKX14" s="100"/>
      <c r="GKY14" s="100"/>
      <c r="GKZ14" s="100"/>
      <c r="GLA14" s="100"/>
      <c r="GLB14" s="100"/>
      <c r="GLC14" s="100"/>
      <c r="GLD14" s="100"/>
      <c r="GLE14" s="100"/>
      <c r="GLF14" s="100"/>
      <c r="GLG14" s="100"/>
      <c r="GLH14" s="100"/>
      <c r="GLI14" s="100"/>
      <c r="GLJ14" s="100"/>
      <c r="GLK14" s="100"/>
      <c r="GLL14" s="100"/>
      <c r="GLM14" s="100"/>
      <c r="GLN14" s="100"/>
      <c r="GLO14" s="100"/>
      <c r="GLP14" s="100"/>
      <c r="GLQ14" s="100"/>
      <c r="GLR14" s="100"/>
      <c r="GLS14" s="100"/>
      <c r="GLT14" s="100"/>
      <c r="GLU14" s="100"/>
      <c r="GLV14" s="100"/>
      <c r="GLW14" s="100"/>
      <c r="GLX14" s="100"/>
      <c r="GLY14" s="100"/>
      <c r="GLZ14" s="100"/>
      <c r="GMA14" s="100"/>
      <c r="GMB14" s="100"/>
      <c r="GMC14" s="100"/>
      <c r="GMD14" s="100"/>
      <c r="GME14" s="100"/>
      <c r="GMF14" s="100"/>
      <c r="GMG14" s="100"/>
      <c r="GMH14" s="100"/>
      <c r="GMI14" s="100"/>
      <c r="GMJ14" s="100"/>
      <c r="GMK14" s="100"/>
      <c r="GML14" s="100"/>
      <c r="GMM14" s="100"/>
      <c r="GMN14" s="100"/>
      <c r="GMO14" s="100"/>
      <c r="GMP14" s="100"/>
      <c r="GMQ14" s="100"/>
      <c r="GMR14" s="100"/>
      <c r="GMS14" s="100"/>
      <c r="GMT14" s="100"/>
      <c r="GMU14" s="100"/>
      <c r="GMV14" s="100"/>
      <c r="GMW14" s="100"/>
      <c r="GMX14" s="100"/>
      <c r="GMY14" s="100"/>
      <c r="GMZ14" s="100"/>
      <c r="GNA14" s="100"/>
      <c r="GNB14" s="100"/>
      <c r="GNC14" s="100"/>
      <c r="GND14" s="100"/>
      <c r="GNE14" s="100"/>
      <c r="GNF14" s="100"/>
      <c r="GNG14" s="100"/>
      <c r="GNH14" s="100"/>
      <c r="GNI14" s="100"/>
      <c r="GNJ14" s="100"/>
      <c r="GNK14" s="100"/>
      <c r="GNL14" s="100"/>
      <c r="GNM14" s="100"/>
      <c r="GNN14" s="100"/>
      <c r="GNO14" s="100"/>
      <c r="GNP14" s="100"/>
      <c r="GNQ14" s="100"/>
      <c r="GNR14" s="100"/>
      <c r="GNS14" s="100"/>
      <c r="GNT14" s="100"/>
      <c r="GNU14" s="100"/>
      <c r="GNV14" s="100"/>
      <c r="GNW14" s="100"/>
      <c r="GNX14" s="100"/>
      <c r="GNY14" s="100"/>
      <c r="GNZ14" s="100"/>
      <c r="GOA14" s="100"/>
      <c r="GOB14" s="100"/>
      <c r="GOC14" s="100"/>
      <c r="GOD14" s="100"/>
      <c r="GOE14" s="100"/>
      <c r="GOF14" s="100"/>
      <c r="GOG14" s="100"/>
      <c r="GOH14" s="100"/>
      <c r="GOI14" s="100"/>
      <c r="GOJ14" s="100"/>
      <c r="GOK14" s="100"/>
      <c r="GOL14" s="100"/>
      <c r="GOM14" s="100"/>
      <c r="GON14" s="100"/>
      <c r="GOO14" s="100"/>
      <c r="GOP14" s="100"/>
      <c r="GOQ14" s="100"/>
      <c r="GOR14" s="100"/>
      <c r="GOS14" s="100"/>
      <c r="GOT14" s="100"/>
      <c r="GOU14" s="100"/>
      <c r="GOV14" s="100"/>
      <c r="GOW14" s="100"/>
      <c r="GOX14" s="100"/>
      <c r="GOY14" s="100"/>
      <c r="GOZ14" s="100"/>
      <c r="GPA14" s="100"/>
      <c r="GPB14" s="100"/>
      <c r="GPC14" s="100"/>
      <c r="GPD14" s="100"/>
      <c r="GPE14" s="100"/>
      <c r="GPF14" s="100"/>
      <c r="GPG14" s="100"/>
      <c r="GPH14" s="100"/>
      <c r="GPI14" s="100"/>
      <c r="GPJ14" s="100"/>
      <c r="GPK14" s="100"/>
      <c r="GPL14" s="100"/>
      <c r="GPM14" s="100"/>
      <c r="GPN14" s="100"/>
      <c r="GPO14" s="100"/>
      <c r="GPP14" s="100"/>
      <c r="GPQ14" s="100"/>
      <c r="GPR14" s="100"/>
      <c r="GPS14" s="100"/>
      <c r="GPT14" s="100"/>
      <c r="GPU14" s="100"/>
      <c r="GPV14" s="100"/>
      <c r="GPW14" s="100"/>
      <c r="GPX14" s="100"/>
      <c r="GPY14" s="100"/>
      <c r="GPZ14" s="100"/>
      <c r="GQA14" s="100"/>
      <c r="GQB14" s="100"/>
      <c r="GQC14" s="100"/>
      <c r="GQD14" s="100"/>
      <c r="GQE14" s="100"/>
      <c r="GQF14" s="100"/>
      <c r="GQG14" s="100"/>
      <c r="GQH14" s="100"/>
      <c r="GQI14" s="100"/>
      <c r="GQJ14" s="100"/>
      <c r="GQK14" s="100"/>
      <c r="GQL14" s="100"/>
      <c r="GQM14" s="100"/>
      <c r="GQN14" s="100"/>
      <c r="GQO14" s="100"/>
      <c r="GQP14" s="100"/>
      <c r="GQQ14" s="100"/>
      <c r="GQR14" s="100"/>
      <c r="GQS14" s="100"/>
      <c r="GQT14" s="100"/>
      <c r="GQU14" s="100"/>
      <c r="GQV14" s="100"/>
      <c r="GQW14" s="100"/>
      <c r="GQX14" s="100"/>
      <c r="GQY14" s="100"/>
      <c r="GQZ14" s="100"/>
      <c r="GRA14" s="100"/>
      <c r="GRB14" s="100"/>
      <c r="GRC14" s="100"/>
      <c r="GRD14" s="100"/>
      <c r="GRE14" s="100"/>
      <c r="GRF14" s="100"/>
      <c r="GRG14" s="100"/>
      <c r="GRH14" s="100"/>
      <c r="GRI14" s="100"/>
      <c r="GRJ14" s="100"/>
      <c r="GRK14" s="100"/>
      <c r="GRL14" s="100"/>
      <c r="GRM14" s="100"/>
      <c r="GRN14" s="100"/>
      <c r="GRO14" s="100"/>
      <c r="GRP14" s="100"/>
      <c r="GRQ14" s="100"/>
      <c r="GRR14" s="100"/>
      <c r="GRS14" s="100"/>
      <c r="GRT14" s="100"/>
      <c r="GRU14" s="100"/>
      <c r="GRV14" s="100"/>
      <c r="GRW14" s="100"/>
      <c r="GRX14" s="100"/>
      <c r="GRY14" s="100"/>
      <c r="GRZ14" s="100"/>
      <c r="GSA14" s="100"/>
      <c r="GSB14" s="100"/>
      <c r="GSC14" s="100"/>
      <c r="GSD14" s="100"/>
      <c r="GSE14" s="100"/>
      <c r="GSF14" s="100"/>
      <c r="GSG14" s="100"/>
      <c r="GSH14" s="100"/>
      <c r="GSI14" s="100"/>
      <c r="GSJ14" s="100"/>
      <c r="GSK14" s="100"/>
      <c r="GSL14" s="100"/>
      <c r="GSM14" s="100"/>
      <c r="GSN14" s="100"/>
      <c r="GSO14" s="100"/>
      <c r="GSP14" s="100"/>
      <c r="GSQ14" s="100"/>
      <c r="GSR14" s="100"/>
      <c r="GSS14" s="100"/>
      <c r="GST14" s="100"/>
      <c r="GSU14" s="100"/>
      <c r="GSV14" s="100"/>
      <c r="GSW14" s="100"/>
      <c r="GSX14" s="100"/>
      <c r="GSY14" s="100"/>
      <c r="GSZ14" s="100"/>
      <c r="GTA14" s="100"/>
      <c r="GTB14" s="100"/>
      <c r="GTC14" s="100"/>
      <c r="GTD14" s="100"/>
      <c r="GTE14" s="100"/>
      <c r="GTF14" s="100"/>
      <c r="GTG14" s="100"/>
      <c r="GTH14" s="100"/>
      <c r="GTI14" s="100"/>
      <c r="GTJ14" s="100"/>
      <c r="GTK14" s="100"/>
      <c r="GTL14" s="100"/>
      <c r="GTM14" s="100"/>
      <c r="GTN14" s="100"/>
      <c r="GTO14" s="100"/>
      <c r="GTP14" s="100"/>
      <c r="GTQ14" s="100"/>
      <c r="GTR14" s="100"/>
      <c r="GTS14" s="100"/>
      <c r="GTT14" s="100"/>
      <c r="GTU14" s="100"/>
      <c r="GTV14" s="100"/>
      <c r="GTW14" s="100"/>
      <c r="GTX14" s="100"/>
      <c r="GTY14" s="100"/>
      <c r="GTZ14" s="100"/>
      <c r="GUA14" s="100"/>
      <c r="GUB14" s="100"/>
      <c r="GUC14" s="100"/>
      <c r="GUD14" s="100"/>
      <c r="GUE14" s="100"/>
      <c r="GUF14" s="100"/>
      <c r="GUG14" s="100"/>
      <c r="GUH14" s="100"/>
      <c r="GUI14" s="100"/>
      <c r="GUJ14" s="100"/>
      <c r="GUK14" s="100"/>
      <c r="GUL14" s="100"/>
      <c r="GUM14" s="100"/>
      <c r="GUN14" s="100"/>
      <c r="GUO14" s="100"/>
      <c r="GUP14" s="100"/>
      <c r="GUQ14" s="100"/>
      <c r="GUR14" s="100"/>
      <c r="GUS14" s="100"/>
      <c r="GUT14" s="100"/>
      <c r="GUU14" s="100"/>
      <c r="GUV14" s="100"/>
      <c r="GUW14" s="100"/>
      <c r="GUX14" s="100"/>
      <c r="GUY14" s="100"/>
      <c r="GUZ14" s="100"/>
      <c r="GVA14" s="100"/>
      <c r="GVB14" s="100"/>
      <c r="GVC14" s="100"/>
      <c r="GVD14" s="100"/>
      <c r="GVE14" s="100"/>
      <c r="GVF14" s="100"/>
      <c r="GVG14" s="100"/>
      <c r="GVH14" s="100"/>
      <c r="GVI14" s="100"/>
      <c r="GVJ14" s="100"/>
      <c r="GVK14" s="100"/>
      <c r="GVL14" s="100"/>
      <c r="GVM14" s="100"/>
      <c r="GVN14" s="100"/>
      <c r="GVO14" s="100"/>
      <c r="GVP14" s="100"/>
      <c r="GVQ14" s="100"/>
      <c r="GVR14" s="100"/>
      <c r="GVS14" s="100"/>
      <c r="GVT14" s="100"/>
      <c r="GVU14" s="100"/>
      <c r="GVV14" s="100"/>
      <c r="GVW14" s="100"/>
      <c r="GVX14" s="100"/>
      <c r="GVY14" s="100"/>
      <c r="GVZ14" s="100"/>
      <c r="GWA14" s="100"/>
      <c r="GWB14" s="100"/>
      <c r="GWC14" s="100"/>
      <c r="GWD14" s="100"/>
      <c r="GWE14" s="100"/>
      <c r="GWF14" s="100"/>
      <c r="GWG14" s="100"/>
      <c r="GWH14" s="100"/>
      <c r="GWI14" s="100"/>
      <c r="GWJ14" s="100"/>
      <c r="GWK14" s="100"/>
      <c r="GWL14" s="100"/>
      <c r="GWM14" s="100"/>
      <c r="GWN14" s="100"/>
      <c r="GWO14" s="100"/>
      <c r="GWP14" s="100"/>
      <c r="GWQ14" s="100"/>
      <c r="GWR14" s="100"/>
      <c r="GWS14" s="100"/>
      <c r="GWT14" s="100"/>
      <c r="GWU14" s="100"/>
      <c r="GWV14" s="100"/>
      <c r="GWW14" s="100"/>
      <c r="GWX14" s="100"/>
      <c r="GWY14" s="100"/>
      <c r="GWZ14" s="100"/>
      <c r="GXA14" s="100"/>
      <c r="GXB14" s="100"/>
      <c r="GXC14" s="100"/>
      <c r="GXD14" s="100"/>
      <c r="GXE14" s="100"/>
      <c r="GXF14" s="100"/>
      <c r="GXG14" s="100"/>
      <c r="GXH14" s="100"/>
      <c r="GXI14" s="100"/>
      <c r="GXJ14" s="100"/>
      <c r="GXK14" s="100"/>
      <c r="GXL14" s="100"/>
      <c r="GXM14" s="100"/>
      <c r="GXN14" s="100"/>
      <c r="GXO14" s="100"/>
      <c r="GXP14" s="100"/>
      <c r="GXQ14" s="100"/>
      <c r="GXR14" s="100"/>
      <c r="GXS14" s="100"/>
      <c r="GXT14" s="100"/>
      <c r="GXU14" s="100"/>
      <c r="GXV14" s="100"/>
      <c r="GXW14" s="100"/>
      <c r="GXX14" s="100"/>
      <c r="GXY14" s="100"/>
      <c r="GXZ14" s="100"/>
      <c r="GYA14" s="100"/>
      <c r="GYB14" s="100"/>
      <c r="GYC14" s="100"/>
      <c r="GYD14" s="100"/>
      <c r="GYE14" s="100"/>
      <c r="GYF14" s="100"/>
      <c r="GYG14" s="100"/>
      <c r="GYH14" s="100"/>
      <c r="GYI14" s="100"/>
      <c r="GYJ14" s="100"/>
      <c r="GYK14" s="100"/>
      <c r="GYL14" s="100"/>
      <c r="GYM14" s="100"/>
      <c r="GYN14" s="100"/>
      <c r="GYO14" s="100"/>
      <c r="GYP14" s="100"/>
      <c r="GYQ14" s="100"/>
      <c r="GYR14" s="100"/>
      <c r="GYS14" s="100"/>
      <c r="GYT14" s="100"/>
      <c r="GYU14" s="100"/>
      <c r="GYV14" s="100"/>
      <c r="GYW14" s="100"/>
      <c r="GYX14" s="100"/>
      <c r="GYY14" s="100"/>
      <c r="GYZ14" s="100"/>
      <c r="GZA14" s="100"/>
      <c r="GZB14" s="100"/>
      <c r="GZC14" s="100"/>
      <c r="GZD14" s="100"/>
      <c r="GZE14" s="100"/>
      <c r="GZF14" s="100"/>
      <c r="GZG14" s="100"/>
      <c r="GZH14" s="100"/>
      <c r="GZI14" s="100"/>
      <c r="GZJ14" s="100"/>
      <c r="GZK14" s="100"/>
      <c r="GZL14" s="100"/>
      <c r="GZM14" s="100"/>
      <c r="GZN14" s="100"/>
      <c r="GZO14" s="100"/>
      <c r="GZP14" s="100"/>
      <c r="GZQ14" s="100"/>
      <c r="GZR14" s="100"/>
      <c r="GZS14" s="100"/>
      <c r="GZT14" s="100"/>
      <c r="GZU14" s="100"/>
      <c r="GZV14" s="100"/>
      <c r="GZW14" s="100"/>
      <c r="GZX14" s="100"/>
      <c r="GZY14" s="100"/>
      <c r="GZZ14" s="100"/>
      <c r="HAA14" s="100"/>
      <c r="HAB14" s="100"/>
      <c r="HAC14" s="100"/>
      <c r="HAD14" s="100"/>
      <c r="HAE14" s="100"/>
      <c r="HAF14" s="100"/>
      <c r="HAG14" s="100"/>
      <c r="HAH14" s="100"/>
      <c r="HAI14" s="100"/>
      <c r="HAJ14" s="100"/>
      <c r="HAK14" s="100"/>
      <c r="HAL14" s="100"/>
      <c r="HAM14" s="100"/>
      <c r="HAN14" s="100"/>
      <c r="HAO14" s="100"/>
      <c r="HAP14" s="100"/>
      <c r="HAQ14" s="100"/>
      <c r="HAR14" s="100"/>
      <c r="HAS14" s="100"/>
      <c r="HAT14" s="100"/>
      <c r="HAU14" s="100"/>
      <c r="HAV14" s="100"/>
      <c r="HAW14" s="100"/>
      <c r="HAX14" s="100"/>
      <c r="HAY14" s="100"/>
      <c r="HAZ14" s="100"/>
      <c r="HBA14" s="100"/>
      <c r="HBB14" s="100"/>
      <c r="HBC14" s="100"/>
      <c r="HBD14" s="100"/>
      <c r="HBE14" s="100"/>
      <c r="HBF14" s="100"/>
      <c r="HBG14" s="100"/>
      <c r="HBH14" s="100"/>
      <c r="HBI14" s="100"/>
      <c r="HBJ14" s="100"/>
      <c r="HBK14" s="100"/>
      <c r="HBL14" s="100"/>
      <c r="HBM14" s="100"/>
      <c r="HBN14" s="100"/>
      <c r="HBO14" s="100"/>
      <c r="HBP14" s="100"/>
      <c r="HBQ14" s="100"/>
      <c r="HBR14" s="100"/>
      <c r="HBS14" s="100"/>
      <c r="HBT14" s="100"/>
      <c r="HBU14" s="100"/>
      <c r="HBV14" s="100"/>
      <c r="HBW14" s="100"/>
      <c r="HBX14" s="100"/>
      <c r="HBY14" s="100"/>
      <c r="HBZ14" s="100"/>
      <c r="HCA14" s="100"/>
      <c r="HCB14" s="100"/>
      <c r="HCC14" s="100"/>
      <c r="HCD14" s="100"/>
      <c r="HCE14" s="100"/>
      <c r="HCF14" s="100"/>
      <c r="HCG14" s="100"/>
      <c r="HCH14" s="100"/>
      <c r="HCI14" s="100"/>
      <c r="HCJ14" s="100"/>
      <c r="HCK14" s="100"/>
      <c r="HCL14" s="100"/>
      <c r="HCM14" s="100"/>
      <c r="HCN14" s="100"/>
      <c r="HCO14" s="100"/>
      <c r="HCP14" s="100"/>
      <c r="HCQ14" s="100"/>
      <c r="HCR14" s="100"/>
      <c r="HCS14" s="100"/>
      <c r="HCT14" s="100"/>
      <c r="HCU14" s="100"/>
      <c r="HCV14" s="100"/>
      <c r="HCW14" s="100"/>
      <c r="HCX14" s="100"/>
      <c r="HCY14" s="100"/>
      <c r="HCZ14" s="100"/>
      <c r="HDA14" s="100"/>
      <c r="HDB14" s="100"/>
      <c r="HDC14" s="100"/>
      <c r="HDD14" s="100"/>
      <c r="HDE14" s="100"/>
      <c r="HDF14" s="100"/>
      <c r="HDG14" s="100"/>
      <c r="HDH14" s="100"/>
      <c r="HDI14" s="100"/>
      <c r="HDJ14" s="100"/>
      <c r="HDK14" s="100"/>
      <c r="HDL14" s="100"/>
      <c r="HDM14" s="100"/>
      <c r="HDN14" s="100"/>
      <c r="HDO14" s="100"/>
      <c r="HDP14" s="100"/>
      <c r="HDQ14" s="100"/>
      <c r="HDR14" s="100"/>
      <c r="HDS14" s="100"/>
      <c r="HDT14" s="100"/>
      <c r="HDU14" s="100"/>
      <c r="HDV14" s="100"/>
      <c r="HDW14" s="100"/>
      <c r="HDX14" s="100"/>
      <c r="HDY14" s="100"/>
      <c r="HDZ14" s="100"/>
      <c r="HEA14" s="100"/>
      <c r="HEB14" s="100"/>
      <c r="HEC14" s="100"/>
      <c r="HED14" s="100"/>
      <c r="HEE14" s="100"/>
      <c r="HEF14" s="100"/>
      <c r="HEG14" s="100"/>
      <c r="HEH14" s="100"/>
      <c r="HEI14" s="100"/>
      <c r="HEJ14" s="100"/>
      <c r="HEK14" s="100"/>
      <c r="HEL14" s="100"/>
      <c r="HEM14" s="100"/>
      <c r="HEN14" s="100"/>
      <c r="HEO14" s="100"/>
      <c r="HEP14" s="100"/>
      <c r="HEQ14" s="100"/>
      <c r="HER14" s="100"/>
      <c r="HES14" s="100"/>
      <c r="HET14" s="100"/>
      <c r="HEU14" s="100"/>
      <c r="HEV14" s="100"/>
      <c r="HEW14" s="100"/>
      <c r="HEX14" s="100"/>
      <c r="HEY14" s="100"/>
      <c r="HEZ14" s="100"/>
      <c r="HFA14" s="100"/>
      <c r="HFB14" s="100"/>
      <c r="HFC14" s="100"/>
      <c r="HFD14" s="100"/>
      <c r="HFE14" s="100"/>
      <c r="HFF14" s="100"/>
      <c r="HFG14" s="100"/>
      <c r="HFH14" s="100"/>
      <c r="HFI14" s="100"/>
      <c r="HFJ14" s="100"/>
      <c r="HFK14" s="100"/>
      <c r="HFL14" s="100"/>
      <c r="HFM14" s="100"/>
      <c r="HFN14" s="100"/>
      <c r="HFO14" s="100"/>
      <c r="HFP14" s="100"/>
      <c r="HFQ14" s="100"/>
      <c r="HFR14" s="100"/>
      <c r="HFS14" s="100"/>
      <c r="HFT14" s="100"/>
      <c r="HFU14" s="100"/>
      <c r="HFV14" s="100"/>
      <c r="HFW14" s="100"/>
      <c r="HFX14" s="100"/>
      <c r="HFY14" s="100"/>
      <c r="HFZ14" s="100"/>
      <c r="HGA14" s="100"/>
      <c r="HGB14" s="100"/>
      <c r="HGC14" s="100"/>
      <c r="HGD14" s="100"/>
      <c r="HGE14" s="100"/>
      <c r="HGF14" s="100"/>
      <c r="HGG14" s="100"/>
      <c r="HGH14" s="100"/>
      <c r="HGI14" s="100"/>
      <c r="HGJ14" s="100"/>
      <c r="HGK14" s="100"/>
      <c r="HGL14" s="100"/>
      <c r="HGM14" s="100"/>
      <c r="HGN14" s="100"/>
      <c r="HGO14" s="100"/>
      <c r="HGP14" s="100"/>
      <c r="HGQ14" s="100"/>
      <c r="HGR14" s="100"/>
      <c r="HGS14" s="100"/>
      <c r="HGT14" s="100"/>
      <c r="HGU14" s="100"/>
      <c r="HGV14" s="100"/>
      <c r="HGW14" s="100"/>
      <c r="HGX14" s="100"/>
      <c r="HGY14" s="100"/>
      <c r="HGZ14" s="100"/>
      <c r="HHA14" s="100"/>
      <c r="HHB14" s="100"/>
      <c r="HHC14" s="100"/>
      <c r="HHD14" s="100"/>
      <c r="HHE14" s="100"/>
      <c r="HHF14" s="100"/>
      <c r="HHG14" s="100"/>
      <c r="HHH14" s="100"/>
      <c r="HHI14" s="100"/>
      <c r="HHJ14" s="100"/>
      <c r="HHK14" s="100"/>
      <c r="HHL14" s="100"/>
      <c r="HHM14" s="100"/>
      <c r="HHN14" s="100"/>
      <c r="HHO14" s="100"/>
      <c r="HHP14" s="100"/>
      <c r="HHQ14" s="100"/>
      <c r="HHR14" s="100"/>
      <c r="HHS14" s="100"/>
      <c r="HHT14" s="100"/>
      <c r="HHU14" s="100"/>
      <c r="HHV14" s="100"/>
      <c r="HHW14" s="100"/>
      <c r="HHX14" s="100"/>
      <c r="HHY14" s="100"/>
      <c r="HHZ14" s="100"/>
      <c r="HIA14" s="100"/>
      <c r="HIB14" s="100"/>
      <c r="HIC14" s="100"/>
      <c r="HID14" s="100"/>
      <c r="HIE14" s="100"/>
      <c r="HIF14" s="100"/>
      <c r="HIG14" s="100"/>
      <c r="HIH14" s="100"/>
      <c r="HII14" s="100"/>
      <c r="HIJ14" s="100"/>
      <c r="HIK14" s="100"/>
      <c r="HIL14" s="100"/>
      <c r="HIM14" s="100"/>
      <c r="HIN14" s="100"/>
      <c r="HIO14" s="100"/>
      <c r="HIP14" s="100"/>
      <c r="HIQ14" s="100"/>
      <c r="HIR14" s="100"/>
      <c r="HIS14" s="100"/>
      <c r="HIT14" s="100"/>
      <c r="HIU14" s="100"/>
      <c r="HIV14" s="100"/>
      <c r="HIW14" s="100"/>
      <c r="HIX14" s="100"/>
      <c r="HIY14" s="100"/>
      <c r="HIZ14" s="100"/>
      <c r="HJA14" s="100"/>
      <c r="HJB14" s="100"/>
      <c r="HJC14" s="100"/>
      <c r="HJD14" s="100"/>
      <c r="HJE14" s="100"/>
      <c r="HJF14" s="100"/>
      <c r="HJG14" s="100"/>
      <c r="HJH14" s="100"/>
      <c r="HJI14" s="100"/>
      <c r="HJJ14" s="100"/>
      <c r="HJK14" s="100"/>
      <c r="HJL14" s="100"/>
      <c r="HJM14" s="100"/>
      <c r="HJN14" s="100"/>
      <c r="HJO14" s="100"/>
      <c r="HJP14" s="100"/>
      <c r="HJQ14" s="100"/>
      <c r="HJR14" s="100"/>
      <c r="HJS14" s="100"/>
      <c r="HJT14" s="100"/>
      <c r="HJU14" s="100"/>
      <c r="HJV14" s="100"/>
      <c r="HJW14" s="100"/>
      <c r="HJX14" s="100"/>
      <c r="HJY14" s="100"/>
      <c r="HJZ14" s="100"/>
      <c r="HKA14" s="100"/>
      <c r="HKB14" s="100"/>
      <c r="HKC14" s="100"/>
      <c r="HKD14" s="100"/>
      <c r="HKE14" s="100"/>
      <c r="HKF14" s="100"/>
      <c r="HKG14" s="100"/>
      <c r="HKH14" s="100"/>
      <c r="HKI14" s="100"/>
      <c r="HKJ14" s="100"/>
      <c r="HKK14" s="100"/>
      <c r="HKL14" s="100"/>
      <c r="HKM14" s="100"/>
      <c r="HKN14" s="100"/>
      <c r="HKO14" s="100"/>
      <c r="HKP14" s="100"/>
      <c r="HKQ14" s="100"/>
      <c r="HKR14" s="100"/>
      <c r="HKS14" s="100"/>
      <c r="HKT14" s="100"/>
      <c r="HKU14" s="100"/>
      <c r="HKV14" s="100"/>
      <c r="HKW14" s="100"/>
      <c r="HKX14" s="100"/>
      <c r="HKY14" s="100"/>
      <c r="HKZ14" s="100"/>
      <c r="HLA14" s="100"/>
      <c r="HLB14" s="100"/>
      <c r="HLC14" s="100"/>
      <c r="HLD14" s="100"/>
      <c r="HLE14" s="100"/>
      <c r="HLF14" s="100"/>
      <c r="HLG14" s="100"/>
      <c r="HLH14" s="100"/>
      <c r="HLI14" s="100"/>
      <c r="HLJ14" s="100"/>
      <c r="HLK14" s="100"/>
      <c r="HLL14" s="100"/>
      <c r="HLM14" s="100"/>
      <c r="HLN14" s="100"/>
      <c r="HLO14" s="100"/>
      <c r="HLP14" s="100"/>
      <c r="HLQ14" s="100"/>
      <c r="HLR14" s="100"/>
      <c r="HLS14" s="100"/>
      <c r="HLT14" s="100"/>
      <c r="HLU14" s="100"/>
      <c r="HLV14" s="100"/>
      <c r="HLW14" s="100"/>
      <c r="HLX14" s="100"/>
      <c r="HLY14" s="100"/>
      <c r="HLZ14" s="100"/>
      <c r="HMA14" s="100"/>
      <c r="HMB14" s="100"/>
      <c r="HMC14" s="100"/>
      <c r="HMD14" s="100"/>
      <c r="HME14" s="100"/>
      <c r="HMF14" s="100"/>
      <c r="HMG14" s="100"/>
      <c r="HMH14" s="100"/>
      <c r="HMI14" s="100"/>
      <c r="HMJ14" s="100"/>
      <c r="HMK14" s="100"/>
      <c r="HML14" s="100"/>
      <c r="HMM14" s="100"/>
      <c r="HMN14" s="100"/>
      <c r="HMO14" s="100"/>
      <c r="HMP14" s="100"/>
      <c r="HMQ14" s="100"/>
      <c r="HMR14" s="100"/>
      <c r="HMS14" s="100"/>
      <c r="HMT14" s="100"/>
      <c r="HMU14" s="100"/>
      <c r="HMV14" s="100"/>
      <c r="HMW14" s="100"/>
      <c r="HMX14" s="100"/>
      <c r="HMY14" s="100"/>
      <c r="HMZ14" s="100"/>
      <c r="HNA14" s="100"/>
      <c r="HNB14" s="100"/>
      <c r="HNC14" s="100"/>
      <c r="HND14" s="100"/>
      <c r="HNE14" s="100"/>
      <c r="HNF14" s="100"/>
      <c r="HNG14" s="100"/>
      <c r="HNH14" s="100"/>
      <c r="HNI14" s="100"/>
      <c r="HNJ14" s="100"/>
      <c r="HNK14" s="100"/>
      <c r="HNL14" s="100"/>
      <c r="HNM14" s="100"/>
      <c r="HNN14" s="100"/>
      <c r="HNO14" s="100"/>
      <c r="HNP14" s="100"/>
      <c r="HNQ14" s="100"/>
      <c r="HNR14" s="100"/>
      <c r="HNS14" s="100"/>
      <c r="HNT14" s="100"/>
      <c r="HNU14" s="100"/>
      <c r="HNV14" s="100"/>
      <c r="HNW14" s="100"/>
      <c r="HNX14" s="100"/>
      <c r="HNY14" s="100"/>
      <c r="HNZ14" s="100"/>
      <c r="HOA14" s="100"/>
      <c r="HOB14" s="100"/>
      <c r="HOC14" s="100"/>
      <c r="HOD14" s="100"/>
      <c r="HOE14" s="100"/>
      <c r="HOF14" s="100"/>
      <c r="HOG14" s="100"/>
      <c r="HOH14" s="100"/>
      <c r="HOI14" s="100"/>
      <c r="HOJ14" s="100"/>
      <c r="HOK14" s="100"/>
      <c r="HOL14" s="100"/>
      <c r="HOM14" s="100"/>
      <c r="HON14" s="100"/>
      <c r="HOO14" s="100"/>
      <c r="HOP14" s="100"/>
      <c r="HOQ14" s="100"/>
      <c r="HOR14" s="100"/>
      <c r="HOS14" s="100"/>
      <c r="HOT14" s="100"/>
      <c r="HOU14" s="100"/>
      <c r="HOV14" s="100"/>
      <c r="HOW14" s="100"/>
      <c r="HOX14" s="100"/>
      <c r="HOY14" s="100"/>
      <c r="HOZ14" s="100"/>
      <c r="HPA14" s="100"/>
      <c r="HPB14" s="100"/>
      <c r="HPC14" s="100"/>
      <c r="HPD14" s="100"/>
      <c r="HPE14" s="100"/>
      <c r="HPF14" s="100"/>
      <c r="HPG14" s="100"/>
      <c r="HPH14" s="100"/>
      <c r="HPI14" s="100"/>
      <c r="HPJ14" s="100"/>
      <c r="HPK14" s="100"/>
      <c r="HPL14" s="100"/>
      <c r="HPM14" s="100"/>
      <c r="HPN14" s="100"/>
      <c r="HPO14" s="100"/>
      <c r="HPP14" s="100"/>
      <c r="HPQ14" s="100"/>
      <c r="HPR14" s="100"/>
      <c r="HPS14" s="100"/>
      <c r="HPT14" s="100"/>
      <c r="HPU14" s="100"/>
      <c r="HPV14" s="100"/>
      <c r="HPW14" s="100"/>
      <c r="HPX14" s="100"/>
      <c r="HPY14" s="100"/>
      <c r="HPZ14" s="100"/>
      <c r="HQA14" s="100"/>
      <c r="HQB14" s="100"/>
      <c r="HQC14" s="100"/>
      <c r="HQD14" s="100"/>
      <c r="HQE14" s="100"/>
      <c r="HQF14" s="100"/>
      <c r="HQG14" s="100"/>
      <c r="HQH14" s="100"/>
      <c r="HQI14" s="100"/>
      <c r="HQJ14" s="100"/>
      <c r="HQK14" s="100"/>
      <c r="HQL14" s="100"/>
      <c r="HQM14" s="100"/>
      <c r="HQN14" s="100"/>
      <c r="HQO14" s="100"/>
      <c r="HQP14" s="100"/>
      <c r="HQQ14" s="100"/>
      <c r="HQR14" s="100"/>
      <c r="HQS14" s="100"/>
      <c r="HQT14" s="100"/>
      <c r="HQU14" s="100"/>
      <c r="HQV14" s="100"/>
      <c r="HQW14" s="100"/>
      <c r="HQX14" s="100"/>
      <c r="HQY14" s="100"/>
      <c r="HQZ14" s="100"/>
      <c r="HRA14" s="100"/>
      <c r="HRB14" s="100"/>
      <c r="HRC14" s="100"/>
      <c r="HRD14" s="100"/>
      <c r="HRE14" s="100"/>
      <c r="HRF14" s="100"/>
      <c r="HRG14" s="100"/>
      <c r="HRH14" s="100"/>
      <c r="HRI14" s="100"/>
      <c r="HRJ14" s="100"/>
      <c r="HRK14" s="100"/>
      <c r="HRL14" s="100"/>
      <c r="HRM14" s="100"/>
      <c r="HRN14" s="100"/>
      <c r="HRO14" s="100"/>
      <c r="HRP14" s="100"/>
      <c r="HRQ14" s="100"/>
      <c r="HRR14" s="100"/>
      <c r="HRS14" s="100"/>
      <c r="HRT14" s="100"/>
      <c r="HRU14" s="100"/>
      <c r="HRV14" s="100"/>
      <c r="HRW14" s="100"/>
      <c r="HRX14" s="100"/>
      <c r="HRY14" s="100"/>
      <c r="HRZ14" s="100"/>
      <c r="HSA14" s="100"/>
      <c r="HSB14" s="100"/>
      <c r="HSC14" s="100"/>
      <c r="HSD14" s="100"/>
      <c r="HSE14" s="100"/>
      <c r="HSF14" s="100"/>
      <c r="HSG14" s="100"/>
      <c r="HSH14" s="100"/>
      <c r="HSI14" s="100"/>
      <c r="HSJ14" s="100"/>
      <c r="HSK14" s="100"/>
      <c r="HSL14" s="100"/>
      <c r="HSM14" s="100"/>
      <c r="HSN14" s="100"/>
      <c r="HSO14" s="100"/>
      <c r="HSP14" s="100"/>
      <c r="HSQ14" s="100"/>
      <c r="HSR14" s="100"/>
      <c r="HSS14" s="100"/>
      <c r="HST14" s="100"/>
      <c r="HSU14" s="100"/>
      <c r="HSV14" s="100"/>
      <c r="HSW14" s="100"/>
      <c r="HSX14" s="100"/>
      <c r="HSY14" s="100"/>
      <c r="HSZ14" s="100"/>
      <c r="HTA14" s="100"/>
      <c r="HTB14" s="100"/>
      <c r="HTC14" s="100"/>
      <c r="HTD14" s="100"/>
      <c r="HTE14" s="100"/>
      <c r="HTF14" s="100"/>
      <c r="HTG14" s="100"/>
      <c r="HTH14" s="100"/>
      <c r="HTI14" s="100"/>
      <c r="HTJ14" s="100"/>
      <c r="HTK14" s="100"/>
      <c r="HTL14" s="100"/>
      <c r="HTM14" s="100"/>
      <c r="HTN14" s="100"/>
      <c r="HTO14" s="100"/>
      <c r="HTP14" s="100"/>
      <c r="HTQ14" s="100"/>
      <c r="HTR14" s="100"/>
      <c r="HTS14" s="100"/>
      <c r="HTT14" s="100"/>
      <c r="HTU14" s="100"/>
      <c r="HTV14" s="100"/>
      <c r="HTW14" s="100"/>
      <c r="HTX14" s="100"/>
      <c r="HTY14" s="100"/>
      <c r="HTZ14" s="100"/>
      <c r="HUA14" s="100"/>
      <c r="HUB14" s="100"/>
      <c r="HUC14" s="100"/>
      <c r="HUD14" s="100"/>
      <c r="HUE14" s="100"/>
      <c r="HUF14" s="100"/>
      <c r="HUG14" s="100"/>
      <c r="HUH14" s="100"/>
      <c r="HUI14" s="100"/>
      <c r="HUJ14" s="100"/>
      <c r="HUK14" s="100"/>
      <c r="HUL14" s="100"/>
      <c r="HUM14" s="100"/>
      <c r="HUN14" s="100"/>
      <c r="HUO14" s="100"/>
      <c r="HUP14" s="100"/>
      <c r="HUQ14" s="100"/>
      <c r="HUR14" s="100"/>
      <c r="HUS14" s="100"/>
      <c r="HUT14" s="100"/>
      <c r="HUU14" s="100"/>
      <c r="HUV14" s="100"/>
      <c r="HUW14" s="100"/>
      <c r="HUX14" s="100"/>
      <c r="HUY14" s="100"/>
      <c r="HUZ14" s="100"/>
      <c r="HVA14" s="100"/>
      <c r="HVB14" s="100"/>
      <c r="HVC14" s="100"/>
      <c r="HVD14" s="100"/>
      <c r="HVE14" s="100"/>
      <c r="HVF14" s="100"/>
      <c r="HVG14" s="100"/>
      <c r="HVH14" s="100"/>
      <c r="HVI14" s="100"/>
      <c r="HVJ14" s="100"/>
      <c r="HVK14" s="100"/>
      <c r="HVL14" s="100"/>
      <c r="HVM14" s="100"/>
      <c r="HVN14" s="100"/>
      <c r="HVO14" s="100"/>
      <c r="HVP14" s="100"/>
      <c r="HVQ14" s="100"/>
      <c r="HVR14" s="100"/>
      <c r="HVS14" s="100"/>
      <c r="HVT14" s="100"/>
      <c r="HVU14" s="100"/>
      <c r="HVV14" s="100"/>
      <c r="HVW14" s="100"/>
      <c r="HVX14" s="100"/>
      <c r="HVY14" s="100"/>
      <c r="HVZ14" s="100"/>
      <c r="HWA14" s="100"/>
      <c r="HWB14" s="100"/>
      <c r="HWC14" s="100"/>
      <c r="HWD14" s="100"/>
      <c r="HWE14" s="100"/>
      <c r="HWF14" s="100"/>
      <c r="HWG14" s="100"/>
      <c r="HWH14" s="100"/>
      <c r="HWI14" s="100"/>
      <c r="HWJ14" s="100"/>
      <c r="HWK14" s="100"/>
      <c r="HWL14" s="100"/>
      <c r="HWM14" s="100"/>
      <c r="HWN14" s="100"/>
      <c r="HWO14" s="100"/>
      <c r="HWP14" s="100"/>
      <c r="HWQ14" s="100"/>
      <c r="HWR14" s="100"/>
      <c r="HWS14" s="100"/>
      <c r="HWT14" s="100"/>
      <c r="HWU14" s="100"/>
      <c r="HWV14" s="100"/>
      <c r="HWW14" s="100"/>
      <c r="HWX14" s="100"/>
      <c r="HWY14" s="100"/>
      <c r="HWZ14" s="100"/>
      <c r="HXA14" s="100"/>
      <c r="HXB14" s="100"/>
      <c r="HXC14" s="100"/>
      <c r="HXD14" s="100"/>
      <c r="HXE14" s="100"/>
      <c r="HXF14" s="100"/>
      <c r="HXG14" s="100"/>
      <c r="HXH14" s="100"/>
      <c r="HXI14" s="100"/>
      <c r="HXJ14" s="100"/>
      <c r="HXK14" s="100"/>
      <c r="HXL14" s="100"/>
      <c r="HXM14" s="100"/>
      <c r="HXN14" s="100"/>
      <c r="HXO14" s="100"/>
      <c r="HXP14" s="100"/>
      <c r="HXQ14" s="100"/>
      <c r="HXR14" s="100"/>
      <c r="HXS14" s="100"/>
      <c r="HXT14" s="100"/>
      <c r="HXU14" s="100"/>
      <c r="HXV14" s="100"/>
      <c r="HXW14" s="100"/>
      <c r="HXX14" s="100"/>
      <c r="HXY14" s="100"/>
      <c r="HXZ14" s="100"/>
      <c r="HYA14" s="100"/>
      <c r="HYB14" s="100"/>
      <c r="HYC14" s="100"/>
      <c r="HYD14" s="100"/>
      <c r="HYE14" s="100"/>
      <c r="HYF14" s="100"/>
      <c r="HYG14" s="100"/>
      <c r="HYH14" s="100"/>
      <c r="HYI14" s="100"/>
      <c r="HYJ14" s="100"/>
      <c r="HYK14" s="100"/>
      <c r="HYL14" s="100"/>
      <c r="HYM14" s="100"/>
      <c r="HYN14" s="100"/>
      <c r="HYO14" s="100"/>
      <c r="HYP14" s="100"/>
      <c r="HYQ14" s="100"/>
      <c r="HYR14" s="100"/>
      <c r="HYS14" s="100"/>
      <c r="HYT14" s="100"/>
      <c r="HYU14" s="100"/>
      <c r="HYV14" s="100"/>
      <c r="HYW14" s="100"/>
      <c r="HYX14" s="100"/>
      <c r="HYY14" s="100"/>
      <c r="HYZ14" s="100"/>
      <c r="HZA14" s="100"/>
      <c r="HZB14" s="100"/>
      <c r="HZC14" s="100"/>
      <c r="HZD14" s="100"/>
      <c r="HZE14" s="100"/>
      <c r="HZF14" s="100"/>
      <c r="HZG14" s="100"/>
      <c r="HZH14" s="100"/>
      <c r="HZI14" s="100"/>
      <c r="HZJ14" s="100"/>
      <c r="HZK14" s="100"/>
      <c r="HZL14" s="100"/>
      <c r="HZM14" s="100"/>
      <c r="HZN14" s="100"/>
      <c r="HZO14" s="100"/>
      <c r="HZP14" s="100"/>
      <c r="HZQ14" s="100"/>
      <c r="HZR14" s="100"/>
      <c r="HZS14" s="100"/>
      <c r="HZT14" s="100"/>
      <c r="HZU14" s="100"/>
      <c r="HZV14" s="100"/>
      <c r="HZW14" s="100"/>
      <c r="HZX14" s="100"/>
      <c r="HZY14" s="100"/>
      <c r="HZZ14" s="100"/>
      <c r="IAA14" s="100"/>
      <c r="IAB14" s="100"/>
      <c r="IAC14" s="100"/>
      <c r="IAD14" s="100"/>
      <c r="IAE14" s="100"/>
      <c r="IAF14" s="100"/>
      <c r="IAG14" s="100"/>
      <c r="IAH14" s="100"/>
      <c r="IAI14" s="100"/>
      <c r="IAJ14" s="100"/>
      <c r="IAK14" s="100"/>
      <c r="IAL14" s="100"/>
      <c r="IAM14" s="100"/>
      <c r="IAN14" s="100"/>
      <c r="IAO14" s="100"/>
      <c r="IAP14" s="100"/>
      <c r="IAQ14" s="100"/>
      <c r="IAR14" s="100"/>
      <c r="IAS14" s="100"/>
      <c r="IAT14" s="100"/>
      <c r="IAU14" s="100"/>
      <c r="IAV14" s="100"/>
      <c r="IAW14" s="100"/>
      <c r="IAX14" s="100"/>
      <c r="IAY14" s="100"/>
      <c r="IAZ14" s="100"/>
      <c r="IBA14" s="100"/>
      <c r="IBB14" s="100"/>
      <c r="IBC14" s="100"/>
      <c r="IBD14" s="100"/>
      <c r="IBE14" s="100"/>
      <c r="IBF14" s="100"/>
      <c r="IBG14" s="100"/>
      <c r="IBH14" s="100"/>
      <c r="IBI14" s="100"/>
      <c r="IBJ14" s="100"/>
      <c r="IBK14" s="100"/>
      <c r="IBL14" s="100"/>
      <c r="IBM14" s="100"/>
      <c r="IBN14" s="100"/>
      <c r="IBO14" s="100"/>
      <c r="IBP14" s="100"/>
      <c r="IBQ14" s="100"/>
      <c r="IBR14" s="100"/>
      <c r="IBS14" s="100"/>
      <c r="IBT14" s="100"/>
      <c r="IBU14" s="100"/>
      <c r="IBV14" s="100"/>
      <c r="IBW14" s="100"/>
      <c r="IBX14" s="100"/>
      <c r="IBY14" s="100"/>
      <c r="IBZ14" s="100"/>
      <c r="ICA14" s="100"/>
      <c r="ICB14" s="100"/>
      <c r="ICC14" s="100"/>
      <c r="ICD14" s="100"/>
      <c r="ICE14" s="100"/>
      <c r="ICF14" s="100"/>
      <c r="ICG14" s="100"/>
      <c r="ICH14" s="100"/>
      <c r="ICI14" s="100"/>
      <c r="ICJ14" s="100"/>
      <c r="ICK14" s="100"/>
      <c r="ICL14" s="100"/>
      <c r="ICM14" s="100"/>
      <c r="ICN14" s="100"/>
      <c r="ICO14" s="100"/>
      <c r="ICP14" s="100"/>
      <c r="ICQ14" s="100"/>
      <c r="ICR14" s="100"/>
      <c r="ICS14" s="100"/>
      <c r="ICT14" s="100"/>
      <c r="ICU14" s="100"/>
      <c r="ICV14" s="100"/>
      <c r="ICW14" s="100"/>
      <c r="ICX14" s="100"/>
      <c r="ICY14" s="100"/>
      <c r="ICZ14" s="100"/>
      <c r="IDA14" s="100"/>
      <c r="IDB14" s="100"/>
      <c r="IDC14" s="100"/>
      <c r="IDD14" s="100"/>
      <c r="IDE14" s="100"/>
      <c r="IDF14" s="100"/>
      <c r="IDG14" s="100"/>
      <c r="IDH14" s="100"/>
      <c r="IDI14" s="100"/>
      <c r="IDJ14" s="100"/>
      <c r="IDK14" s="100"/>
      <c r="IDL14" s="100"/>
      <c r="IDM14" s="100"/>
      <c r="IDN14" s="100"/>
      <c r="IDO14" s="100"/>
      <c r="IDP14" s="100"/>
      <c r="IDQ14" s="100"/>
      <c r="IDR14" s="100"/>
      <c r="IDS14" s="100"/>
      <c r="IDT14" s="100"/>
      <c r="IDU14" s="100"/>
      <c r="IDV14" s="100"/>
      <c r="IDW14" s="100"/>
      <c r="IDX14" s="100"/>
      <c r="IDY14" s="100"/>
      <c r="IDZ14" s="100"/>
      <c r="IEA14" s="100"/>
      <c r="IEB14" s="100"/>
      <c r="IEC14" s="100"/>
      <c r="IED14" s="100"/>
      <c r="IEE14" s="100"/>
      <c r="IEF14" s="100"/>
      <c r="IEG14" s="100"/>
      <c r="IEH14" s="100"/>
      <c r="IEI14" s="100"/>
      <c r="IEJ14" s="100"/>
      <c r="IEK14" s="100"/>
      <c r="IEL14" s="100"/>
      <c r="IEM14" s="100"/>
      <c r="IEN14" s="100"/>
      <c r="IEO14" s="100"/>
      <c r="IEP14" s="100"/>
      <c r="IEQ14" s="100"/>
      <c r="IER14" s="100"/>
      <c r="IES14" s="100"/>
      <c r="IET14" s="100"/>
      <c r="IEU14" s="100"/>
      <c r="IEV14" s="100"/>
      <c r="IEW14" s="100"/>
      <c r="IEX14" s="100"/>
      <c r="IEY14" s="100"/>
      <c r="IEZ14" s="100"/>
      <c r="IFA14" s="100"/>
      <c r="IFB14" s="100"/>
      <c r="IFC14" s="100"/>
      <c r="IFD14" s="100"/>
      <c r="IFE14" s="100"/>
      <c r="IFF14" s="100"/>
      <c r="IFG14" s="100"/>
      <c r="IFH14" s="100"/>
      <c r="IFI14" s="100"/>
      <c r="IFJ14" s="100"/>
      <c r="IFK14" s="100"/>
      <c r="IFL14" s="100"/>
      <c r="IFM14" s="100"/>
      <c r="IFN14" s="100"/>
      <c r="IFO14" s="100"/>
      <c r="IFP14" s="100"/>
      <c r="IFQ14" s="100"/>
      <c r="IFR14" s="100"/>
      <c r="IFS14" s="100"/>
      <c r="IFT14" s="100"/>
      <c r="IFU14" s="100"/>
      <c r="IFV14" s="100"/>
      <c r="IFW14" s="100"/>
      <c r="IFX14" s="100"/>
      <c r="IFY14" s="100"/>
      <c r="IFZ14" s="100"/>
      <c r="IGA14" s="100"/>
      <c r="IGB14" s="100"/>
      <c r="IGC14" s="100"/>
      <c r="IGD14" s="100"/>
      <c r="IGE14" s="100"/>
      <c r="IGF14" s="100"/>
      <c r="IGG14" s="100"/>
      <c r="IGH14" s="100"/>
      <c r="IGI14" s="100"/>
      <c r="IGJ14" s="100"/>
      <c r="IGK14" s="100"/>
      <c r="IGL14" s="100"/>
      <c r="IGM14" s="100"/>
      <c r="IGN14" s="100"/>
      <c r="IGO14" s="100"/>
      <c r="IGP14" s="100"/>
      <c r="IGQ14" s="100"/>
      <c r="IGR14" s="100"/>
      <c r="IGS14" s="100"/>
      <c r="IGT14" s="100"/>
      <c r="IGU14" s="100"/>
      <c r="IGV14" s="100"/>
      <c r="IGW14" s="100"/>
      <c r="IGX14" s="100"/>
      <c r="IGY14" s="100"/>
      <c r="IGZ14" s="100"/>
      <c r="IHA14" s="100"/>
      <c r="IHB14" s="100"/>
      <c r="IHC14" s="100"/>
      <c r="IHD14" s="100"/>
      <c r="IHE14" s="100"/>
      <c r="IHF14" s="100"/>
      <c r="IHG14" s="100"/>
      <c r="IHH14" s="100"/>
      <c r="IHI14" s="100"/>
      <c r="IHJ14" s="100"/>
      <c r="IHK14" s="100"/>
      <c r="IHL14" s="100"/>
      <c r="IHM14" s="100"/>
      <c r="IHN14" s="100"/>
      <c r="IHO14" s="100"/>
      <c r="IHP14" s="100"/>
      <c r="IHQ14" s="100"/>
      <c r="IHR14" s="100"/>
      <c r="IHS14" s="100"/>
      <c r="IHT14" s="100"/>
      <c r="IHU14" s="100"/>
      <c r="IHV14" s="100"/>
      <c r="IHW14" s="100"/>
      <c r="IHX14" s="100"/>
      <c r="IHY14" s="100"/>
      <c r="IHZ14" s="100"/>
      <c r="IIA14" s="100"/>
      <c r="IIB14" s="100"/>
      <c r="IIC14" s="100"/>
      <c r="IID14" s="100"/>
      <c r="IIE14" s="100"/>
      <c r="IIF14" s="100"/>
      <c r="IIG14" s="100"/>
      <c r="IIH14" s="100"/>
      <c r="III14" s="100"/>
      <c r="IIJ14" s="100"/>
      <c r="IIK14" s="100"/>
      <c r="IIL14" s="100"/>
      <c r="IIM14" s="100"/>
      <c r="IIN14" s="100"/>
      <c r="IIO14" s="100"/>
      <c r="IIP14" s="100"/>
      <c r="IIQ14" s="100"/>
      <c r="IIR14" s="100"/>
      <c r="IIS14" s="100"/>
      <c r="IIT14" s="100"/>
      <c r="IIU14" s="100"/>
      <c r="IIV14" s="100"/>
      <c r="IIW14" s="100"/>
      <c r="IIX14" s="100"/>
      <c r="IIY14" s="100"/>
      <c r="IIZ14" s="100"/>
      <c r="IJA14" s="100"/>
      <c r="IJB14" s="100"/>
      <c r="IJC14" s="100"/>
      <c r="IJD14" s="100"/>
      <c r="IJE14" s="100"/>
      <c r="IJF14" s="100"/>
      <c r="IJG14" s="100"/>
      <c r="IJH14" s="100"/>
      <c r="IJI14" s="100"/>
      <c r="IJJ14" s="100"/>
      <c r="IJK14" s="100"/>
      <c r="IJL14" s="100"/>
      <c r="IJM14" s="100"/>
      <c r="IJN14" s="100"/>
      <c r="IJO14" s="100"/>
      <c r="IJP14" s="100"/>
      <c r="IJQ14" s="100"/>
      <c r="IJR14" s="100"/>
      <c r="IJS14" s="100"/>
      <c r="IJT14" s="100"/>
      <c r="IJU14" s="100"/>
      <c r="IJV14" s="100"/>
      <c r="IJW14" s="100"/>
      <c r="IJX14" s="100"/>
      <c r="IJY14" s="100"/>
      <c r="IJZ14" s="100"/>
      <c r="IKA14" s="100"/>
      <c r="IKB14" s="100"/>
      <c r="IKC14" s="100"/>
      <c r="IKD14" s="100"/>
      <c r="IKE14" s="100"/>
      <c r="IKF14" s="100"/>
      <c r="IKG14" s="100"/>
      <c r="IKH14" s="100"/>
      <c r="IKI14" s="100"/>
      <c r="IKJ14" s="100"/>
      <c r="IKK14" s="100"/>
      <c r="IKL14" s="100"/>
      <c r="IKM14" s="100"/>
      <c r="IKN14" s="100"/>
      <c r="IKO14" s="100"/>
      <c r="IKP14" s="100"/>
      <c r="IKQ14" s="100"/>
      <c r="IKR14" s="100"/>
      <c r="IKS14" s="100"/>
      <c r="IKT14" s="100"/>
      <c r="IKU14" s="100"/>
      <c r="IKV14" s="100"/>
      <c r="IKW14" s="100"/>
      <c r="IKX14" s="100"/>
      <c r="IKY14" s="100"/>
      <c r="IKZ14" s="100"/>
      <c r="ILA14" s="100"/>
      <c r="ILB14" s="100"/>
      <c r="ILC14" s="100"/>
      <c r="ILD14" s="100"/>
      <c r="ILE14" s="100"/>
      <c r="ILF14" s="100"/>
      <c r="ILG14" s="100"/>
      <c r="ILH14" s="100"/>
      <c r="ILI14" s="100"/>
      <c r="ILJ14" s="100"/>
      <c r="ILK14" s="100"/>
      <c r="ILL14" s="100"/>
      <c r="ILM14" s="100"/>
      <c r="ILN14" s="100"/>
      <c r="ILO14" s="100"/>
      <c r="ILP14" s="100"/>
      <c r="ILQ14" s="100"/>
      <c r="ILR14" s="100"/>
      <c r="ILS14" s="100"/>
      <c r="ILT14" s="100"/>
      <c r="ILU14" s="100"/>
      <c r="ILV14" s="100"/>
      <c r="ILW14" s="100"/>
      <c r="ILX14" s="100"/>
      <c r="ILY14" s="100"/>
      <c r="ILZ14" s="100"/>
      <c r="IMA14" s="100"/>
      <c r="IMB14" s="100"/>
      <c r="IMC14" s="100"/>
      <c r="IMD14" s="100"/>
      <c r="IME14" s="100"/>
      <c r="IMF14" s="100"/>
      <c r="IMG14" s="100"/>
      <c r="IMH14" s="100"/>
      <c r="IMI14" s="100"/>
      <c r="IMJ14" s="100"/>
      <c r="IMK14" s="100"/>
      <c r="IML14" s="100"/>
      <c r="IMM14" s="100"/>
      <c r="IMN14" s="100"/>
      <c r="IMO14" s="100"/>
      <c r="IMP14" s="100"/>
      <c r="IMQ14" s="100"/>
      <c r="IMR14" s="100"/>
      <c r="IMS14" s="100"/>
      <c r="IMT14" s="100"/>
      <c r="IMU14" s="100"/>
      <c r="IMV14" s="100"/>
      <c r="IMW14" s="100"/>
      <c r="IMX14" s="100"/>
      <c r="IMY14" s="100"/>
      <c r="IMZ14" s="100"/>
      <c r="INA14" s="100"/>
      <c r="INB14" s="100"/>
      <c r="INC14" s="100"/>
      <c r="IND14" s="100"/>
      <c r="INE14" s="100"/>
      <c r="INF14" s="100"/>
      <c r="ING14" s="100"/>
      <c r="INH14" s="100"/>
      <c r="INI14" s="100"/>
      <c r="INJ14" s="100"/>
      <c r="INK14" s="100"/>
      <c r="INL14" s="100"/>
      <c r="INM14" s="100"/>
      <c r="INN14" s="100"/>
      <c r="INO14" s="100"/>
      <c r="INP14" s="100"/>
      <c r="INQ14" s="100"/>
      <c r="INR14" s="100"/>
      <c r="INS14" s="100"/>
      <c r="INT14" s="100"/>
      <c r="INU14" s="100"/>
      <c r="INV14" s="100"/>
      <c r="INW14" s="100"/>
      <c r="INX14" s="100"/>
      <c r="INY14" s="100"/>
      <c r="INZ14" s="100"/>
      <c r="IOA14" s="100"/>
      <c r="IOB14" s="100"/>
      <c r="IOC14" s="100"/>
      <c r="IOD14" s="100"/>
      <c r="IOE14" s="100"/>
      <c r="IOF14" s="100"/>
      <c r="IOG14" s="100"/>
      <c r="IOH14" s="100"/>
      <c r="IOI14" s="100"/>
      <c r="IOJ14" s="100"/>
      <c r="IOK14" s="100"/>
      <c r="IOL14" s="100"/>
      <c r="IOM14" s="100"/>
      <c r="ION14" s="100"/>
      <c r="IOO14" s="100"/>
      <c r="IOP14" s="100"/>
      <c r="IOQ14" s="100"/>
      <c r="IOR14" s="100"/>
      <c r="IOS14" s="100"/>
      <c r="IOT14" s="100"/>
      <c r="IOU14" s="100"/>
      <c r="IOV14" s="100"/>
      <c r="IOW14" s="100"/>
      <c r="IOX14" s="100"/>
      <c r="IOY14" s="100"/>
      <c r="IOZ14" s="100"/>
      <c r="IPA14" s="100"/>
      <c r="IPB14" s="100"/>
      <c r="IPC14" s="100"/>
      <c r="IPD14" s="100"/>
      <c r="IPE14" s="100"/>
      <c r="IPF14" s="100"/>
      <c r="IPG14" s="100"/>
      <c r="IPH14" s="100"/>
      <c r="IPI14" s="100"/>
      <c r="IPJ14" s="100"/>
      <c r="IPK14" s="100"/>
      <c r="IPL14" s="100"/>
      <c r="IPM14" s="100"/>
      <c r="IPN14" s="100"/>
      <c r="IPO14" s="100"/>
      <c r="IPP14" s="100"/>
      <c r="IPQ14" s="100"/>
      <c r="IPR14" s="100"/>
      <c r="IPS14" s="100"/>
      <c r="IPT14" s="100"/>
      <c r="IPU14" s="100"/>
      <c r="IPV14" s="100"/>
      <c r="IPW14" s="100"/>
      <c r="IPX14" s="100"/>
      <c r="IPY14" s="100"/>
      <c r="IPZ14" s="100"/>
      <c r="IQA14" s="100"/>
      <c r="IQB14" s="100"/>
      <c r="IQC14" s="100"/>
      <c r="IQD14" s="100"/>
      <c r="IQE14" s="100"/>
      <c r="IQF14" s="100"/>
      <c r="IQG14" s="100"/>
      <c r="IQH14" s="100"/>
      <c r="IQI14" s="100"/>
      <c r="IQJ14" s="100"/>
      <c r="IQK14" s="100"/>
      <c r="IQL14" s="100"/>
      <c r="IQM14" s="100"/>
      <c r="IQN14" s="100"/>
      <c r="IQO14" s="100"/>
      <c r="IQP14" s="100"/>
      <c r="IQQ14" s="100"/>
      <c r="IQR14" s="100"/>
      <c r="IQS14" s="100"/>
      <c r="IQT14" s="100"/>
      <c r="IQU14" s="100"/>
      <c r="IQV14" s="100"/>
      <c r="IQW14" s="100"/>
      <c r="IQX14" s="100"/>
      <c r="IQY14" s="100"/>
      <c r="IQZ14" s="100"/>
      <c r="IRA14" s="100"/>
      <c r="IRB14" s="100"/>
      <c r="IRC14" s="100"/>
      <c r="IRD14" s="100"/>
      <c r="IRE14" s="100"/>
      <c r="IRF14" s="100"/>
      <c r="IRG14" s="100"/>
      <c r="IRH14" s="100"/>
      <c r="IRI14" s="100"/>
      <c r="IRJ14" s="100"/>
      <c r="IRK14" s="100"/>
      <c r="IRL14" s="100"/>
      <c r="IRM14" s="100"/>
      <c r="IRN14" s="100"/>
      <c r="IRO14" s="100"/>
      <c r="IRP14" s="100"/>
      <c r="IRQ14" s="100"/>
      <c r="IRR14" s="100"/>
      <c r="IRS14" s="100"/>
      <c r="IRT14" s="100"/>
      <c r="IRU14" s="100"/>
      <c r="IRV14" s="100"/>
      <c r="IRW14" s="100"/>
      <c r="IRX14" s="100"/>
      <c r="IRY14" s="100"/>
      <c r="IRZ14" s="100"/>
      <c r="ISA14" s="100"/>
      <c r="ISB14" s="100"/>
      <c r="ISC14" s="100"/>
      <c r="ISD14" s="100"/>
      <c r="ISE14" s="100"/>
      <c r="ISF14" s="100"/>
      <c r="ISG14" s="100"/>
      <c r="ISH14" s="100"/>
      <c r="ISI14" s="100"/>
      <c r="ISJ14" s="100"/>
      <c r="ISK14" s="100"/>
      <c r="ISL14" s="100"/>
      <c r="ISM14" s="100"/>
      <c r="ISN14" s="100"/>
      <c r="ISO14" s="100"/>
      <c r="ISP14" s="100"/>
      <c r="ISQ14" s="100"/>
      <c r="ISR14" s="100"/>
      <c r="ISS14" s="100"/>
      <c r="IST14" s="100"/>
      <c r="ISU14" s="100"/>
      <c r="ISV14" s="100"/>
      <c r="ISW14" s="100"/>
      <c r="ISX14" s="100"/>
      <c r="ISY14" s="100"/>
      <c r="ISZ14" s="100"/>
      <c r="ITA14" s="100"/>
      <c r="ITB14" s="100"/>
      <c r="ITC14" s="100"/>
      <c r="ITD14" s="100"/>
      <c r="ITE14" s="100"/>
      <c r="ITF14" s="100"/>
      <c r="ITG14" s="100"/>
      <c r="ITH14" s="100"/>
      <c r="ITI14" s="100"/>
      <c r="ITJ14" s="100"/>
      <c r="ITK14" s="100"/>
      <c r="ITL14" s="100"/>
      <c r="ITM14" s="100"/>
      <c r="ITN14" s="100"/>
      <c r="ITO14" s="100"/>
      <c r="ITP14" s="100"/>
      <c r="ITQ14" s="100"/>
      <c r="ITR14" s="100"/>
      <c r="ITS14" s="100"/>
      <c r="ITT14" s="100"/>
      <c r="ITU14" s="100"/>
      <c r="ITV14" s="100"/>
      <c r="ITW14" s="100"/>
      <c r="ITX14" s="100"/>
      <c r="ITY14" s="100"/>
      <c r="ITZ14" s="100"/>
      <c r="IUA14" s="100"/>
      <c r="IUB14" s="100"/>
      <c r="IUC14" s="100"/>
      <c r="IUD14" s="100"/>
      <c r="IUE14" s="100"/>
      <c r="IUF14" s="100"/>
      <c r="IUG14" s="100"/>
      <c r="IUH14" s="100"/>
      <c r="IUI14" s="100"/>
      <c r="IUJ14" s="100"/>
      <c r="IUK14" s="100"/>
      <c r="IUL14" s="100"/>
      <c r="IUM14" s="100"/>
      <c r="IUN14" s="100"/>
      <c r="IUO14" s="100"/>
      <c r="IUP14" s="100"/>
      <c r="IUQ14" s="100"/>
      <c r="IUR14" s="100"/>
      <c r="IUS14" s="100"/>
      <c r="IUT14" s="100"/>
      <c r="IUU14" s="100"/>
      <c r="IUV14" s="100"/>
      <c r="IUW14" s="100"/>
      <c r="IUX14" s="100"/>
      <c r="IUY14" s="100"/>
      <c r="IUZ14" s="100"/>
      <c r="IVA14" s="100"/>
      <c r="IVB14" s="100"/>
      <c r="IVC14" s="100"/>
      <c r="IVD14" s="100"/>
      <c r="IVE14" s="100"/>
      <c r="IVF14" s="100"/>
      <c r="IVG14" s="100"/>
      <c r="IVH14" s="100"/>
      <c r="IVI14" s="100"/>
      <c r="IVJ14" s="100"/>
      <c r="IVK14" s="100"/>
      <c r="IVL14" s="100"/>
      <c r="IVM14" s="100"/>
      <c r="IVN14" s="100"/>
      <c r="IVO14" s="100"/>
      <c r="IVP14" s="100"/>
      <c r="IVQ14" s="100"/>
      <c r="IVR14" s="100"/>
      <c r="IVS14" s="100"/>
      <c r="IVT14" s="100"/>
      <c r="IVU14" s="100"/>
      <c r="IVV14" s="100"/>
      <c r="IVW14" s="100"/>
      <c r="IVX14" s="100"/>
      <c r="IVY14" s="100"/>
      <c r="IVZ14" s="100"/>
      <c r="IWA14" s="100"/>
      <c r="IWB14" s="100"/>
      <c r="IWC14" s="100"/>
      <c r="IWD14" s="100"/>
      <c r="IWE14" s="100"/>
      <c r="IWF14" s="100"/>
      <c r="IWG14" s="100"/>
      <c r="IWH14" s="100"/>
      <c r="IWI14" s="100"/>
      <c r="IWJ14" s="100"/>
      <c r="IWK14" s="100"/>
      <c r="IWL14" s="100"/>
      <c r="IWM14" s="100"/>
      <c r="IWN14" s="100"/>
      <c r="IWO14" s="100"/>
      <c r="IWP14" s="100"/>
      <c r="IWQ14" s="100"/>
      <c r="IWR14" s="100"/>
      <c r="IWS14" s="100"/>
      <c r="IWT14" s="100"/>
      <c r="IWU14" s="100"/>
      <c r="IWV14" s="100"/>
      <c r="IWW14" s="100"/>
      <c r="IWX14" s="100"/>
      <c r="IWY14" s="100"/>
      <c r="IWZ14" s="100"/>
      <c r="IXA14" s="100"/>
      <c r="IXB14" s="100"/>
      <c r="IXC14" s="100"/>
      <c r="IXD14" s="100"/>
      <c r="IXE14" s="100"/>
      <c r="IXF14" s="100"/>
      <c r="IXG14" s="100"/>
      <c r="IXH14" s="100"/>
      <c r="IXI14" s="100"/>
      <c r="IXJ14" s="100"/>
      <c r="IXK14" s="100"/>
      <c r="IXL14" s="100"/>
      <c r="IXM14" s="100"/>
      <c r="IXN14" s="100"/>
      <c r="IXO14" s="100"/>
      <c r="IXP14" s="100"/>
      <c r="IXQ14" s="100"/>
      <c r="IXR14" s="100"/>
      <c r="IXS14" s="100"/>
      <c r="IXT14" s="100"/>
      <c r="IXU14" s="100"/>
      <c r="IXV14" s="100"/>
      <c r="IXW14" s="100"/>
      <c r="IXX14" s="100"/>
      <c r="IXY14" s="100"/>
      <c r="IXZ14" s="100"/>
      <c r="IYA14" s="100"/>
      <c r="IYB14" s="100"/>
      <c r="IYC14" s="100"/>
      <c r="IYD14" s="100"/>
      <c r="IYE14" s="100"/>
      <c r="IYF14" s="100"/>
      <c r="IYG14" s="100"/>
      <c r="IYH14" s="100"/>
      <c r="IYI14" s="100"/>
      <c r="IYJ14" s="100"/>
      <c r="IYK14" s="100"/>
      <c r="IYL14" s="100"/>
      <c r="IYM14" s="100"/>
      <c r="IYN14" s="100"/>
      <c r="IYO14" s="100"/>
      <c r="IYP14" s="100"/>
      <c r="IYQ14" s="100"/>
      <c r="IYR14" s="100"/>
      <c r="IYS14" s="100"/>
      <c r="IYT14" s="100"/>
      <c r="IYU14" s="100"/>
      <c r="IYV14" s="100"/>
      <c r="IYW14" s="100"/>
      <c r="IYX14" s="100"/>
      <c r="IYY14" s="100"/>
      <c r="IYZ14" s="100"/>
      <c r="IZA14" s="100"/>
      <c r="IZB14" s="100"/>
      <c r="IZC14" s="100"/>
      <c r="IZD14" s="100"/>
      <c r="IZE14" s="100"/>
      <c r="IZF14" s="100"/>
      <c r="IZG14" s="100"/>
      <c r="IZH14" s="100"/>
      <c r="IZI14" s="100"/>
      <c r="IZJ14" s="100"/>
      <c r="IZK14" s="100"/>
      <c r="IZL14" s="100"/>
      <c r="IZM14" s="100"/>
      <c r="IZN14" s="100"/>
      <c r="IZO14" s="100"/>
      <c r="IZP14" s="100"/>
      <c r="IZQ14" s="100"/>
      <c r="IZR14" s="100"/>
      <c r="IZS14" s="100"/>
      <c r="IZT14" s="100"/>
      <c r="IZU14" s="100"/>
      <c r="IZV14" s="100"/>
      <c r="IZW14" s="100"/>
      <c r="IZX14" s="100"/>
      <c r="IZY14" s="100"/>
      <c r="IZZ14" s="100"/>
      <c r="JAA14" s="100"/>
      <c r="JAB14" s="100"/>
      <c r="JAC14" s="100"/>
      <c r="JAD14" s="100"/>
      <c r="JAE14" s="100"/>
      <c r="JAF14" s="100"/>
      <c r="JAG14" s="100"/>
      <c r="JAH14" s="100"/>
      <c r="JAI14" s="100"/>
      <c r="JAJ14" s="100"/>
      <c r="JAK14" s="100"/>
      <c r="JAL14" s="100"/>
      <c r="JAM14" s="100"/>
      <c r="JAN14" s="100"/>
      <c r="JAO14" s="100"/>
      <c r="JAP14" s="100"/>
      <c r="JAQ14" s="100"/>
      <c r="JAR14" s="100"/>
      <c r="JAS14" s="100"/>
      <c r="JAT14" s="100"/>
      <c r="JAU14" s="100"/>
      <c r="JAV14" s="100"/>
      <c r="JAW14" s="100"/>
      <c r="JAX14" s="100"/>
      <c r="JAY14" s="100"/>
      <c r="JAZ14" s="100"/>
      <c r="JBA14" s="100"/>
      <c r="JBB14" s="100"/>
      <c r="JBC14" s="100"/>
      <c r="JBD14" s="100"/>
      <c r="JBE14" s="100"/>
      <c r="JBF14" s="100"/>
      <c r="JBG14" s="100"/>
      <c r="JBH14" s="100"/>
      <c r="JBI14" s="100"/>
      <c r="JBJ14" s="100"/>
      <c r="JBK14" s="100"/>
      <c r="JBL14" s="100"/>
      <c r="JBM14" s="100"/>
      <c r="JBN14" s="100"/>
      <c r="JBO14" s="100"/>
      <c r="JBP14" s="100"/>
      <c r="JBQ14" s="100"/>
      <c r="JBR14" s="100"/>
      <c r="JBS14" s="100"/>
      <c r="JBT14" s="100"/>
      <c r="JBU14" s="100"/>
      <c r="JBV14" s="100"/>
      <c r="JBW14" s="100"/>
      <c r="JBX14" s="100"/>
      <c r="JBY14" s="100"/>
      <c r="JBZ14" s="100"/>
      <c r="JCA14" s="100"/>
      <c r="JCB14" s="100"/>
      <c r="JCC14" s="100"/>
      <c r="JCD14" s="100"/>
      <c r="JCE14" s="100"/>
      <c r="JCF14" s="100"/>
      <c r="JCG14" s="100"/>
      <c r="JCH14" s="100"/>
      <c r="JCI14" s="100"/>
      <c r="JCJ14" s="100"/>
      <c r="JCK14" s="100"/>
      <c r="JCL14" s="100"/>
      <c r="JCM14" s="100"/>
      <c r="JCN14" s="100"/>
      <c r="JCO14" s="100"/>
      <c r="JCP14" s="100"/>
      <c r="JCQ14" s="100"/>
      <c r="JCR14" s="100"/>
      <c r="JCS14" s="100"/>
      <c r="JCT14" s="100"/>
      <c r="JCU14" s="100"/>
      <c r="JCV14" s="100"/>
      <c r="JCW14" s="100"/>
      <c r="JCX14" s="100"/>
      <c r="JCY14" s="100"/>
      <c r="JCZ14" s="100"/>
      <c r="JDA14" s="100"/>
      <c r="JDB14" s="100"/>
      <c r="JDC14" s="100"/>
      <c r="JDD14" s="100"/>
      <c r="JDE14" s="100"/>
      <c r="JDF14" s="100"/>
      <c r="JDG14" s="100"/>
      <c r="JDH14" s="100"/>
      <c r="JDI14" s="100"/>
      <c r="JDJ14" s="100"/>
      <c r="JDK14" s="100"/>
      <c r="JDL14" s="100"/>
      <c r="JDM14" s="100"/>
      <c r="JDN14" s="100"/>
      <c r="JDO14" s="100"/>
      <c r="JDP14" s="100"/>
      <c r="JDQ14" s="100"/>
      <c r="JDR14" s="100"/>
      <c r="JDS14" s="100"/>
      <c r="JDT14" s="100"/>
      <c r="JDU14" s="100"/>
      <c r="JDV14" s="100"/>
      <c r="JDW14" s="100"/>
      <c r="JDX14" s="100"/>
      <c r="JDY14" s="100"/>
      <c r="JDZ14" s="100"/>
      <c r="JEA14" s="100"/>
      <c r="JEB14" s="100"/>
      <c r="JEC14" s="100"/>
      <c r="JED14" s="100"/>
      <c r="JEE14" s="100"/>
      <c r="JEF14" s="100"/>
      <c r="JEG14" s="100"/>
      <c r="JEH14" s="100"/>
      <c r="JEI14" s="100"/>
      <c r="JEJ14" s="100"/>
      <c r="JEK14" s="100"/>
      <c r="JEL14" s="100"/>
      <c r="JEM14" s="100"/>
      <c r="JEN14" s="100"/>
      <c r="JEO14" s="100"/>
      <c r="JEP14" s="100"/>
      <c r="JEQ14" s="100"/>
      <c r="JER14" s="100"/>
      <c r="JES14" s="100"/>
      <c r="JET14" s="100"/>
      <c r="JEU14" s="100"/>
      <c r="JEV14" s="100"/>
      <c r="JEW14" s="100"/>
      <c r="JEX14" s="100"/>
      <c r="JEY14" s="100"/>
      <c r="JEZ14" s="100"/>
      <c r="JFA14" s="100"/>
      <c r="JFB14" s="100"/>
      <c r="JFC14" s="100"/>
      <c r="JFD14" s="100"/>
      <c r="JFE14" s="100"/>
      <c r="JFF14" s="100"/>
      <c r="JFG14" s="100"/>
      <c r="JFH14" s="100"/>
      <c r="JFI14" s="100"/>
      <c r="JFJ14" s="100"/>
      <c r="JFK14" s="100"/>
      <c r="JFL14" s="100"/>
      <c r="JFM14" s="100"/>
      <c r="JFN14" s="100"/>
      <c r="JFO14" s="100"/>
      <c r="JFP14" s="100"/>
      <c r="JFQ14" s="100"/>
      <c r="JFR14" s="100"/>
      <c r="JFS14" s="100"/>
      <c r="JFT14" s="100"/>
      <c r="JFU14" s="100"/>
      <c r="JFV14" s="100"/>
      <c r="JFW14" s="100"/>
      <c r="JFX14" s="100"/>
      <c r="JFY14" s="100"/>
      <c r="JFZ14" s="100"/>
      <c r="JGA14" s="100"/>
      <c r="JGB14" s="100"/>
      <c r="JGC14" s="100"/>
      <c r="JGD14" s="100"/>
      <c r="JGE14" s="100"/>
      <c r="JGF14" s="100"/>
      <c r="JGG14" s="100"/>
      <c r="JGH14" s="100"/>
      <c r="JGI14" s="100"/>
      <c r="JGJ14" s="100"/>
      <c r="JGK14" s="100"/>
      <c r="JGL14" s="100"/>
      <c r="JGM14" s="100"/>
      <c r="JGN14" s="100"/>
      <c r="JGO14" s="100"/>
      <c r="JGP14" s="100"/>
      <c r="JGQ14" s="100"/>
      <c r="JGR14" s="100"/>
      <c r="JGS14" s="100"/>
      <c r="JGT14" s="100"/>
      <c r="JGU14" s="100"/>
      <c r="JGV14" s="100"/>
      <c r="JGW14" s="100"/>
      <c r="JGX14" s="100"/>
      <c r="JGY14" s="100"/>
      <c r="JGZ14" s="100"/>
      <c r="JHA14" s="100"/>
      <c r="JHB14" s="100"/>
      <c r="JHC14" s="100"/>
      <c r="JHD14" s="100"/>
      <c r="JHE14" s="100"/>
      <c r="JHF14" s="100"/>
      <c r="JHG14" s="100"/>
      <c r="JHH14" s="100"/>
      <c r="JHI14" s="100"/>
      <c r="JHJ14" s="100"/>
      <c r="JHK14" s="100"/>
      <c r="JHL14" s="100"/>
      <c r="JHM14" s="100"/>
      <c r="JHN14" s="100"/>
      <c r="JHO14" s="100"/>
      <c r="JHP14" s="100"/>
      <c r="JHQ14" s="100"/>
      <c r="JHR14" s="100"/>
      <c r="JHS14" s="100"/>
      <c r="JHT14" s="100"/>
      <c r="JHU14" s="100"/>
      <c r="JHV14" s="100"/>
      <c r="JHW14" s="100"/>
      <c r="JHX14" s="100"/>
      <c r="JHY14" s="100"/>
      <c r="JHZ14" s="100"/>
      <c r="JIA14" s="100"/>
      <c r="JIB14" s="100"/>
      <c r="JIC14" s="100"/>
      <c r="JID14" s="100"/>
      <c r="JIE14" s="100"/>
      <c r="JIF14" s="100"/>
      <c r="JIG14" s="100"/>
      <c r="JIH14" s="100"/>
      <c r="JII14" s="100"/>
      <c r="JIJ14" s="100"/>
      <c r="JIK14" s="100"/>
      <c r="JIL14" s="100"/>
      <c r="JIM14" s="100"/>
      <c r="JIN14" s="100"/>
      <c r="JIO14" s="100"/>
      <c r="JIP14" s="100"/>
      <c r="JIQ14" s="100"/>
      <c r="JIR14" s="100"/>
      <c r="JIS14" s="100"/>
      <c r="JIT14" s="100"/>
      <c r="JIU14" s="100"/>
      <c r="JIV14" s="100"/>
      <c r="JIW14" s="100"/>
      <c r="JIX14" s="100"/>
      <c r="JIY14" s="100"/>
      <c r="JIZ14" s="100"/>
      <c r="JJA14" s="100"/>
      <c r="JJB14" s="100"/>
      <c r="JJC14" s="100"/>
      <c r="JJD14" s="100"/>
      <c r="JJE14" s="100"/>
      <c r="JJF14" s="100"/>
      <c r="JJG14" s="100"/>
      <c r="JJH14" s="100"/>
      <c r="JJI14" s="100"/>
      <c r="JJJ14" s="100"/>
      <c r="JJK14" s="100"/>
      <c r="JJL14" s="100"/>
      <c r="JJM14" s="100"/>
      <c r="JJN14" s="100"/>
      <c r="JJO14" s="100"/>
      <c r="JJP14" s="100"/>
      <c r="JJQ14" s="100"/>
      <c r="JJR14" s="100"/>
      <c r="JJS14" s="100"/>
      <c r="JJT14" s="100"/>
      <c r="JJU14" s="100"/>
      <c r="JJV14" s="100"/>
      <c r="JJW14" s="100"/>
      <c r="JJX14" s="100"/>
      <c r="JJY14" s="100"/>
      <c r="JJZ14" s="100"/>
      <c r="JKA14" s="100"/>
      <c r="JKB14" s="100"/>
      <c r="JKC14" s="100"/>
      <c r="JKD14" s="100"/>
      <c r="JKE14" s="100"/>
      <c r="JKF14" s="100"/>
      <c r="JKG14" s="100"/>
      <c r="JKH14" s="100"/>
      <c r="JKI14" s="100"/>
      <c r="JKJ14" s="100"/>
      <c r="JKK14" s="100"/>
      <c r="JKL14" s="100"/>
      <c r="JKM14" s="100"/>
      <c r="JKN14" s="100"/>
      <c r="JKO14" s="100"/>
      <c r="JKP14" s="100"/>
      <c r="JKQ14" s="100"/>
      <c r="JKR14" s="100"/>
      <c r="JKS14" s="100"/>
      <c r="JKT14" s="100"/>
      <c r="JKU14" s="100"/>
      <c r="JKV14" s="100"/>
      <c r="JKW14" s="100"/>
      <c r="JKX14" s="100"/>
      <c r="JKY14" s="100"/>
      <c r="JKZ14" s="100"/>
      <c r="JLA14" s="100"/>
      <c r="JLB14" s="100"/>
      <c r="JLC14" s="100"/>
      <c r="JLD14" s="100"/>
      <c r="JLE14" s="100"/>
      <c r="JLF14" s="100"/>
      <c r="JLG14" s="100"/>
      <c r="JLH14" s="100"/>
      <c r="JLI14" s="100"/>
      <c r="JLJ14" s="100"/>
      <c r="JLK14" s="100"/>
      <c r="JLL14" s="100"/>
      <c r="JLM14" s="100"/>
      <c r="JLN14" s="100"/>
      <c r="JLO14" s="100"/>
      <c r="JLP14" s="100"/>
      <c r="JLQ14" s="100"/>
      <c r="JLR14" s="100"/>
      <c r="JLS14" s="100"/>
      <c r="JLT14" s="100"/>
      <c r="JLU14" s="100"/>
      <c r="JLV14" s="100"/>
      <c r="JLW14" s="100"/>
      <c r="JLX14" s="100"/>
      <c r="JLY14" s="100"/>
      <c r="JLZ14" s="100"/>
      <c r="JMA14" s="100"/>
      <c r="JMB14" s="100"/>
      <c r="JMC14" s="100"/>
      <c r="JMD14" s="100"/>
      <c r="JME14" s="100"/>
      <c r="JMF14" s="100"/>
      <c r="JMG14" s="100"/>
      <c r="JMH14" s="100"/>
      <c r="JMI14" s="100"/>
      <c r="JMJ14" s="100"/>
      <c r="JMK14" s="100"/>
      <c r="JML14" s="100"/>
      <c r="JMM14" s="100"/>
      <c r="JMN14" s="100"/>
      <c r="JMO14" s="100"/>
      <c r="JMP14" s="100"/>
      <c r="JMQ14" s="100"/>
      <c r="JMR14" s="100"/>
      <c r="JMS14" s="100"/>
      <c r="JMT14" s="100"/>
      <c r="JMU14" s="100"/>
      <c r="JMV14" s="100"/>
      <c r="JMW14" s="100"/>
      <c r="JMX14" s="100"/>
      <c r="JMY14" s="100"/>
      <c r="JMZ14" s="100"/>
      <c r="JNA14" s="100"/>
      <c r="JNB14" s="100"/>
      <c r="JNC14" s="100"/>
      <c r="JND14" s="100"/>
      <c r="JNE14" s="100"/>
      <c r="JNF14" s="100"/>
      <c r="JNG14" s="100"/>
      <c r="JNH14" s="100"/>
      <c r="JNI14" s="100"/>
      <c r="JNJ14" s="100"/>
      <c r="JNK14" s="100"/>
      <c r="JNL14" s="100"/>
      <c r="JNM14" s="100"/>
      <c r="JNN14" s="100"/>
      <c r="JNO14" s="100"/>
      <c r="JNP14" s="100"/>
      <c r="JNQ14" s="100"/>
      <c r="JNR14" s="100"/>
      <c r="JNS14" s="100"/>
      <c r="JNT14" s="100"/>
      <c r="JNU14" s="100"/>
      <c r="JNV14" s="100"/>
      <c r="JNW14" s="100"/>
      <c r="JNX14" s="100"/>
      <c r="JNY14" s="100"/>
      <c r="JNZ14" s="100"/>
      <c r="JOA14" s="100"/>
      <c r="JOB14" s="100"/>
      <c r="JOC14" s="100"/>
      <c r="JOD14" s="100"/>
      <c r="JOE14" s="100"/>
      <c r="JOF14" s="100"/>
      <c r="JOG14" s="100"/>
      <c r="JOH14" s="100"/>
      <c r="JOI14" s="100"/>
      <c r="JOJ14" s="100"/>
      <c r="JOK14" s="100"/>
      <c r="JOL14" s="100"/>
      <c r="JOM14" s="100"/>
      <c r="JON14" s="100"/>
      <c r="JOO14" s="100"/>
      <c r="JOP14" s="100"/>
      <c r="JOQ14" s="100"/>
      <c r="JOR14" s="100"/>
      <c r="JOS14" s="100"/>
      <c r="JOT14" s="100"/>
      <c r="JOU14" s="100"/>
      <c r="JOV14" s="100"/>
      <c r="JOW14" s="100"/>
      <c r="JOX14" s="100"/>
      <c r="JOY14" s="100"/>
      <c r="JOZ14" s="100"/>
      <c r="JPA14" s="100"/>
      <c r="JPB14" s="100"/>
      <c r="JPC14" s="100"/>
      <c r="JPD14" s="100"/>
      <c r="JPE14" s="100"/>
      <c r="JPF14" s="100"/>
      <c r="JPG14" s="100"/>
      <c r="JPH14" s="100"/>
      <c r="JPI14" s="100"/>
      <c r="JPJ14" s="100"/>
      <c r="JPK14" s="100"/>
      <c r="JPL14" s="100"/>
      <c r="JPM14" s="100"/>
      <c r="JPN14" s="100"/>
      <c r="JPO14" s="100"/>
      <c r="JPP14" s="100"/>
      <c r="JPQ14" s="100"/>
      <c r="JPR14" s="100"/>
      <c r="JPS14" s="100"/>
      <c r="JPT14" s="100"/>
      <c r="JPU14" s="100"/>
      <c r="JPV14" s="100"/>
      <c r="JPW14" s="100"/>
      <c r="JPX14" s="100"/>
      <c r="JPY14" s="100"/>
      <c r="JPZ14" s="100"/>
      <c r="JQA14" s="100"/>
      <c r="JQB14" s="100"/>
      <c r="JQC14" s="100"/>
      <c r="JQD14" s="100"/>
      <c r="JQE14" s="100"/>
      <c r="JQF14" s="100"/>
      <c r="JQG14" s="100"/>
      <c r="JQH14" s="100"/>
      <c r="JQI14" s="100"/>
      <c r="JQJ14" s="100"/>
      <c r="JQK14" s="100"/>
      <c r="JQL14" s="100"/>
      <c r="JQM14" s="100"/>
      <c r="JQN14" s="100"/>
      <c r="JQO14" s="100"/>
      <c r="JQP14" s="100"/>
      <c r="JQQ14" s="100"/>
      <c r="JQR14" s="100"/>
      <c r="JQS14" s="100"/>
      <c r="JQT14" s="100"/>
      <c r="JQU14" s="100"/>
      <c r="JQV14" s="100"/>
      <c r="JQW14" s="100"/>
      <c r="JQX14" s="100"/>
      <c r="JQY14" s="100"/>
      <c r="JQZ14" s="100"/>
      <c r="JRA14" s="100"/>
      <c r="JRB14" s="100"/>
      <c r="JRC14" s="100"/>
      <c r="JRD14" s="100"/>
      <c r="JRE14" s="100"/>
      <c r="JRF14" s="100"/>
      <c r="JRG14" s="100"/>
      <c r="JRH14" s="100"/>
      <c r="JRI14" s="100"/>
      <c r="JRJ14" s="100"/>
      <c r="JRK14" s="100"/>
      <c r="JRL14" s="100"/>
      <c r="JRM14" s="100"/>
      <c r="JRN14" s="100"/>
      <c r="JRO14" s="100"/>
      <c r="JRP14" s="100"/>
      <c r="JRQ14" s="100"/>
      <c r="JRR14" s="100"/>
      <c r="JRS14" s="100"/>
      <c r="JRT14" s="100"/>
      <c r="JRU14" s="100"/>
      <c r="JRV14" s="100"/>
      <c r="JRW14" s="100"/>
      <c r="JRX14" s="100"/>
      <c r="JRY14" s="100"/>
      <c r="JRZ14" s="100"/>
      <c r="JSA14" s="100"/>
      <c r="JSB14" s="100"/>
      <c r="JSC14" s="100"/>
      <c r="JSD14" s="100"/>
      <c r="JSE14" s="100"/>
      <c r="JSF14" s="100"/>
      <c r="JSG14" s="100"/>
      <c r="JSH14" s="100"/>
      <c r="JSI14" s="100"/>
      <c r="JSJ14" s="100"/>
      <c r="JSK14" s="100"/>
      <c r="JSL14" s="100"/>
      <c r="JSM14" s="100"/>
      <c r="JSN14" s="100"/>
      <c r="JSO14" s="100"/>
      <c r="JSP14" s="100"/>
      <c r="JSQ14" s="100"/>
      <c r="JSR14" s="100"/>
      <c r="JSS14" s="100"/>
      <c r="JST14" s="100"/>
      <c r="JSU14" s="100"/>
      <c r="JSV14" s="100"/>
      <c r="JSW14" s="100"/>
      <c r="JSX14" s="100"/>
      <c r="JSY14" s="100"/>
      <c r="JSZ14" s="100"/>
      <c r="JTA14" s="100"/>
      <c r="JTB14" s="100"/>
      <c r="JTC14" s="100"/>
      <c r="JTD14" s="100"/>
      <c r="JTE14" s="100"/>
      <c r="JTF14" s="100"/>
      <c r="JTG14" s="100"/>
      <c r="JTH14" s="100"/>
      <c r="JTI14" s="100"/>
      <c r="JTJ14" s="100"/>
      <c r="JTK14" s="100"/>
      <c r="JTL14" s="100"/>
      <c r="JTM14" s="100"/>
      <c r="JTN14" s="100"/>
      <c r="JTO14" s="100"/>
      <c r="JTP14" s="100"/>
      <c r="JTQ14" s="100"/>
      <c r="JTR14" s="100"/>
      <c r="JTS14" s="100"/>
      <c r="JTT14" s="100"/>
      <c r="JTU14" s="100"/>
      <c r="JTV14" s="100"/>
      <c r="JTW14" s="100"/>
      <c r="JTX14" s="100"/>
      <c r="JTY14" s="100"/>
      <c r="JTZ14" s="100"/>
      <c r="JUA14" s="100"/>
      <c r="JUB14" s="100"/>
      <c r="JUC14" s="100"/>
      <c r="JUD14" s="100"/>
      <c r="JUE14" s="100"/>
      <c r="JUF14" s="100"/>
      <c r="JUG14" s="100"/>
      <c r="JUH14" s="100"/>
      <c r="JUI14" s="100"/>
      <c r="JUJ14" s="100"/>
      <c r="JUK14" s="100"/>
      <c r="JUL14" s="100"/>
      <c r="JUM14" s="100"/>
      <c r="JUN14" s="100"/>
      <c r="JUO14" s="100"/>
      <c r="JUP14" s="100"/>
      <c r="JUQ14" s="100"/>
      <c r="JUR14" s="100"/>
      <c r="JUS14" s="100"/>
      <c r="JUT14" s="100"/>
      <c r="JUU14" s="100"/>
      <c r="JUV14" s="100"/>
      <c r="JUW14" s="100"/>
      <c r="JUX14" s="100"/>
      <c r="JUY14" s="100"/>
      <c r="JUZ14" s="100"/>
      <c r="JVA14" s="100"/>
      <c r="JVB14" s="100"/>
      <c r="JVC14" s="100"/>
      <c r="JVD14" s="100"/>
      <c r="JVE14" s="100"/>
      <c r="JVF14" s="100"/>
      <c r="JVG14" s="100"/>
      <c r="JVH14" s="100"/>
      <c r="JVI14" s="100"/>
      <c r="JVJ14" s="100"/>
      <c r="JVK14" s="100"/>
      <c r="JVL14" s="100"/>
      <c r="JVM14" s="100"/>
      <c r="JVN14" s="100"/>
      <c r="JVO14" s="100"/>
      <c r="JVP14" s="100"/>
      <c r="JVQ14" s="100"/>
      <c r="JVR14" s="100"/>
      <c r="JVS14" s="100"/>
      <c r="JVT14" s="100"/>
      <c r="JVU14" s="100"/>
      <c r="JVV14" s="100"/>
      <c r="JVW14" s="100"/>
      <c r="JVX14" s="100"/>
      <c r="JVY14" s="100"/>
      <c r="JVZ14" s="100"/>
      <c r="JWA14" s="100"/>
      <c r="JWB14" s="100"/>
      <c r="JWC14" s="100"/>
      <c r="JWD14" s="100"/>
      <c r="JWE14" s="100"/>
      <c r="JWF14" s="100"/>
      <c r="JWG14" s="100"/>
      <c r="JWH14" s="100"/>
      <c r="JWI14" s="100"/>
      <c r="JWJ14" s="100"/>
      <c r="JWK14" s="100"/>
      <c r="JWL14" s="100"/>
      <c r="JWM14" s="100"/>
      <c r="JWN14" s="100"/>
      <c r="JWO14" s="100"/>
      <c r="JWP14" s="100"/>
      <c r="JWQ14" s="100"/>
      <c r="JWR14" s="100"/>
      <c r="JWS14" s="100"/>
      <c r="JWT14" s="100"/>
      <c r="JWU14" s="100"/>
      <c r="JWV14" s="100"/>
      <c r="JWW14" s="100"/>
      <c r="JWX14" s="100"/>
      <c r="JWY14" s="100"/>
      <c r="JWZ14" s="100"/>
      <c r="JXA14" s="100"/>
      <c r="JXB14" s="100"/>
      <c r="JXC14" s="100"/>
      <c r="JXD14" s="100"/>
      <c r="JXE14" s="100"/>
      <c r="JXF14" s="100"/>
      <c r="JXG14" s="100"/>
      <c r="JXH14" s="100"/>
      <c r="JXI14" s="100"/>
      <c r="JXJ14" s="100"/>
      <c r="JXK14" s="100"/>
      <c r="JXL14" s="100"/>
      <c r="JXM14" s="100"/>
      <c r="JXN14" s="100"/>
      <c r="JXO14" s="100"/>
      <c r="JXP14" s="100"/>
      <c r="JXQ14" s="100"/>
      <c r="JXR14" s="100"/>
      <c r="JXS14" s="100"/>
      <c r="JXT14" s="100"/>
      <c r="JXU14" s="100"/>
      <c r="JXV14" s="100"/>
      <c r="JXW14" s="100"/>
      <c r="JXX14" s="100"/>
      <c r="JXY14" s="100"/>
      <c r="JXZ14" s="100"/>
      <c r="JYA14" s="100"/>
      <c r="JYB14" s="100"/>
      <c r="JYC14" s="100"/>
      <c r="JYD14" s="100"/>
      <c r="JYE14" s="100"/>
      <c r="JYF14" s="100"/>
      <c r="JYG14" s="100"/>
      <c r="JYH14" s="100"/>
      <c r="JYI14" s="100"/>
      <c r="JYJ14" s="100"/>
      <c r="JYK14" s="100"/>
      <c r="JYL14" s="100"/>
      <c r="JYM14" s="100"/>
      <c r="JYN14" s="100"/>
      <c r="JYO14" s="100"/>
      <c r="JYP14" s="100"/>
      <c r="JYQ14" s="100"/>
      <c r="JYR14" s="100"/>
      <c r="JYS14" s="100"/>
      <c r="JYT14" s="100"/>
      <c r="JYU14" s="100"/>
      <c r="JYV14" s="100"/>
      <c r="JYW14" s="100"/>
      <c r="JYX14" s="100"/>
      <c r="JYY14" s="100"/>
      <c r="JYZ14" s="100"/>
      <c r="JZA14" s="100"/>
      <c r="JZB14" s="100"/>
      <c r="JZC14" s="100"/>
      <c r="JZD14" s="100"/>
      <c r="JZE14" s="100"/>
      <c r="JZF14" s="100"/>
      <c r="JZG14" s="100"/>
      <c r="JZH14" s="100"/>
      <c r="JZI14" s="100"/>
      <c r="JZJ14" s="100"/>
      <c r="JZK14" s="100"/>
      <c r="JZL14" s="100"/>
      <c r="JZM14" s="100"/>
      <c r="JZN14" s="100"/>
      <c r="JZO14" s="100"/>
      <c r="JZP14" s="100"/>
      <c r="JZQ14" s="100"/>
      <c r="JZR14" s="100"/>
      <c r="JZS14" s="100"/>
      <c r="JZT14" s="100"/>
      <c r="JZU14" s="100"/>
      <c r="JZV14" s="100"/>
      <c r="JZW14" s="100"/>
      <c r="JZX14" s="100"/>
      <c r="JZY14" s="100"/>
      <c r="JZZ14" s="100"/>
      <c r="KAA14" s="100"/>
      <c r="KAB14" s="100"/>
      <c r="KAC14" s="100"/>
      <c r="KAD14" s="100"/>
      <c r="KAE14" s="100"/>
      <c r="KAF14" s="100"/>
      <c r="KAG14" s="100"/>
      <c r="KAH14" s="100"/>
      <c r="KAI14" s="100"/>
      <c r="KAJ14" s="100"/>
      <c r="KAK14" s="100"/>
      <c r="KAL14" s="100"/>
      <c r="KAM14" s="100"/>
      <c r="KAN14" s="100"/>
      <c r="KAO14" s="100"/>
      <c r="KAP14" s="100"/>
      <c r="KAQ14" s="100"/>
      <c r="KAR14" s="100"/>
      <c r="KAS14" s="100"/>
      <c r="KAT14" s="100"/>
      <c r="KAU14" s="100"/>
      <c r="KAV14" s="100"/>
      <c r="KAW14" s="100"/>
      <c r="KAX14" s="100"/>
      <c r="KAY14" s="100"/>
      <c r="KAZ14" s="100"/>
      <c r="KBA14" s="100"/>
      <c r="KBB14" s="100"/>
      <c r="KBC14" s="100"/>
      <c r="KBD14" s="100"/>
      <c r="KBE14" s="100"/>
      <c r="KBF14" s="100"/>
      <c r="KBG14" s="100"/>
      <c r="KBH14" s="100"/>
      <c r="KBI14" s="100"/>
      <c r="KBJ14" s="100"/>
      <c r="KBK14" s="100"/>
      <c r="KBL14" s="100"/>
      <c r="KBM14" s="100"/>
      <c r="KBN14" s="100"/>
      <c r="KBO14" s="100"/>
      <c r="KBP14" s="100"/>
      <c r="KBQ14" s="100"/>
      <c r="KBR14" s="100"/>
      <c r="KBS14" s="100"/>
      <c r="KBT14" s="100"/>
      <c r="KBU14" s="100"/>
      <c r="KBV14" s="100"/>
      <c r="KBW14" s="100"/>
      <c r="KBX14" s="100"/>
      <c r="KBY14" s="100"/>
      <c r="KBZ14" s="100"/>
      <c r="KCA14" s="100"/>
      <c r="KCB14" s="100"/>
      <c r="KCC14" s="100"/>
      <c r="KCD14" s="100"/>
      <c r="KCE14" s="100"/>
      <c r="KCF14" s="100"/>
      <c r="KCG14" s="100"/>
      <c r="KCH14" s="100"/>
      <c r="KCI14" s="100"/>
      <c r="KCJ14" s="100"/>
      <c r="KCK14" s="100"/>
      <c r="KCL14" s="100"/>
      <c r="KCM14" s="100"/>
      <c r="KCN14" s="100"/>
      <c r="KCO14" s="100"/>
      <c r="KCP14" s="100"/>
      <c r="KCQ14" s="100"/>
      <c r="KCR14" s="100"/>
      <c r="KCS14" s="100"/>
      <c r="KCT14" s="100"/>
      <c r="KCU14" s="100"/>
      <c r="KCV14" s="100"/>
      <c r="KCW14" s="100"/>
      <c r="KCX14" s="100"/>
      <c r="KCY14" s="100"/>
      <c r="KCZ14" s="100"/>
      <c r="KDA14" s="100"/>
      <c r="KDB14" s="100"/>
      <c r="KDC14" s="100"/>
      <c r="KDD14" s="100"/>
      <c r="KDE14" s="100"/>
      <c r="KDF14" s="100"/>
      <c r="KDG14" s="100"/>
      <c r="KDH14" s="100"/>
      <c r="KDI14" s="100"/>
      <c r="KDJ14" s="100"/>
      <c r="KDK14" s="100"/>
      <c r="KDL14" s="100"/>
      <c r="KDM14" s="100"/>
      <c r="KDN14" s="100"/>
      <c r="KDO14" s="100"/>
      <c r="KDP14" s="100"/>
      <c r="KDQ14" s="100"/>
      <c r="KDR14" s="100"/>
      <c r="KDS14" s="100"/>
      <c r="KDT14" s="100"/>
      <c r="KDU14" s="100"/>
      <c r="KDV14" s="100"/>
      <c r="KDW14" s="100"/>
      <c r="KDX14" s="100"/>
      <c r="KDY14" s="100"/>
      <c r="KDZ14" s="100"/>
      <c r="KEA14" s="100"/>
      <c r="KEB14" s="100"/>
      <c r="KEC14" s="100"/>
      <c r="KED14" s="100"/>
      <c r="KEE14" s="100"/>
      <c r="KEF14" s="100"/>
      <c r="KEG14" s="100"/>
      <c r="KEH14" s="100"/>
      <c r="KEI14" s="100"/>
      <c r="KEJ14" s="100"/>
      <c r="KEK14" s="100"/>
      <c r="KEL14" s="100"/>
      <c r="KEM14" s="100"/>
      <c r="KEN14" s="100"/>
      <c r="KEO14" s="100"/>
      <c r="KEP14" s="100"/>
      <c r="KEQ14" s="100"/>
      <c r="KER14" s="100"/>
      <c r="KES14" s="100"/>
      <c r="KET14" s="100"/>
      <c r="KEU14" s="100"/>
      <c r="KEV14" s="100"/>
      <c r="KEW14" s="100"/>
      <c r="KEX14" s="100"/>
      <c r="KEY14" s="100"/>
      <c r="KEZ14" s="100"/>
      <c r="KFA14" s="100"/>
      <c r="KFB14" s="100"/>
      <c r="KFC14" s="100"/>
      <c r="KFD14" s="100"/>
      <c r="KFE14" s="100"/>
      <c r="KFF14" s="100"/>
      <c r="KFG14" s="100"/>
      <c r="KFH14" s="100"/>
      <c r="KFI14" s="100"/>
      <c r="KFJ14" s="100"/>
      <c r="KFK14" s="100"/>
      <c r="KFL14" s="100"/>
      <c r="KFM14" s="100"/>
      <c r="KFN14" s="100"/>
      <c r="KFO14" s="100"/>
      <c r="KFP14" s="100"/>
      <c r="KFQ14" s="100"/>
      <c r="KFR14" s="100"/>
      <c r="KFS14" s="100"/>
      <c r="KFT14" s="100"/>
      <c r="KFU14" s="100"/>
      <c r="KFV14" s="100"/>
      <c r="KFW14" s="100"/>
      <c r="KFX14" s="100"/>
      <c r="KFY14" s="100"/>
      <c r="KFZ14" s="100"/>
      <c r="KGA14" s="100"/>
      <c r="KGB14" s="100"/>
      <c r="KGC14" s="100"/>
      <c r="KGD14" s="100"/>
      <c r="KGE14" s="100"/>
      <c r="KGF14" s="100"/>
      <c r="KGG14" s="100"/>
      <c r="KGH14" s="100"/>
      <c r="KGI14" s="100"/>
      <c r="KGJ14" s="100"/>
      <c r="KGK14" s="100"/>
      <c r="KGL14" s="100"/>
      <c r="KGM14" s="100"/>
      <c r="KGN14" s="100"/>
      <c r="KGO14" s="100"/>
      <c r="KGP14" s="100"/>
      <c r="KGQ14" s="100"/>
      <c r="KGR14" s="100"/>
      <c r="KGS14" s="100"/>
      <c r="KGT14" s="100"/>
      <c r="KGU14" s="100"/>
      <c r="KGV14" s="100"/>
      <c r="KGW14" s="100"/>
      <c r="KGX14" s="100"/>
      <c r="KGY14" s="100"/>
      <c r="KGZ14" s="100"/>
      <c r="KHA14" s="100"/>
      <c r="KHB14" s="100"/>
      <c r="KHC14" s="100"/>
      <c r="KHD14" s="100"/>
      <c r="KHE14" s="100"/>
      <c r="KHF14" s="100"/>
      <c r="KHG14" s="100"/>
      <c r="KHH14" s="100"/>
      <c r="KHI14" s="100"/>
      <c r="KHJ14" s="100"/>
      <c r="KHK14" s="100"/>
      <c r="KHL14" s="100"/>
      <c r="KHM14" s="100"/>
      <c r="KHN14" s="100"/>
      <c r="KHO14" s="100"/>
      <c r="KHP14" s="100"/>
      <c r="KHQ14" s="100"/>
      <c r="KHR14" s="100"/>
      <c r="KHS14" s="100"/>
      <c r="KHT14" s="100"/>
      <c r="KHU14" s="100"/>
      <c r="KHV14" s="100"/>
      <c r="KHW14" s="100"/>
      <c r="KHX14" s="100"/>
      <c r="KHY14" s="100"/>
      <c r="KHZ14" s="100"/>
      <c r="KIA14" s="100"/>
      <c r="KIB14" s="100"/>
      <c r="KIC14" s="100"/>
      <c r="KID14" s="100"/>
      <c r="KIE14" s="100"/>
      <c r="KIF14" s="100"/>
      <c r="KIG14" s="100"/>
      <c r="KIH14" s="100"/>
      <c r="KII14" s="100"/>
      <c r="KIJ14" s="100"/>
      <c r="KIK14" s="100"/>
      <c r="KIL14" s="100"/>
      <c r="KIM14" s="100"/>
      <c r="KIN14" s="100"/>
      <c r="KIO14" s="100"/>
      <c r="KIP14" s="100"/>
      <c r="KIQ14" s="100"/>
      <c r="KIR14" s="100"/>
      <c r="KIS14" s="100"/>
      <c r="KIT14" s="100"/>
      <c r="KIU14" s="100"/>
      <c r="KIV14" s="100"/>
      <c r="KIW14" s="100"/>
      <c r="KIX14" s="100"/>
      <c r="KIY14" s="100"/>
      <c r="KIZ14" s="100"/>
      <c r="KJA14" s="100"/>
      <c r="KJB14" s="100"/>
      <c r="KJC14" s="100"/>
      <c r="KJD14" s="100"/>
      <c r="KJE14" s="100"/>
      <c r="KJF14" s="100"/>
      <c r="KJG14" s="100"/>
      <c r="KJH14" s="100"/>
      <c r="KJI14" s="100"/>
      <c r="KJJ14" s="100"/>
      <c r="KJK14" s="100"/>
      <c r="KJL14" s="100"/>
      <c r="KJM14" s="100"/>
      <c r="KJN14" s="100"/>
      <c r="KJO14" s="100"/>
      <c r="KJP14" s="100"/>
      <c r="KJQ14" s="100"/>
      <c r="KJR14" s="100"/>
      <c r="KJS14" s="100"/>
      <c r="KJT14" s="100"/>
      <c r="KJU14" s="100"/>
      <c r="KJV14" s="100"/>
      <c r="KJW14" s="100"/>
      <c r="KJX14" s="100"/>
      <c r="KJY14" s="100"/>
      <c r="KJZ14" s="100"/>
      <c r="KKA14" s="100"/>
      <c r="KKB14" s="100"/>
      <c r="KKC14" s="100"/>
      <c r="KKD14" s="100"/>
      <c r="KKE14" s="100"/>
      <c r="KKF14" s="100"/>
      <c r="KKG14" s="100"/>
      <c r="KKH14" s="100"/>
      <c r="KKI14" s="100"/>
      <c r="KKJ14" s="100"/>
      <c r="KKK14" s="100"/>
      <c r="KKL14" s="100"/>
      <c r="KKM14" s="100"/>
      <c r="KKN14" s="100"/>
      <c r="KKO14" s="100"/>
      <c r="KKP14" s="100"/>
      <c r="KKQ14" s="100"/>
      <c r="KKR14" s="100"/>
      <c r="KKS14" s="100"/>
      <c r="KKT14" s="100"/>
      <c r="KKU14" s="100"/>
      <c r="KKV14" s="100"/>
      <c r="KKW14" s="100"/>
      <c r="KKX14" s="100"/>
      <c r="KKY14" s="100"/>
      <c r="KKZ14" s="100"/>
      <c r="KLA14" s="100"/>
      <c r="KLB14" s="100"/>
      <c r="KLC14" s="100"/>
      <c r="KLD14" s="100"/>
      <c r="KLE14" s="100"/>
      <c r="KLF14" s="100"/>
      <c r="KLG14" s="100"/>
      <c r="KLH14" s="100"/>
      <c r="KLI14" s="100"/>
      <c r="KLJ14" s="100"/>
      <c r="KLK14" s="100"/>
      <c r="KLL14" s="100"/>
      <c r="KLM14" s="100"/>
      <c r="KLN14" s="100"/>
      <c r="KLO14" s="100"/>
      <c r="KLP14" s="100"/>
      <c r="KLQ14" s="100"/>
      <c r="KLR14" s="100"/>
      <c r="KLS14" s="100"/>
      <c r="KLT14" s="100"/>
      <c r="KLU14" s="100"/>
      <c r="KLV14" s="100"/>
      <c r="KLW14" s="100"/>
      <c r="KLX14" s="100"/>
      <c r="KLY14" s="100"/>
      <c r="KLZ14" s="100"/>
      <c r="KMA14" s="100"/>
      <c r="KMB14" s="100"/>
      <c r="KMC14" s="100"/>
      <c r="KMD14" s="100"/>
      <c r="KME14" s="100"/>
      <c r="KMF14" s="100"/>
      <c r="KMG14" s="100"/>
      <c r="KMH14" s="100"/>
      <c r="KMI14" s="100"/>
      <c r="KMJ14" s="100"/>
      <c r="KMK14" s="100"/>
      <c r="KML14" s="100"/>
      <c r="KMM14" s="100"/>
      <c r="KMN14" s="100"/>
      <c r="KMO14" s="100"/>
      <c r="KMP14" s="100"/>
      <c r="KMQ14" s="100"/>
      <c r="KMR14" s="100"/>
      <c r="KMS14" s="100"/>
      <c r="KMT14" s="100"/>
      <c r="KMU14" s="100"/>
      <c r="KMV14" s="100"/>
      <c r="KMW14" s="100"/>
      <c r="KMX14" s="100"/>
      <c r="KMY14" s="100"/>
      <c r="KMZ14" s="100"/>
      <c r="KNA14" s="100"/>
      <c r="KNB14" s="100"/>
      <c r="KNC14" s="100"/>
      <c r="KND14" s="100"/>
      <c r="KNE14" s="100"/>
      <c r="KNF14" s="100"/>
      <c r="KNG14" s="100"/>
      <c r="KNH14" s="100"/>
      <c r="KNI14" s="100"/>
      <c r="KNJ14" s="100"/>
      <c r="KNK14" s="100"/>
      <c r="KNL14" s="100"/>
      <c r="KNM14" s="100"/>
      <c r="KNN14" s="100"/>
      <c r="KNO14" s="100"/>
      <c r="KNP14" s="100"/>
      <c r="KNQ14" s="100"/>
      <c r="KNR14" s="100"/>
      <c r="KNS14" s="100"/>
      <c r="KNT14" s="100"/>
      <c r="KNU14" s="100"/>
      <c r="KNV14" s="100"/>
      <c r="KNW14" s="100"/>
      <c r="KNX14" s="100"/>
      <c r="KNY14" s="100"/>
      <c r="KNZ14" s="100"/>
      <c r="KOA14" s="100"/>
      <c r="KOB14" s="100"/>
      <c r="KOC14" s="100"/>
      <c r="KOD14" s="100"/>
      <c r="KOE14" s="100"/>
      <c r="KOF14" s="100"/>
      <c r="KOG14" s="100"/>
      <c r="KOH14" s="100"/>
      <c r="KOI14" s="100"/>
      <c r="KOJ14" s="100"/>
      <c r="KOK14" s="100"/>
      <c r="KOL14" s="100"/>
      <c r="KOM14" s="100"/>
      <c r="KON14" s="100"/>
      <c r="KOO14" s="100"/>
      <c r="KOP14" s="100"/>
      <c r="KOQ14" s="100"/>
      <c r="KOR14" s="100"/>
      <c r="KOS14" s="100"/>
      <c r="KOT14" s="100"/>
      <c r="KOU14" s="100"/>
      <c r="KOV14" s="100"/>
      <c r="KOW14" s="100"/>
      <c r="KOX14" s="100"/>
      <c r="KOY14" s="100"/>
      <c r="KOZ14" s="100"/>
      <c r="KPA14" s="100"/>
      <c r="KPB14" s="100"/>
      <c r="KPC14" s="100"/>
      <c r="KPD14" s="100"/>
      <c r="KPE14" s="100"/>
      <c r="KPF14" s="100"/>
      <c r="KPG14" s="100"/>
      <c r="KPH14" s="100"/>
      <c r="KPI14" s="100"/>
      <c r="KPJ14" s="100"/>
      <c r="KPK14" s="100"/>
      <c r="KPL14" s="100"/>
      <c r="KPM14" s="100"/>
      <c r="KPN14" s="100"/>
      <c r="KPO14" s="100"/>
      <c r="KPP14" s="100"/>
      <c r="KPQ14" s="100"/>
      <c r="KPR14" s="100"/>
      <c r="KPS14" s="100"/>
      <c r="KPT14" s="100"/>
      <c r="KPU14" s="100"/>
      <c r="KPV14" s="100"/>
      <c r="KPW14" s="100"/>
      <c r="KPX14" s="100"/>
      <c r="KPY14" s="100"/>
      <c r="KPZ14" s="100"/>
      <c r="KQA14" s="100"/>
      <c r="KQB14" s="100"/>
      <c r="KQC14" s="100"/>
      <c r="KQD14" s="100"/>
      <c r="KQE14" s="100"/>
      <c r="KQF14" s="100"/>
      <c r="KQG14" s="100"/>
      <c r="KQH14" s="100"/>
      <c r="KQI14" s="100"/>
      <c r="KQJ14" s="100"/>
      <c r="KQK14" s="100"/>
      <c r="KQL14" s="100"/>
      <c r="KQM14" s="100"/>
      <c r="KQN14" s="100"/>
      <c r="KQO14" s="100"/>
      <c r="KQP14" s="100"/>
      <c r="KQQ14" s="100"/>
      <c r="KQR14" s="100"/>
      <c r="KQS14" s="100"/>
      <c r="KQT14" s="100"/>
      <c r="KQU14" s="100"/>
      <c r="KQV14" s="100"/>
      <c r="KQW14" s="100"/>
      <c r="KQX14" s="100"/>
      <c r="KQY14" s="100"/>
      <c r="KQZ14" s="100"/>
      <c r="KRA14" s="100"/>
      <c r="KRB14" s="100"/>
      <c r="KRC14" s="100"/>
      <c r="KRD14" s="100"/>
      <c r="KRE14" s="100"/>
      <c r="KRF14" s="100"/>
      <c r="KRG14" s="100"/>
      <c r="KRH14" s="100"/>
      <c r="KRI14" s="100"/>
      <c r="KRJ14" s="100"/>
      <c r="KRK14" s="100"/>
      <c r="KRL14" s="100"/>
      <c r="KRM14" s="100"/>
      <c r="KRN14" s="100"/>
      <c r="KRO14" s="100"/>
      <c r="KRP14" s="100"/>
      <c r="KRQ14" s="100"/>
      <c r="KRR14" s="100"/>
      <c r="KRS14" s="100"/>
      <c r="KRT14" s="100"/>
      <c r="KRU14" s="100"/>
      <c r="KRV14" s="100"/>
      <c r="KRW14" s="100"/>
      <c r="KRX14" s="100"/>
      <c r="KRY14" s="100"/>
      <c r="KRZ14" s="100"/>
      <c r="KSA14" s="100"/>
      <c r="KSB14" s="100"/>
      <c r="KSC14" s="100"/>
      <c r="KSD14" s="100"/>
      <c r="KSE14" s="100"/>
      <c r="KSF14" s="100"/>
      <c r="KSG14" s="100"/>
      <c r="KSH14" s="100"/>
      <c r="KSI14" s="100"/>
      <c r="KSJ14" s="100"/>
      <c r="KSK14" s="100"/>
      <c r="KSL14" s="100"/>
      <c r="KSM14" s="100"/>
      <c r="KSN14" s="100"/>
      <c r="KSO14" s="100"/>
      <c r="KSP14" s="100"/>
      <c r="KSQ14" s="100"/>
      <c r="KSR14" s="100"/>
      <c r="KSS14" s="100"/>
      <c r="KST14" s="100"/>
      <c r="KSU14" s="100"/>
      <c r="KSV14" s="100"/>
      <c r="KSW14" s="100"/>
      <c r="KSX14" s="100"/>
      <c r="KSY14" s="100"/>
      <c r="KSZ14" s="100"/>
      <c r="KTA14" s="100"/>
      <c r="KTB14" s="100"/>
      <c r="KTC14" s="100"/>
      <c r="KTD14" s="100"/>
      <c r="KTE14" s="100"/>
      <c r="KTF14" s="100"/>
      <c r="KTG14" s="100"/>
      <c r="KTH14" s="100"/>
      <c r="KTI14" s="100"/>
      <c r="KTJ14" s="100"/>
      <c r="KTK14" s="100"/>
      <c r="KTL14" s="100"/>
      <c r="KTM14" s="100"/>
      <c r="KTN14" s="100"/>
      <c r="KTO14" s="100"/>
      <c r="KTP14" s="100"/>
      <c r="KTQ14" s="100"/>
      <c r="KTR14" s="100"/>
      <c r="KTS14" s="100"/>
      <c r="KTT14" s="100"/>
      <c r="KTU14" s="100"/>
      <c r="KTV14" s="100"/>
      <c r="KTW14" s="100"/>
      <c r="KTX14" s="100"/>
      <c r="KTY14" s="100"/>
      <c r="KTZ14" s="100"/>
      <c r="KUA14" s="100"/>
      <c r="KUB14" s="100"/>
      <c r="KUC14" s="100"/>
      <c r="KUD14" s="100"/>
      <c r="KUE14" s="100"/>
      <c r="KUF14" s="100"/>
      <c r="KUG14" s="100"/>
      <c r="KUH14" s="100"/>
      <c r="KUI14" s="100"/>
      <c r="KUJ14" s="100"/>
      <c r="KUK14" s="100"/>
      <c r="KUL14" s="100"/>
      <c r="KUM14" s="100"/>
      <c r="KUN14" s="100"/>
      <c r="KUO14" s="100"/>
      <c r="KUP14" s="100"/>
      <c r="KUQ14" s="100"/>
      <c r="KUR14" s="100"/>
      <c r="KUS14" s="100"/>
      <c r="KUT14" s="100"/>
      <c r="KUU14" s="100"/>
      <c r="KUV14" s="100"/>
      <c r="KUW14" s="100"/>
      <c r="KUX14" s="100"/>
      <c r="KUY14" s="100"/>
      <c r="KUZ14" s="100"/>
      <c r="KVA14" s="100"/>
      <c r="KVB14" s="100"/>
      <c r="KVC14" s="100"/>
      <c r="KVD14" s="100"/>
      <c r="KVE14" s="100"/>
      <c r="KVF14" s="100"/>
      <c r="KVG14" s="100"/>
      <c r="KVH14" s="100"/>
      <c r="KVI14" s="100"/>
      <c r="KVJ14" s="100"/>
      <c r="KVK14" s="100"/>
      <c r="KVL14" s="100"/>
      <c r="KVM14" s="100"/>
      <c r="KVN14" s="100"/>
      <c r="KVO14" s="100"/>
      <c r="KVP14" s="100"/>
      <c r="KVQ14" s="100"/>
      <c r="KVR14" s="100"/>
      <c r="KVS14" s="100"/>
      <c r="KVT14" s="100"/>
      <c r="KVU14" s="100"/>
      <c r="KVV14" s="100"/>
      <c r="KVW14" s="100"/>
      <c r="KVX14" s="100"/>
      <c r="KVY14" s="100"/>
      <c r="KVZ14" s="100"/>
      <c r="KWA14" s="100"/>
      <c r="KWB14" s="100"/>
      <c r="KWC14" s="100"/>
      <c r="KWD14" s="100"/>
      <c r="KWE14" s="100"/>
      <c r="KWF14" s="100"/>
      <c r="KWG14" s="100"/>
      <c r="KWH14" s="100"/>
      <c r="KWI14" s="100"/>
      <c r="KWJ14" s="100"/>
      <c r="KWK14" s="100"/>
      <c r="KWL14" s="100"/>
      <c r="KWM14" s="100"/>
      <c r="KWN14" s="100"/>
      <c r="KWO14" s="100"/>
      <c r="KWP14" s="100"/>
      <c r="KWQ14" s="100"/>
      <c r="KWR14" s="100"/>
      <c r="KWS14" s="100"/>
      <c r="KWT14" s="100"/>
      <c r="KWU14" s="100"/>
      <c r="KWV14" s="100"/>
      <c r="KWW14" s="100"/>
      <c r="KWX14" s="100"/>
      <c r="KWY14" s="100"/>
      <c r="KWZ14" s="100"/>
      <c r="KXA14" s="100"/>
      <c r="KXB14" s="100"/>
      <c r="KXC14" s="100"/>
      <c r="KXD14" s="100"/>
      <c r="KXE14" s="100"/>
      <c r="KXF14" s="100"/>
      <c r="KXG14" s="100"/>
      <c r="KXH14" s="100"/>
      <c r="KXI14" s="100"/>
      <c r="KXJ14" s="100"/>
      <c r="KXK14" s="100"/>
      <c r="KXL14" s="100"/>
      <c r="KXM14" s="100"/>
      <c r="KXN14" s="100"/>
      <c r="KXO14" s="100"/>
      <c r="KXP14" s="100"/>
      <c r="KXQ14" s="100"/>
      <c r="KXR14" s="100"/>
      <c r="KXS14" s="100"/>
      <c r="KXT14" s="100"/>
      <c r="KXU14" s="100"/>
      <c r="KXV14" s="100"/>
      <c r="KXW14" s="100"/>
      <c r="KXX14" s="100"/>
      <c r="KXY14" s="100"/>
      <c r="KXZ14" s="100"/>
      <c r="KYA14" s="100"/>
      <c r="KYB14" s="100"/>
      <c r="KYC14" s="100"/>
      <c r="KYD14" s="100"/>
      <c r="KYE14" s="100"/>
      <c r="KYF14" s="100"/>
      <c r="KYG14" s="100"/>
      <c r="KYH14" s="100"/>
      <c r="KYI14" s="100"/>
      <c r="KYJ14" s="100"/>
      <c r="KYK14" s="100"/>
      <c r="KYL14" s="100"/>
      <c r="KYM14" s="100"/>
      <c r="KYN14" s="100"/>
      <c r="KYO14" s="100"/>
      <c r="KYP14" s="100"/>
      <c r="KYQ14" s="100"/>
      <c r="KYR14" s="100"/>
      <c r="KYS14" s="100"/>
      <c r="KYT14" s="100"/>
      <c r="KYU14" s="100"/>
      <c r="KYV14" s="100"/>
      <c r="KYW14" s="100"/>
      <c r="KYX14" s="100"/>
      <c r="KYY14" s="100"/>
      <c r="KYZ14" s="100"/>
      <c r="KZA14" s="100"/>
      <c r="KZB14" s="100"/>
      <c r="KZC14" s="100"/>
      <c r="KZD14" s="100"/>
      <c r="KZE14" s="100"/>
      <c r="KZF14" s="100"/>
      <c r="KZG14" s="100"/>
      <c r="KZH14" s="100"/>
      <c r="KZI14" s="100"/>
      <c r="KZJ14" s="100"/>
      <c r="KZK14" s="100"/>
      <c r="KZL14" s="100"/>
      <c r="KZM14" s="100"/>
      <c r="KZN14" s="100"/>
      <c r="KZO14" s="100"/>
      <c r="KZP14" s="100"/>
      <c r="KZQ14" s="100"/>
      <c r="KZR14" s="100"/>
      <c r="KZS14" s="100"/>
      <c r="KZT14" s="100"/>
      <c r="KZU14" s="100"/>
      <c r="KZV14" s="100"/>
      <c r="KZW14" s="100"/>
      <c r="KZX14" s="100"/>
      <c r="KZY14" s="100"/>
      <c r="KZZ14" s="100"/>
      <c r="LAA14" s="100"/>
      <c r="LAB14" s="100"/>
      <c r="LAC14" s="100"/>
      <c r="LAD14" s="100"/>
      <c r="LAE14" s="100"/>
      <c r="LAF14" s="100"/>
      <c r="LAG14" s="100"/>
      <c r="LAH14" s="100"/>
      <c r="LAI14" s="100"/>
      <c r="LAJ14" s="100"/>
      <c r="LAK14" s="100"/>
      <c r="LAL14" s="100"/>
      <c r="LAM14" s="100"/>
      <c r="LAN14" s="100"/>
      <c r="LAO14" s="100"/>
      <c r="LAP14" s="100"/>
      <c r="LAQ14" s="100"/>
      <c r="LAR14" s="100"/>
      <c r="LAS14" s="100"/>
      <c r="LAT14" s="100"/>
      <c r="LAU14" s="100"/>
      <c r="LAV14" s="100"/>
      <c r="LAW14" s="100"/>
      <c r="LAX14" s="100"/>
      <c r="LAY14" s="100"/>
      <c r="LAZ14" s="100"/>
      <c r="LBA14" s="100"/>
      <c r="LBB14" s="100"/>
      <c r="LBC14" s="100"/>
      <c r="LBD14" s="100"/>
      <c r="LBE14" s="100"/>
      <c r="LBF14" s="100"/>
      <c r="LBG14" s="100"/>
      <c r="LBH14" s="100"/>
      <c r="LBI14" s="100"/>
      <c r="LBJ14" s="100"/>
      <c r="LBK14" s="100"/>
      <c r="LBL14" s="100"/>
      <c r="LBM14" s="100"/>
      <c r="LBN14" s="100"/>
      <c r="LBO14" s="100"/>
      <c r="LBP14" s="100"/>
      <c r="LBQ14" s="100"/>
      <c r="LBR14" s="100"/>
      <c r="LBS14" s="100"/>
      <c r="LBT14" s="100"/>
      <c r="LBU14" s="100"/>
      <c r="LBV14" s="100"/>
      <c r="LBW14" s="100"/>
      <c r="LBX14" s="100"/>
      <c r="LBY14" s="100"/>
      <c r="LBZ14" s="100"/>
      <c r="LCA14" s="100"/>
      <c r="LCB14" s="100"/>
      <c r="LCC14" s="100"/>
      <c r="LCD14" s="100"/>
      <c r="LCE14" s="100"/>
      <c r="LCF14" s="100"/>
      <c r="LCG14" s="100"/>
      <c r="LCH14" s="100"/>
      <c r="LCI14" s="100"/>
      <c r="LCJ14" s="100"/>
      <c r="LCK14" s="100"/>
      <c r="LCL14" s="100"/>
      <c r="LCM14" s="100"/>
      <c r="LCN14" s="100"/>
      <c r="LCO14" s="100"/>
      <c r="LCP14" s="100"/>
      <c r="LCQ14" s="100"/>
      <c r="LCR14" s="100"/>
      <c r="LCS14" s="100"/>
      <c r="LCT14" s="100"/>
      <c r="LCU14" s="100"/>
      <c r="LCV14" s="100"/>
      <c r="LCW14" s="100"/>
      <c r="LCX14" s="100"/>
      <c r="LCY14" s="100"/>
      <c r="LCZ14" s="100"/>
      <c r="LDA14" s="100"/>
      <c r="LDB14" s="100"/>
      <c r="LDC14" s="100"/>
      <c r="LDD14" s="100"/>
      <c r="LDE14" s="100"/>
      <c r="LDF14" s="100"/>
      <c r="LDG14" s="100"/>
      <c r="LDH14" s="100"/>
      <c r="LDI14" s="100"/>
      <c r="LDJ14" s="100"/>
      <c r="LDK14" s="100"/>
      <c r="LDL14" s="100"/>
      <c r="LDM14" s="100"/>
      <c r="LDN14" s="100"/>
      <c r="LDO14" s="100"/>
      <c r="LDP14" s="100"/>
      <c r="LDQ14" s="100"/>
      <c r="LDR14" s="100"/>
      <c r="LDS14" s="100"/>
      <c r="LDT14" s="100"/>
      <c r="LDU14" s="100"/>
      <c r="LDV14" s="100"/>
      <c r="LDW14" s="100"/>
      <c r="LDX14" s="100"/>
      <c r="LDY14" s="100"/>
      <c r="LDZ14" s="100"/>
      <c r="LEA14" s="100"/>
      <c r="LEB14" s="100"/>
      <c r="LEC14" s="100"/>
      <c r="LED14" s="100"/>
      <c r="LEE14" s="100"/>
      <c r="LEF14" s="100"/>
      <c r="LEG14" s="100"/>
      <c r="LEH14" s="100"/>
      <c r="LEI14" s="100"/>
      <c r="LEJ14" s="100"/>
      <c r="LEK14" s="100"/>
      <c r="LEL14" s="100"/>
      <c r="LEM14" s="100"/>
      <c r="LEN14" s="100"/>
      <c r="LEO14" s="100"/>
      <c r="LEP14" s="100"/>
      <c r="LEQ14" s="100"/>
      <c r="LER14" s="100"/>
      <c r="LES14" s="100"/>
      <c r="LET14" s="100"/>
      <c r="LEU14" s="100"/>
      <c r="LEV14" s="100"/>
      <c r="LEW14" s="100"/>
      <c r="LEX14" s="100"/>
      <c r="LEY14" s="100"/>
      <c r="LEZ14" s="100"/>
      <c r="LFA14" s="100"/>
      <c r="LFB14" s="100"/>
      <c r="LFC14" s="100"/>
      <c r="LFD14" s="100"/>
      <c r="LFE14" s="100"/>
      <c r="LFF14" s="100"/>
      <c r="LFG14" s="100"/>
      <c r="LFH14" s="100"/>
      <c r="LFI14" s="100"/>
      <c r="LFJ14" s="100"/>
      <c r="LFK14" s="100"/>
      <c r="LFL14" s="100"/>
      <c r="LFM14" s="100"/>
      <c r="LFN14" s="100"/>
      <c r="LFO14" s="100"/>
      <c r="LFP14" s="100"/>
      <c r="LFQ14" s="100"/>
      <c r="LFR14" s="100"/>
      <c r="LFS14" s="100"/>
      <c r="LFT14" s="100"/>
      <c r="LFU14" s="100"/>
      <c r="LFV14" s="100"/>
      <c r="LFW14" s="100"/>
      <c r="LFX14" s="100"/>
      <c r="LFY14" s="100"/>
      <c r="LFZ14" s="100"/>
      <c r="LGA14" s="100"/>
      <c r="LGB14" s="100"/>
      <c r="LGC14" s="100"/>
      <c r="LGD14" s="100"/>
      <c r="LGE14" s="100"/>
      <c r="LGF14" s="100"/>
      <c r="LGG14" s="100"/>
      <c r="LGH14" s="100"/>
      <c r="LGI14" s="100"/>
      <c r="LGJ14" s="100"/>
      <c r="LGK14" s="100"/>
      <c r="LGL14" s="100"/>
      <c r="LGM14" s="100"/>
      <c r="LGN14" s="100"/>
      <c r="LGO14" s="100"/>
      <c r="LGP14" s="100"/>
      <c r="LGQ14" s="100"/>
      <c r="LGR14" s="100"/>
      <c r="LGS14" s="100"/>
      <c r="LGT14" s="100"/>
      <c r="LGU14" s="100"/>
      <c r="LGV14" s="100"/>
      <c r="LGW14" s="100"/>
      <c r="LGX14" s="100"/>
      <c r="LGY14" s="100"/>
      <c r="LGZ14" s="100"/>
      <c r="LHA14" s="100"/>
      <c r="LHB14" s="100"/>
      <c r="LHC14" s="100"/>
      <c r="LHD14" s="100"/>
      <c r="LHE14" s="100"/>
      <c r="LHF14" s="100"/>
      <c r="LHG14" s="100"/>
      <c r="LHH14" s="100"/>
      <c r="LHI14" s="100"/>
      <c r="LHJ14" s="100"/>
      <c r="LHK14" s="100"/>
      <c r="LHL14" s="100"/>
      <c r="LHM14" s="100"/>
      <c r="LHN14" s="100"/>
      <c r="LHO14" s="100"/>
      <c r="LHP14" s="100"/>
      <c r="LHQ14" s="100"/>
      <c r="LHR14" s="100"/>
      <c r="LHS14" s="100"/>
      <c r="LHT14" s="100"/>
      <c r="LHU14" s="100"/>
      <c r="LHV14" s="100"/>
      <c r="LHW14" s="100"/>
      <c r="LHX14" s="100"/>
      <c r="LHY14" s="100"/>
      <c r="LHZ14" s="100"/>
      <c r="LIA14" s="100"/>
      <c r="LIB14" s="100"/>
      <c r="LIC14" s="100"/>
      <c r="LID14" s="100"/>
      <c r="LIE14" s="100"/>
      <c r="LIF14" s="100"/>
      <c r="LIG14" s="100"/>
      <c r="LIH14" s="100"/>
      <c r="LII14" s="100"/>
      <c r="LIJ14" s="100"/>
      <c r="LIK14" s="100"/>
      <c r="LIL14" s="100"/>
      <c r="LIM14" s="100"/>
      <c r="LIN14" s="100"/>
      <c r="LIO14" s="100"/>
      <c r="LIP14" s="100"/>
      <c r="LIQ14" s="100"/>
      <c r="LIR14" s="100"/>
      <c r="LIS14" s="100"/>
      <c r="LIT14" s="100"/>
      <c r="LIU14" s="100"/>
      <c r="LIV14" s="100"/>
      <c r="LIW14" s="100"/>
      <c r="LIX14" s="100"/>
      <c r="LIY14" s="100"/>
      <c r="LIZ14" s="100"/>
      <c r="LJA14" s="100"/>
      <c r="LJB14" s="100"/>
      <c r="LJC14" s="100"/>
      <c r="LJD14" s="100"/>
      <c r="LJE14" s="100"/>
      <c r="LJF14" s="100"/>
      <c r="LJG14" s="100"/>
      <c r="LJH14" s="100"/>
      <c r="LJI14" s="100"/>
      <c r="LJJ14" s="100"/>
      <c r="LJK14" s="100"/>
      <c r="LJL14" s="100"/>
      <c r="LJM14" s="100"/>
      <c r="LJN14" s="100"/>
      <c r="LJO14" s="100"/>
      <c r="LJP14" s="100"/>
      <c r="LJQ14" s="100"/>
      <c r="LJR14" s="100"/>
      <c r="LJS14" s="100"/>
      <c r="LJT14" s="100"/>
      <c r="LJU14" s="100"/>
      <c r="LJV14" s="100"/>
      <c r="LJW14" s="100"/>
      <c r="LJX14" s="100"/>
      <c r="LJY14" s="100"/>
      <c r="LJZ14" s="100"/>
      <c r="LKA14" s="100"/>
      <c r="LKB14" s="100"/>
      <c r="LKC14" s="100"/>
      <c r="LKD14" s="100"/>
      <c r="LKE14" s="100"/>
      <c r="LKF14" s="100"/>
      <c r="LKG14" s="100"/>
      <c r="LKH14" s="100"/>
      <c r="LKI14" s="100"/>
      <c r="LKJ14" s="100"/>
      <c r="LKK14" s="100"/>
      <c r="LKL14" s="100"/>
      <c r="LKM14" s="100"/>
      <c r="LKN14" s="100"/>
      <c r="LKO14" s="100"/>
      <c r="LKP14" s="100"/>
      <c r="LKQ14" s="100"/>
      <c r="LKR14" s="100"/>
      <c r="LKS14" s="100"/>
      <c r="LKT14" s="100"/>
      <c r="LKU14" s="100"/>
      <c r="LKV14" s="100"/>
      <c r="LKW14" s="100"/>
      <c r="LKX14" s="100"/>
      <c r="LKY14" s="100"/>
      <c r="LKZ14" s="100"/>
      <c r="LLA14" s="100"/>
      <c r="LLB14" s="100"/>
      <c r="LLC14" s="100"/>
      <c r="LLD14" s="100"/>
      <c r="LLE14" s="100"/>
      <c r="LLF14" s="100"/>
      <c r="LLG14" s="100"/>
      <c r="LLH14" s="100"/>
      <c r="LLI14" s="100"/>
      <c r="LLJ14" s="100"/>
      <c r="LLK14" s="100"/>
      <c r="LLL14" s="100"/>
      <c r="LLM14" s="100"/>
      <c r="LLN14" s="100"/>
      <c r="LLO14" s="100"/>
      <c r="LLP14" s="100"/>
      <c r="LLQ14" s="100"/>
      <c r="LLR14" s="100"/>
      <c r="LLS14" s="100"/>
      <c r="LLT14" s="100"/>
      <c r="LLU14" s="100"/>
      <c r="LLV14" s="100"/>
      <c r="LLW14" s="100"/>
      <c r="LLX14" s="100"/>
      <c r="LLY14" s="100"/>
      <c r="LLZ14" s="100"/>
      <c r="LMA14" s="100"/>
      <c r="LMB14" s="100"/>
      <c r="LMC14" s="100"/>
      <c r="LMD14" s="100"/>
      <c r="LME14" s="100"/>
      <c r="LMF14" s="100"/>
      <c r="LMG14" s="100"/>
      <c r="LMH14" s="100"/>
      <c r="LMI14" s="100"/>
      <c r="LMJ14" s="100"/>
      <c r="LMK14" s="100"/>
      <c r="LML14" s="100"/>
      <c r="LMM14" s="100"/>
      <c r="LMN14" s="100"/>
      <c r="LMO14" s="100"/>
      <c r="LMP14" s="100"/>
      <c r="LMQ14" s="100"/>
      <c r="LMR14" s="100"/>
      <c r="LMS14" s="100"/>
      <c r="LMT14" s="100"/>
      <c r="LMU14" s="100"/>
      <c r="LMV14" s="100"/>
      <c r="LMW14" s="100"/>
      <c r="LMX14" s="100"/>
      <c r="LMY14" s="100"/>
      <c r="LMZ14" s="100"/>
      <c r="LNA14" s="100"/>
      <c r="LNB14" s="100"/>
      <c r="LNC14" s="100"/>
      <c r="LND14" s="100"/>
      <c r="LNE14" s="100"/>
      <c r="LNF14" s="100"/>
      <c r="LNG14" s="100"/>
      <c r="LNH14" s="100"/>
      <c r="LNI14" s="100"/>
      <c r="LNJ14" s="100"/>
      <c r="LNK14" s="100"/>
      <c r="LNL14" s="100"/>
      <c r="LNM14" s="100"/>
      <c r="LNN14" s="100"/>
      <c r="LNO14" s="100"/>
      <c r="LNP14" s="100"/>
      <c r="LNQ14" s="100"/>
      <c r="LNR14" s="100"/>
      <c r="LNS14" s="100"/>
      <c r="LNT14" s="100"/>
      <c r="LNU14" s="100"/>
      <c r="LNV14" s="100"/>
      <c r="LNW14" s="100"/>
      <c r="LNX14" s="100"/>
      <c r="LNY14" s="100"/>
      <c r="LNZ14" s="100"/>
      <c r="LOA14" s="100"/>
      <c r="LOB14" s="100"/>
      <c r="LOC14" s="100"/>
      <c r="LOD14" s="100"/>
      <c r="LOE14" s="100"/>
      <c r="LOF14" s="100"/>
      <c r="LOG14" s="100"/>
      <c r="LOH14" s="100"/>
      <c r="LOI14" s="100"/>
      <c r="LOJ14" s="100"/>
      <c r="LOK14" s="100"/>
      <c r="LOL14" s="100"/>
      <c r="LOM14" s="100"/>
      <c r="LON14" s="100"/>
      <c r="LOO14" s="100"/>
      <c r="LOP14" s="100"/>
      <c r="LOQ14" s="100"/>
      <c r="LOR14" s="100"/>
      <c r="LOS14" s="100"/>
      <c r="LOT14" s="100"/>
      <c r="LOU14" s="100"/>
      <c r="LOV14" s="100"/>
      <c r="LOW14" s="100"/>
      <c r="LOX14" s="100"/>
      <c r="LOY14" s="100"/>
      <c r="LOZ14" s="100"/>
      <c r="LPA14" s="100"/>
      <c r="LPB14" s="100"/>
      <c r="LPC14" s="100"/>
      <c r="LPD14" s="100"/>
      <c r="LPE14" s="100"/>
      <c r="LPF14" s="100"/>
      <c r="LPG14" s="100"/>
      <c r="LPH14" s="100"/>
      <c r="LPI14" s="100"/>
      <c r="LPJ14" s="100"/>
      <c r="LPK14" s="100"/>
      <c r="LPL14" s="100"/>
      <c r="LPM14" s="100"/>
      <c r="LPN14" s="100"/>
      <c r="LPO14" s="100"/>
      <c r="LPP14" s="100"/>
      <c r="LPQ14" s="100"/>
      <c r="LPR14" s="100"/>
      <c r="LPS14" s="100"/>
      <c r="LPT14" s="100"/>
      <c r="LPU14" s="100"/>
      <c r="LPV14" s="100"/>
      <c r="LPW14" s="100"/>
      <c r="LPX14" s="100"/>
      <c r="LPY14" s="100"/>
      <c r="LPZ14" s="100"/>
      <c r="LQA14" s="100"/>
      <c r="LQB14" s="100"/>
      <c r="LQC14" s="100"/>
      <c r="LQD14" s="100"/>
      <c r="LQE14" s="100"/>
      <c r="LQF14" s="100"/>
      <c r="LQG14" s="100"/>
      <c r="LQH14" s="100"/>
      <c r="LQI14" s="100"/>
      <c r="LQJ14" s="100"/>
      <c r="LQK14" s="100"/>
      <c r="LQL14" s="100"/>
      <c r="LQM14" s="100"/>
      <c r="LQN14" s="100"/>
      <c r="LQO14" s="100"/>
      <c r="LQP14" s="100"/>
      <c r="LQQ14" s="100"/>
      <c r="LQR14" s="100"/>
      <c r="LQS14" s="100"/>
      <c r="LQT14" s="100"/>
      <c r="LQU14" s="100"/>
      <c r="LQV14" s="100"/>
      <c r="LQW14" s="100"/>
      <c r="LQX14" s="100"/>
      <c r="LQY14" s="100"/>
      <c r="LQZ14" s="100"/>
      <c r="LRA14" s="100"/>
      <c r="LRB14" s="100"/>
      <c r="LRC14" s="100"/>
      <c r="LRD14" s="100"/>
      <c r="LRE14" s="100"/>
      <c r="LRF14" s="100"/>
      <c r="LRG14" s="100"/>
      <c r="LRH14" s="100"/>
      <c r="LRI14" s="100"/>
      <c r="LRJ14" s="100"/>
      <c r="LRK14" s="100"/>
      <c r="LRL14" s="100"/>
      <c r="LRM14" s="100"/>
      <c r="LRN14" s="100"/>
      <c r="LRO14" s="100"/>
      <c r="LRP14" s="100"/>
      <c r="LRQ14" s="100"/>
      <c r="LRR14" s="100"/>
      <c r="LRS14" s="100"/>
      <c r="LRT14" s="100"/>
      <c r="LRU14" s="100"/>
      <c r="LRV14" s="100"/>
      <c r="LRW14" s="100"/>
      <c r="LRX14" s="100"/>
      <c r="LRY14" s="100"/>
      <c r="LRZ14" s="100"/>
      <c r="LSA14" s="100"/>
      <c r="LSB14" s="100"/>
      <c r="LSC14" s="100"/>
      <c r="LSD14" s="100"/>
      <c r="LSE14" s="100"/>
      <c r="LSF14" s="100"/>
      <c r="LSG14" s="100"/>
      <c r="LSH14" s="100"/>
      <c r="LSI14" s="100"/>
      <c r="LSJ14" s="100"/>
      <c r="LSK14" s="100"/>
      <c r="LSL14" s="100"/>
      <c r="LSM14" s="100"/>
      <c r="LSN14" s="100"/>
      <c r="LSO14" s="100"/>
      <c r="LSP14" s="100"/>
      <c r="LSQ14" s="100"/>
      <c r="LSR14" s="100"/>
      <c r="LSS14" s="100"/>
      <c r="LST14" s="100"/>
      <c r="LSU14" s="100"/>
      <c r="LSV14" s="100"/>
      <c r="LSW14" s="100"/>
      <c r="LSX14" s="100"/>
      <c r="LSY14" s="100"/>
      <c r="LSZ14" s="100"/>
      <c r="LTA14" s="100"/>
      <c r="LTB14" s="100"/>
      <c r="LTC14" s="100"/>
      <c r="LTD14" s="100"/>
      <c r="LTE14" s="100"/>
      <c r="LTF14" s="100"/>
      <c r="LTG14" s="100"/>
      <c r="LTH14" s="100"/>
      <c r="LTI14" s="100"/>
      <c r="LTJ14" s="100"/>
      <c r="LTK14" s="100"/>
      <c r="LTL14" s="100"/>
      <c r="LTM14" s="100"/>
      <c r="LTN14" s="100"/>
      <c r="LTO14" s="100"/>
      <c r="LTP14" s="100"/>
      <c r="LTQ14" s="100"/>
      <c r="LTR14" s="100"/>
      <c r="LTS14" s="100"/>
      <c r="LTT14" s="100"/>
      <c r="LTU14" s="100"/>
      <c r="LTV14" s="100"/>
      <c r="LTW14" s="100"/>
      <c r="LTX14" s="100"/>
      <c r="LTY14" s="100"/>
      <c r="LTZ14" s="100"/>
      <c r="LUA14" s="100"/>
      <c r="LUB14" s="100"/>
      <c r="LUC14" s="100"/>
      <c r="LUD14" s="100"/>
      <c r="LUE14" s="100"/>
      <c r="LUF14" s="100"/>
      <c r="LUG14" s="100"/>
      <c r="LUH14" s="100"/>
      <c r="LUI14" s="100"/>
      <c r="LUJ14" s="100"/>
      <c r="LUK14" s="100"/>
      <c r="LUL14" s="100"/>
      <c r="LUM14" s="100"/>
      <c r="LUN14" s="100"/>
      <c r="LUO14" s="100"/>
      <c r="LUP14" s="100"/>
      <c r="LUQ14" s="100"/>
      <c r="LUR14" s="100"/>
      <c r="LUS14" s="100"/>
      <c r="LUT14" s="100"/>
      <c r="LUU14" s="100"/>
      <c r="LUV14" s="100"/>
      <c r="LUW14" s="100"/>
      <c r="LUX14" s="100"/>
      <c r="LUY14" s="100"/>
      <c r="LUZ14" s="100"/>
      <c r="LVA14" s="100"/>
      <c r="LVB14" s="100"/>
      <c r="LVC14" s="100"/>
      <c r="LVD14" s="100"/>
      <c r="LVE14" s="100"/>
      <c r="LVF14" s="100"/>
      <c r="LVG14" s="100"/>
      <c r="LVH14" s="100"/>
      <c r="LVI14" s="100"/>
      <c r="LVJ14" s="100"/>
      <c r="LVK14" s="100"/>
      <c r="LVL14" s="100"/>
      <c r="LVM14" s="100"/>
      <c r="LVN14" s="100"/>
      <c r="LVO14" s="100"/>
      <c r="LVP14" s="100"/>
      <c r="LVQ14" s="100"/>
      <c r="LVR14" s="100"/>
      <c r="LVS14" s="100"/>
      <c r="LVT14" s="100"/>
      <c r="LVU14" s="100"/>
      <c r="LVV14" s="100"/>
      <c r="LVW14" s="100"/>
      <c r="LVX14" s="100"/>
      <c r="LVY14" s="100"/>
      <c r="LVZ14" s="100"/>
      <c r="LWA14" s="100"/>
      <c r="LWB14" s="100"/>
      <c r="LWC14" s="100"/>
      <c r="LWD14" s="100"/>
      <c r="LWE14" s="100"/>
      <c r="LWF14" s="100"/>
      <c r="LWG14" s="100"/>
      <c r="LWH14" s="100"/>
      <c r="LWI14" s="100"/>
      <c r="LWJ14" s="100"/>
      <c r="LWK14" s="100"/>
      <c r="LWL14" s="100"/>
      <c r="LWM14" s="100"/>
      <c r="LWN14" s="100"/>
      <c r="LWO14" s="100"/>
      <c r="LWP14" s="100"/>
      <c r="LWQ14" s="100"/>
      <c r="LWR14" s="100"/>
      <c r="LWS14" s="100"/>
      <c r="LWT14" s="100"/>
      <c r="LWU14" s="100"/>
      <c r="LWV14" s="100"/>
      <c r="LWW14" s="100"/>
      <c r="LWX14" s="100"/>
      <c r="LWY14" s="100"/>
      <c r="LWZ14" s="100"/>
      <c r="LXA14" s="100"/>
      <c r="LXB14" s="100"/>
      <c r="LXC14" s="100"/>
      <c r="LXD14" s="100"/>
      <c r="LXE14" s="100"/>
      <c r="LXF14" s="100"/>
      <c r="LXG14" s="100"/>
      <c r="LXH14" s="100"/>
      <c r="LXI14" s="100"/>
      <c r="LXJ14" s="100"/>
      <c r="LXK14" s="100"/>
      <c r="LXL14" s="100"/>
      <c r="LXM14" s="100"/>
      <c r="LXN14" s="100"/>
      <c r="LXO14" s="100"/>
      <c r="LXP14" s="100"/>
      <c r="LXQ14" s="100"/>
      <c r="LXR14" s="100"/>
      <c r="LXS14" s="100"/>
      <c r="LXT14" s="100"/>
      <c r="LXU14" s="100"/>
      <c r="LXV14" s="100"/>
      <c r="LXW14" s="100"/>
      <c r="LXX14" s="100"/>
      <c r="LXY14" s="100"/>
      <c r="LXZ14" s="100"/>
      <c r="LYA14" s="100"/>
      <c r="LYB14" s="100"/>
      <c r="LYC14" s="100"/>
      <c r="LYD14" s="100"/>
      <c r="LYE14" s="100"/>
      <c r="LYF14" s="100"/>
      <c r="LYG14" s="100"/>
      <c r="LYH14" s="100"/>
      <c r="LYI14" s="100"/>
      <c r="LYJ14" s="100"/>
      <c r="LYK14" s="100"/>
      <c r="LYL14" s="100"/>
      <c r="LYM14" s="100"/>
      <c r="LYN14" s="100"/>
      <c r="LYO14" s="100"/>
      <c r="LYP14" s="100"/>
      <c r="LYQ14" s="100"/>
      <c r="LYR14" s="100"/>
      <c r="LYS14" s="100"/>
      <c r="LYT14" s="100"/>
      <c r="LYU14" s="100"/>
      <c r="LYV14" s="100"/>
      <c r="LYW14" s="100"/>
      <c r="LYX14" s="100"/>
      <c r="LYY14" s="100"/>
      <c r="LYZ14" s="100"/>
      <c r="LZA14" s="100"/>
      <c r="LZB14" s="100"/>
      <c r="LZC14" s="100"/>
      <c r="LZD14" s="100"/>
      <c r="LZE14" s="100"/>
      <c r="LZF14" s="100"/>
      <c r="LZG14" s="100"/>
      <c r="LZH14" s="100"/>
      <c r="LZI14" s="100"/>
      <c r="LZJ14" s="100"/>
      <c r="LZK14" s="100"/>
      <c r="LZL14" s="100"/>
      <c r="LZM14" s="100"/>
      <c r="LZN14" s="100"/>
      <c r="LZO14" s="100"/>
      <c r="LZP14" s="100"/>
      <c r="LZQ14" s="100"/>
      <c r="LZR14" s="100"/>
      <c r="LZS14" s="100"/>
      <c r="LZT14" s="100"/>
      <c r="LZU14" s="100"/>
      <c r="LZV14" s="100"/>
      <c r="LZW14" s="100"/>
      <c r="LZX14" s="100"/>
      <c r="LZY14" s="100"/>
      <c r="LZZ14" s="100"/>
      <c r="MAA14" s="100"/>
      <c r="MAB14" s="100"/>
      <c r="MAC14" s="100"/>
      <c r="MAD14" s="100"/>
      <c r="MAE14" s="100"/>
      <c r="MAF14" s="100"/>
      <c r="MAG14" s="100"/>
      <c r="MAH14" s="100"/>
      <c r="MAI14" s="100"/>
      <c r="MAJ14" s="100"/>
      <c r="MAK14" s="100"/>
      <c r="MAL14" s="100"/>
      <c r="MAM14" s="100"/>
      <c r="MAN14" s="100"/>
      <c r="MAO14" s="100"/>
      <c r="MAP14" s="100"/>
      <c r="MAQ14" s="100"/>
      <c r="MAR14" s="100"/>
      <c r="MAS14" s="100"/>
      <c r="MAT14" s="100"/>
      <c r="MAU14" s="100"/>
      <c r="MAV14" s="100"/>
      <c r="MAW14" s="100"/>
      <c r="MAX14" s="100"/>
      <c r="MAY14" s="100"/>
      <c r="MAZ14" s="100"/>
      <c r="MBA14" s="100"/>
      <c r="MBB14" s="100"/>
      <c r="MBC14" s="100"/>
      <c r="MBD14" s="100"/>
      <c r="MBE14" s="100"/>
      <c r="MBF14" s="100"/>
      <c r="MBG14" s="100"/>
      <c r="MBH14" s="100"/>
      <c r="MBI14" s="100"/>
      <c r="MBJ14" s="100"/>
      <c r="MBK14" s="100"/>
      <c r="MBL14" s="100"/>
      <c r="MBM14" s="100"/>
      <c r="MBN14" s="100"/>
      <c r="MBO14" s="100"/>
      <c r="MBP14" s="100"/>
      <c r="MBQ14" s="100"/>
      <c r="MBR14" s="100"/>
      <c r="MBS14" s="100"/>
      <c r="MBT14" s="100"/>
      <c r="MBU14" s="100"/>
      <c r="MBV14" s="100"/>
      <c r="MBW14" s="100"/>
      <c r="MBX14" s="100"/>
      <c r="MBY14" s="100"/>
      <c r="MBZ14" s="100"/>
      <c r="MCA14" s="100"/>
      <c r="MCB14" s="100"/>
      <c r="MCC14" s="100"/>
      <c r="MCD14" s="100"/>
      <c r="MCE14" s="100"/>
      <c r="MCF14" s="100"/>
      <c r="MCG14" s="100"/>
      <c r="MCH14" s="100"/>
      <c r="MCI14" s="100"/>
      <c r="MCJ14" s="100"/>
      <c r="MCK14" s="100"/>
      <c r="MCL14" s="100"/>
      <c r="MCM14" s="100"/>
      <c r="MCN14" s="100"/>
      <c r="MCO14" s="100"/>
      <c r="MCP14" s="100"/>
      <c r="MCQ14" s="100"/>
      <c r="MCR14" s="100"/>
      <c r="MCS14" s="100"/>
      <c r="MCT14" s="100"/>
      <c r="MCU14" s="100"/>
      <c r="MCV14" s="100"/>
      <c r="MCW14" s="100"/>
      <c r="MCX14" s="100"/>
      <c r="MCY14" s="100"/>
      <c r="MCZ14" s="100"/>
      <c r="MDA14" s="100"/>
      <c r="MDB14" s="100"/>
      <c r="MDC14" s="100"/>
      <c r="MDD14" s="100"/>
      <c r="MDE14" s="100"/>
      <c r="MDF14" s="100"/>
      <c r="MDG14" s="100"/>
      <c r="MDH14" s="100"/>
      <c r="MDI14" s="100"/>
      <c r="MDJ14" s="100"/>
      <c r="MDK14" s="100"/>
      <c r="MDL14" s="100"/>
      <c r="MDM14" s="100"/>
      <c r="MDN14" s="100"/>
      <c r="MDO14" s="100"/>
      <c r="MDP14" s="100"/>
      <c r="MDQ14" s="100"/>
      <c r="MDR14" s="100"/>
      <c r="MDS14" s="100"/>
      <c r="MDT14" s="100"/>
      <c r="MDU14" s="100"/>
      <c r="MDV14" s="100"/>
      <c r="MDW14" s="100"/>
      <c r="MDX14" s="100"/>
      <c r="MDY14" s="100"/>
      <c r="MDZ14" s="100"/>
      <c r="MEA14" s="100"/>
      <c r="MEB14" s="100"/>
      <c r="MEC14" s="100"/>
      <c r="MED14" s="100"/>
      <c r="MEE14" s="100"/>
      <c r="MEF14" s="100"/>
      <c r="MEG14" s="100"/>
      <c r="MEH14" s="100"/>
      <c r="MEI14" s="100"/>
      <c r="MEJ14" s="100"/>
      <c r="MEK14" s="100"/>
      <c r="MEL14" s="100"/>
      <c r="MEM14" s="100"/>
      <c r="MEN14" s="100"/>
      <c r="MEO14" s="100"/>
      <c r="MEP14" s="100"/>
      <c r="MEQ14" s="100"/>
      <c r="MER14" s="100"/>
      <c r="MES14" s="100"/>
      <c r="MET14" s="100"/>
      <c r="MEU14" s="100"/>
      <c r="MEV14" s="100"/>
      <c r="MEW14" s="100"/>
      <c r="MEX14" s="100"/>
      <c r="MEY14" s="100"/>
      <c r="MEZ14" s="100"/>
      <c r="MFA14" s="100"/>
      <c r="MFB14" s="100"/>
      <c r="MFC14" s="100"/>
      <c r="MFD14" s="100"/>
      <c r="MFE14" s="100"/>
      <c r="MFF14" s="100"/>
      <c r="MFG14" s="100"/>
      <c r="MFH14" s="100"/>
      <c r="MFI14" s="100"/>
      <c r="MFJ14" s="100"/>
      <c r="MFK14" s="100"/>
      <c r="MFL14" s="100"/>
      <c r="MFM14" s="100"/>
      <c r="MFN14" s="100"/>
      <c r="MFO14" s="100"/>
      <c r="MFP14" s="100"/>
      <c r="MFQ14" s="100"/>
      <c r="MFR14" s="100"/>
      <c r="MFS14" s="100"/>
      <c r="MFT14" s="100"/>
      <c r="MFU14" s="100"/>
      <c r="MFV14" s="100"/>
      <c r="MFW14" s="100"/>
      <c r="MFX14" s="100"/>
      <c r="MFY14" s="100"/>
      <c r="MFZ14" s="100"/>
      <c r="MGA14" s="100"/>
      <c r="MGB14" s="100"/>
      <c r="MGC14" s="100"/>
      <c r="MGD14" s="100"/>
      <c r="MGE14" s="100"/>
      <c r="MGF14" s="100"/>
      <c r="MGG14" s="100"/>
      <c r="MGH14" s="100"/>
      <c r="MGI14" s="100"/>
      <c r="MGJ14" s="100"/>
      <c r="MGK14" s="100"/>
      <c r="MGL14" s="100"/>
      <c r="MGM14" s="100"/>
      <c r="MGN14" s="100"/>
      <c r="MGO14" s="100"/>
      <c r="MGP14" s="100"/>
      <c r="MGQ14" s="100"/>
      <c r="MGR14" s="100"/>
      <c r="MGS14" s="100"/>
      <c r="MGT14" s="100"/>
      <c r="MGU14" s="100"/>
      <c r="MGV14" s="100"/>
      <c r="MGW14" s="100"/>
      <c r="MGX14" s="100"/>
      <c r="MGY14" s="100"/>
      <c r="MGZ14" s="100"/>
      <c r="MHA14" s="100"/>
      <c r="MHB14" s="100"/>
      <c r="MHC14" s="100"/>
      <c r="MHD14" s="100"/>
      <c r="MHE14" s="100"/>
      <c r="MHF14" s="100"/>
      <c r="MHG14" s="100"/>
      <c r="MHH14" s="100"/>
      <c r="MHI14" s="100"/>
      <c r="MHJ14" s="100"/>
      <c r="MHK14" s="100"/>
      <c r="MHL14" s="100"/>
      <c r="MHM14" s="100"/>
      <c r="MHN14" s="100"/>
      <c r="MHO14" s="100"/>
      <c r="MHP14" s="100"/>
      <c r="MHQ14" s="100"/>
      <c r="MHR14" s="100"/>
      <c r="MHS14" s="100"/>
      <c r="MHT14" s="100"/>
      <c r="MHU14" s="100"/>
      <c r="MHV14" s="100"/>
      <c r="MHW14" s="100"/>
      <c r="MHX14" s="100"/>
      <c r="MHY14" s="100"/>
      <c r="MHZ14" s="100"/>
      <c r="MIA14" s="100"/>
      <c r="MIB14" s="100"/>
      <c r="MIC14" s="100"/>
      <c r="MID14" s="100"/>
      <c r="MIE14" s="100"/>
      <c r="MIF14" s="100"/>
      <c r="MIG14" s="100"/>
      <c r="MIH14" s="100"/>
      <c r="MII14" s="100"/>
      <c r="MIJ14" s="100"/>
      <c r="MIK14" s="100"/>
      <c r="MIL14" s="100"/>
      <c r="MIM14" s="100"/>
      <c r="MIN14" s="100"/>
      <c r="MIO14" s="100"/>
      <c r="MIP14" s="100"/>
      <c r="MIQ14" s="100"/>
      <c r="MIR14" s="100"/>
      <c r="MIS14" s="100"/>
      <c r="MIT14" s="100"/>
      <c r="MIU14" s="100"/>
      <c r="MIV14" s="100"/>
      <c r="MIW14" s="100"/>
      <c r="MIX14" s="100"/>
      <c r="MIY14" s="100"/>
      <c r="MIZ14" s="100"/>
      <c r="MJA14" s="100"/>
      <c r="MJB14" s="100"/>
      <c r="MJC14" s="100"/>
      <c r="MJD14" s="100"/>
      <c r="MJE14" s="100"/>
      <c r="MJF14" s="100"/>
      <c r="MJG14" s="100"/>
      <c r="MJH14" s="100"/>
      <c r="MJI14" s="100"/>
      <c r="MJJ14" s="100"/>
      <c r="MJK14" s="100"/>
      <c r="MJL14" s="100"/>
      <c r="MJM14" s="100"/>
      <c r="MJN14" s="100"/>
      <c r="MJO14" s="100"/>
      <c r="MJP14" s="100"/>
      <c r="MJQ14" s="100"/>
      <c r="MJR14" s="100"/>
      <c r="MJS14" s="100"/>
      <c r="MJT14" s="100"/>
      <c r="MJU14" s="100"/>
      <c r="MJV14" s="100"/>
      <c r="MJW14" s="100"/>
      <c r="MJX14" s="100"/>
      <c r="MJY14" s="100"/>
      <c r="MJZ14" s="100"/>
      <c r="MKA14" s="100"/>
      <c r="MKB14" s="100"/>
      <c r="MKC14" s="100"/>
      <c r="MKD14" s="100"/>
      <c r="MKE14" s="100"/>
      <c r="MKF14" s="100"/>
      <c r="MKG14" s="100"/>
      <c r="MKH14" s="100"/>
      <c r="MKI14" s="100"/>
      <c r="MKJ14" s="100"/>
      <c r="MKK14" s="100"/>
      <c r="MKL14" s="100"/>
      <c r="MKM14" s="100"/>
      <c r="MKN14" s="100"/>
      <c r="MKO14" s="100"/>
      <c r="MKP14" s="100"/>
      <c r="MKQ14" s="100"/>
      <c r="MKR14" s="100"/>
      <c r="MKS14" s="100"/>
      <c r="MKT14" s="100"/>
      <c r="MKU14" s="100"/>
      <c r="MKV14" s="100"/>
      <c r="MKW14" s="100"/>
      <c r="MKX14" s="100"/>
      <c r="MKY14" s="100"/>
      <c r="MKZ14" s="100"/>
      <c r="MLA14" s="100"/>
      <c r="MLB14" s="100"/>
      <c r="MLC14" s="100"/>
      <c r="MLD14" s="100"/>
      <c r="MLE14" s="100"/>
      <c r="MLF14" s="100"/>
      <c r="MLG14" s="100"/>
      <c r="MLH14" s="100"/>
      <c r="MLI14" s="100"/>
      <c r="MLJ14" s="100"/>
      <c r="MLK14" s="100"/>
      <c r="MLL14" s="100"/>
      <c r="MLM14" s="100"/>
      <c r="MLN14" s="100"/>
      <c r="MLO14" s="100"/>
      <c r="MLP14" s="100"/>
      <c r="MLQ14" s="100"/>
      <c r="MLR14" s="100"/>
      <c r="MLS14" s="100"/>
      <c r="MLT14" s="100"/>
      <c r="MLU14" s="100"/>
      <c r="MLV14" s="100"/>
      <c r="MLW14" s="100"/>
      <c r="MLX14" s="100"/>
      <c r="MLY14" s="100"/>
      <c r="MLZ14" s="100"/>
      <c r="MMA14" s="100"/>
      <c r="MMB14" s="100"/>
      <c r="MMC14" s="100"/>
      <c r="MMD14" s="100"/>
      <c r="MME14" s="100"/>
      <c r="MMF14" s="100"/>
      <c r="MMG14" s="100"/>
      <c r="MMH14" s="100"/>
      <c r="MMI14" s="100"/>
      <c r="MMJ14" s="100"/>
      <c r="MMK14" s="100"/>
      <c r="MML14" s="100"/>
      <c r="MMM14" s="100"/>
      <c r="MMN14" s="100"/>
      <c r="MMO14" s="100"/>
      <c r="MMP14" s="100"/>
      <c r="MMQ14" s="100"/>
      <c r="MMR14" s="100"/>
      <c r="MMS14" s="100"/>
      <c r="MMT14" s="100"/>
      <c r="MMU14" s="100"/>
      <c r="MMV14" s="100"/>
      <c r="MMW14" s="100"/>
      <c r="MMX14" s="100"/>
      <c r="MMY14" s="100"/>
      <c r="MMZ14" s="100"/>
      <c r="MNA14" s="100"/>
      <c r="MNB14" s="100"/>
      <c r="MNC14" s="100"/>
      <c r="MND14" s="100"/>
      <c r="MNE14" s="100"/>
      <c r="MNF14" s="100"/>
      <c r="MNG14" s="100"/>
      <c r="MNH14" s="100"/>
      <c r="MNI14" s="100"/>
      <c r="MNJ14" s="100"/>
      <c r="MNK14" s="100"/>
      <c r="MNL14" s="100"/>
      <c r="MNM14" s="100"/>
      <c r="MNN14" s="100"/>
      <c r="MNO14" s="100"/>
      <c r="MNP14" s="100"/>
      <c r="MNQ14" s="100"/>
      <c r="MNR14" s="100"/>
      <c r="MNS14" s="100"/>
      <c r="MNT14" s="100"/>
      <c r="MNU14" s="100"/>
      <c r="MNV14" s="100"/>
      <c r="MNW14" s="100"/>
      <c r="MNX14" s="100"/>
      <c r="MNY14" s="100"/>
      <c r="MNZ14" s="100"/>
      <c r="MOA14" s="100"/>
      <c r="MOB14" s="100"/>
      <c r="MOC14" s="100"/>
      <c r="MOD14" s="100"/>
      <c r="MOE14" s="100"/>
      <c r="MOF14" s="100"/>
      <c r="MOG14" s="100"/>
      <c r="MOH14" s="100"/>
      <c r="MOI14" s="100"/>
      <c r="MOJ14" s="100"/>
      <c r="MOK14" s="100"/>
      <c r="MOL14" s="100"/>
      <c r="MOM14" s="100"/>
      <c r="MON14" s="100"/>
      <c r="MOO14" s="100"/>
      <c r="MOP14" s="100"/>
      <c r="MOQ14" s="100"/>
      <c r="MOR14" s="100"/>
      <c r="MOS14" s="100"/>
      <c r="MOT14" s="100"/>
      <c r="MOU14" s="100"/>
      <c r="MOV14" s="100"/>
      <c r="MOW14" s="100"/>
      <c r="MOX14" s="100"/>
      <c r="MOY14" s="100"/>
      <c r="MOZ14" s="100"/>
      <c r="MPA14" s="100"/>
      <c r="MPB14" s="100"/>
      <c r="MPC14" s="100"/>
      <c r="MPD14" s="100"/>
      <c r="MPE14" s="100"/>
      <c r="MPF14" s="100"/>
      <c r="MPG14" s="100"/>
      <c r="MPH14" s="100"/>
      <c r="MPI14" s="100"/>
      <c r="MPJ14" s="100"/>
      <c r="MPK14" s="100"/>
      <c r="MPL14" s="100"/>
      <c r="MPM14" s="100"/>
      <c r="MPN14" s="100"/>
      <c r="MPO14" s="100"/>
      <c r="MPP14" s="100"/>
      <c r="MPQ14" s="100"/>
      <c r="MPR14" s="100"/>
      <c r="MPS14" s="100"/>
      <c r="MPT14" s="100"/>
      <c r="MPU14" s="100"/>
      <c r="MPV14" s="100"/>
      <c r="MPW14" s="100"/>
      <c r="MPX14" s="100"/>
      <c r="MPY14" s="100"/>
      <c r="MPZ14" s="100"/>
      <c r="MQA14" s="100"/>
      <c r="MQB14" s="100"/>
      <c r="MQC14" s="100"/>
      <c r="MQD14" s="100"/>
      <c r="MQE14" s="100"/>
      <c r="MQF14" s="100"/>
      <c r="MQG14" s="100"/>
      <c r="MQH14" s="100"/>
      <c r="MQI14" s="100"/>
      <c r="MQJ14" s="100"/>
      <c r="MQK14" s="100"/>
      <c r="MQL14" s="100"/>
      <c r="MQM14" s="100"/>
      <c r="MQN14" s="100"/>
      <c r="MQO14" s="100"/>
      <c r="MQP14" s="100"/>
      <c r="MQQ14" s="100"/>
      <c r="MQR14" s="100"/>
      <c r="MQS14" s="100"/>
      <c r="MQT14" s="100"/>
      <c r="MQU14" s="100"/>
      <c r="MQV14" s="100"/>
      <c r="MQW14" s="100"/>
      <c r="MQX14" s="100"/>
      <c r="MQY14" s="100"/>
      <c r="MQZ14" s="100"/>
      <c r="MRA14" s="100"/>
      <c r="MRB14" s="100"/>
      <c r="MRC14" s="100"/>
      <c r="MRD14" s="100"/>
      <c r="MRE14" s="100"/>
      <c r="MRF14" s="100"/>
      <c r="MRG14" s="100"/>
      <c r="MRH14" s="100"/>
      <c r="MRI14" s="100"/>
      <c r="MRJ14" s="100"/>
      <c r="MRK14" s="100"/>
      <c r="MRL14" s="100"/>
      <c r="MRM14" s="100"/>
      <c r="MRN14" s="100"/>
      <c r="MRO14" s="100"/>
      <c r="MRP14" s="100"/>
      <c r="MRQ14" s="100"/>
      <c r="MRR14" s="100"/>
      <c r="MRS14" s="100"/>
      <c r="MRT14" s="100"/>
      <c r="MRU14" s="100"/>
      <c r="MRV14" s="100"/>
      <c r="MRW14" s="100"/>
      <c r="MRX14" s="100"/>
      <c r="MRY14" s="100"/>
      <c r="MRZ14" s="100"/>
      <c r="MSA14" s="100"/>
      <c r="MSB14" s="100"/>
      <c r="MSC14" s="100"/>
      <c r="MSD14" s="100"/>
      <c r="MSE14" s="100"/>
      <c r="MSF14" s="100"/>
      <c r="MSG14" s="100"/>
      <c r="MSH14" s="100"/>
      <c r="MSI14" s="100"/>
      <c r="MSJ14" s="100"/>
      <c r="MSK14" s="100"/>
      <c r="MSL14" s="100"/>
      <c r="MSM14" s="100"/>
      <c r="MSN14" s="100"/>
      <c r="MSO14" s="100"/>
      <c r="MSP14" s="100"/>
      <c r="MSQ14" s="100"/>
      <c r="MSR14" s="100"/>
      <c r="MSS14" s="100"/>
      <c r="MST14" s="100"/>
      <c r="MSU14" s="100"/>
      <c r="MSV14" s="100"/>
      <c r="MSW14" s="100"/>
      <c r="MSX14" s="100"/>
      <c r="MSY14" s="100"/>
      <c r="MSZ14" s="100"/>
      <c r="MTA14" s="100"/>
      <c r="MTB14" s="100"/>
      <c r="MTC14" s="100"/>
      <c r="MTD14" s="100"/>
      <c r="MTE14" s="100"/>
      <c r="MTF14" s="100"/>
      <c r="MTG14" s="100"/>
      <c r="MTH14" s="100"/>
      <c r="MTI14" s="100"/>
      <c r="MTJ14" s="100"/>
      <c r="MTK14" s="100"/>
      <c r="MTL14" s="100"/>
      <c r="MTM14" s="100"/>
      <c r="MTN14" s="100"/>
      <c r="MTO14" s="100"/>
      <c r="MTP14" s="100"/>
      <c r="MTQ14" s="100"/>
      <c r="MTR14" s="100"/>
      <c r="MTS14" s="100"/>
      <c r="MTT14" s="100"/>
      <c r="MTU14" s="100"/>
      <c r="MTV14" s="100"/>
      <c r="MTW14" s="100"/>
      <c r="MTX14" s="100"/>
      <c r="MTY14" s="100"/>
      <c r="MTZ14" s="100"/>
      <c r="MUA14" s="100"/>
      <c r="MUB14" s="100"/>
      <c r="MUC14" s="100"/>
      <c r="MUD14" s="100"/>
      <c r="MUE14" s="100"/>
      <c r="MUF14" s="100"/>
      <c r="MUG14" s="100"/>
      <c r="MUH14" s="100"/>
      <c r="MUI14" s="100"/>
      <c r="MUJ14" s="100"/>
      <c r="MUK14" s="100"/>
      <c r="MUL14" s="100"/>
      <c r="MUM14" s="100"/>
      <c r="MUN14" s="100"/>
      <c r="MUO14" s="100"/>
      <c r="MUP14" s="100"/>
      <c r="MUQ14" s="100"/>
      <c r="MUR14" s="100"/>
      <c r="MUS14" s="100"/>
      <c r="MUT14" s="100"/>
      <c r="MUU14" s="100"/>
      <c r="MUV14" s="100"/>
      <c r="MUW14" s="100"/>
      <c r="MUX14" s="100"/>
      <c r="MUY14" s="100"/>
      <c r="MUZ14" s="100"/>
      <c r="MVA14" s="100"/>
      <c r="MVB14" s="100"/>
      <c r="MVC14" s="100"/>
      <c r="MVD14" s="100"/>
      <c r="MVE14" s="100"/>
      <c r="MVF14" s="100"/>
      <c r="MVG14" s="100"/>
      <c r="MVH14" s="100"/>
      <c r="MVI14" s="100"/>
      <c r="MVJ14" s="100"/>
      <c r="MVK14" s="100"/>
      <c r="MVL14" s="100"/>
      <c r="MVM14" s="100"/>
      <c r="MVN14" s="100"/>
      <c r="MVO14" s="100"/>
      <c r="MVP14" s="100"/>
      <c r="MVQ14" s="100"/>
      <c r="MVR14" s="100"/>
      <c r="MVS14" s="100"/>
      <c r="MVT14" s="100"/>
      <c r="MVU14" s="100"/>
      <c r="MVV14" s="100"/>
      <c r="MVW14" s="100"/>
      <c r="MVX14" s="100"/>
      <c r="MVY14" s="100"/>
      <c r="MVZ14" s="100"/>
      <c r="MWA14" s="100"/>
      <c r="MWB14" s="100"/>
      <c r="MWC14" s="100"/>
      <c r="MWD14" s="100"/>
      <c r="MWE14" s="100"/>
      <c r="MWF14" s="100"/>
      <c r="MWG14" s="100"/>
      <c r="MWH14" s="100"/>
      <c r="MWI14" s="100"/>
      <c r="MWJ14" s="100"/>
      <c r="MWK14" s="100"/>
      <c r="MWL14" s="100"/>
      <c r="MWM14" s="100"/>
      <c r="MWN14" s="100"/>
      <c r="MWO14" s="100"/>
      <c r="MWP14" s="100"/>
      <c r="MWQ14" s="100"/>
      <c r="MWR14" s="100"/>
      <c r="MWS14" s="100"/>
      <c r="MWT14" s="100"/>
      <c r="MWU14" s="100"/>
      <c r="MWV14" s="100"/>
      <c r="MWW14" s="100"/>
      <c r="MWX14" s="100"/>
      <c r="MWY14" s="100"/>
      <c r="MWZ14" s="100"/>
      <c r="MXA14" s="100"/>
      <c r="MXB14" s="100"/>
      <c r="MXC14" s="100"/>
      <c r="MXD14" s="100"/>
      <c r="MXE14" s="100"/>
      <c r="MXF14" s="100"/>
      <c r="MXG14" s="100"/>
      <c r="MXH14" s="100"/>
      <c r="MXI14" s="100"/>
      <c r="MXJ14" s="100"/>
      <c r="MXK14" s="100"/>
      <c r="MXL14" s="100"/>
      <c r="MXM14" s="100"/>
      <c r="MXN14" s="100"/>
      <c r="MXO14" s="100"/>
      <c r="MXP14" s="100"/>
      <c r="MXQ14" s="100"/>
      <c r="MXR14" s="100"/>
      <c r="MXS14" s="100"/>
      <c r="MXT14" s="100"/>
      <c r="MXU14" s="100"/>
      <c r="MXV14" s="100"/>
      <c r="MXW14" s="100"/>
      <c r="MXX14" s="100"/>
      <c r="MXY14" s="100"/>
      <c r="MXZ14" s="100"/>
      <c r="MYA14" s="100"/>
      <c r="MYB14" s="100"/>
      <c r="MYC14" s="100"/>
      <c r="MYD14" s="100"/>
      <c r="MYE14" s="100"/>
      <c r="MYF14" s="100"/>
      <c r="MYG14" s="100"/>
      <c r="MYH14" s="100"/>
      <c r="MYI14" s="100"/>
      <c r="MYJ14" s="100"/>
      <c r="MYK14" s="100"/>
      <c r="MYL14" s="100"/>
      <c r="MYM14" s="100"/>
      <c r="MYN14" s="100"/>
      <c r="MYO14" s="100"/>
      <c r="MYP14" s="100"/>
      <c r="MYQ14" s="100"/>
      <c r="MYR14" s="100"/>
      <c r="MYS14" s="100"/>
      <c r="MYT14" s="100"/>
      <c r="MYU14" s="100"/>
      <c r="MYV14" s="100"/>
      <c r="MYW14" s="100"/>
      <c r="MYX14" s="100"/>
      <c r="MYY14" s="100"/>
      <c r="MYZ14" s="100"/>
      <c r="MZA14" s="100"/>
      <c r="MZB14" s="100"/>
      <c r="MZC14" s="100"/>
      <c r="MZD14" s="100"/>
      <c r="MZE14" s="100"/>
      <c r="MZF14" s="100"/>
      <c r="MZG14" s="100"/>
      <c r="MZH14" s="100"/>
      <c r="MZI14" s="100"/>
      <c r="MZJ14" s="100"/>
      <c r="MZK14" s="100"/>
      <c r="MZL14" s="100"/>
      <c r="MZM14" s="100"/>
      <c r="MZN14" s="100"/>
      <c r="MZO14" s="100"/>
      <c r="MZP14" s="100"/>
      <c r="MZQ14" s="100"/>
      <c r="MZR14" s="100"/>
      <c r="MZS14" s="100"/>
      <c r="MZT14" s="100"/>
      <c r="MZU14" s="100"/>
      <c r="MZV14" s="100"/>
      <c r="MZW14" s="100"/>
      <c r="MZX14" s="100"/>
      <c r="MZY14" s="100"/>
      <c r="MZZ14" s="100"/>
      <c r="NAA14" s="100"/>
      <c r="NAB14" s="100"/>
      <c r="NAC14" s="100"/>
      <c r="NAD14" s="100"/>
      <c r="NAE14" s="100"/>
      <c r="NAF14" s="100"/>
      <c r="NAG14" s="100"/>
      <c r="NAH14" s="100"/>
      <c r="NAI14" s="100"/>
      <c r="NAJ14" s="100"/>
      <c r="NAK14" s="100"/>
      <c r="NAL14" s="100"/>
      <c r="NAM14" s="100"/>
      <c r="NAN14" s="100"/>
      <c r="NAO14" s="100"/>
      <c r="NAP14" s="100"/>
      <c r="NAQ14" s="100"/>
      <c r="NAR14" s="100"/>
      <c r="NAS14" s="100"/>
      <c r="NAT14" s="100"/>
      <c r="NAU14" s="100"/>
      <c r="NAV14" s="100"/>
      <c r="NAW14" s="100"/>
      <c r="NAX14" s="100"/>
      <c r="NAY14" s="100"/>
      <c r="NAZ14" s="100"/>
      <c r="NBA14" s="100"/>
      <c r="NBB14" s="100"/>
      <c r="NBC14" s="100"/>
      <c r="NBD14" s="100"/>
      <c r="NBE14" s="100"/>
      <c r="NBF14" s="100"/>
      <c r="NBG14" s="100"/>
      <c r="NBH14" s="100"/>
      <c r="NBI14" s="100"/>
      <c r="NBJ14" s="100"/>
      <c r="NBK14" s="100"/>
      <c r="NBL14" s="100"/>
      <c r="NBM14" s="100"/>
      <c r="NBN14" s="100"/>
      <c r="NBO14" s="100"/>
      <c r="NBP14" s="100"/>
      <c r="NBQ14" s="100"/>
      <c r="NBR14" s="100"/>
      <c r="NBS14" s="100"/>
      <c r="NBT14" s="100"/>
      <c r="NBU14" s="100"/>
      <c r="NBV14" s="100"/>
      <c r="NBW14" s="100"/>
      <c r="NBX14" s="100"/>
      <c r="NBY14" s="100"/>
      <c r="NBZ14" s="100"/>
      <c r="NCA14" s="100"/>
      <c r="NCB14" s="100"/>
      <c r="NCC14" s="100"/>
      <c r="NCD14" s="100"/>
      <c r="NCE14" s="100"/>
      <c r="NCF14" s="100"/>
      <c r="NCG14" s="100"/>
      <c r="NCH14" s="100"/>
      <c r="NCI14" s="100"/>
      <c r="NCJ14" s="100"/>
      <c r="NCK14" s="100"/>
      <c r="NCL14" s="100"/>
      <c r="NCM14" s="100"/>
      <c r="NCN14" s="100"/>
      <c r="NCO14" s="100"/>
      <c r="NCP14" s="100"/>
      <c r="NCQ14" s="100"/>
      <c r="NCR14" s="100"/>
      <c r="NCS14" s="100"/>
      <c r="NCT14" s="100"/>
      <c r="NCU14" s="100"/>
      <c r="NCV14" s="100"/>
      <c r="NCW14" s="100"/>
      <c r="NCX14" s="100"/>
      <c r="NCY14" s="100"/>
      <c r="NCZ14" s="100"/>
      <c r="NDA14" s="100"/>
      <c r="NDB14" s="100"/>
      <c r="NDC14" s="100"/>
      <c r="NDD14" s="100"/>
      <c r="NDE14" s="100"/>
      <c r="NDF14" s="100"/>
      <c r="NDG14" s="100"/>
      <c r="NDH14" s="100"/>
      <c r="NDI14" s="100"/>
      <c r="NDJ14" s="100"/>
      <c r="NDK14" s="100"/>
      <c r="NDL14" s="100"/>
      <c r="NDM14" s="100"/>
      <c r="NDN14" s="100"/>
      <c r="NDO14" s="100"/>
      <c r="NDP14" s="100"/>
      <c r="NDQ14" s="100"/>
      <c r="NDR14" s="100"/>
      <c r="NDS14" s="100"/>
      <c r="NDT14" s="100"/>
      <c r="NDU14" s="100"/>
      <c r="NDV14" s="100"/>
      <c r="NDW14" s="100"/>
      <c r="NDX14" s="100"/>
      <c r="NDY14" s="100"/>
      <c r="NDZ14" s="100"/>
      <c r="NEA14" s="100"/>
      <c r="NEB14" s="100"/>
      <c r="NEC14" s="100"/>
      <c r="NED14" s="100"/>
      <c r="NEE14" s="100"/>
      <c r="NEF14" s="100"/>
      <c r="NEG14" s="100"/>
      <c r="NEH14" s="100"/>
      <c r="NEI14" s="100"/>
      <c r="NEJ14" s="100"/>
      <c r="NEK14" s="100"/>
      <c r="NEL14" s="100"/>
      <c r="NEM14" s="100"/>
      <c r="NEN14" s="100"/>
      <c r="NEO14" s="100"/>
      <c r="NEP14" s="100"/>
      <c r="NEQ14" s="100"/>
      <c r="NER14" s="100"/>
      <c r="NES14" s="100"/>
      <c r="NET14" s="100"/>
      <c r="NEU14" s="100"/>
      <c r="NEV14" s="100"/>
      <c r="NEW14" s="100"/>
      <c r="NEX14" s="100"/>
      <c r="NEY14" s="100"/>
      <c r="NEZ14" s="100"/>
      <c r="NFA14" s="100"/>
      <c r="NFB14" s="100"/>
      <c r="NFC14" s="100"/>
      <c r="NFD14" s="100"/>
      <c r="NFE14" s="100"/>
      <c r="NFF14" s="100"/>
      <c r="NFG14" s="100"/>
      <c r="NFH14" s="100"/>
      <c r="NFI14" s="100"/>
      <c r="NFJ14" s="100"/>
      <c r="NFK14" s="100"/>
      <c r="NFL14" s="100"/>
      <c r="NFM14" s="100"/>
      <c r="NFN14" s="100"/>
      <c r="NFO14" s="100"/>
      <c r="NFP14" s="100"/>
      <c r="NFQ14" s="100"/>
      <c r="NFR14" s="100"/>
      <c r="NFS14" s="100"/>
      <c r="NFT14" s="100"/>
      <c r="NFU14" s="100"/>
      <c r="NFV14" s="100"/>
      <c r="NFW14" s="100"/>
      <c r="NFX14" s="100"/>
      <c r="NFY14" s="100"/>
      <c r="NFZ14" s="100"/>
      <c r="NGA14" s="100"/>
      <c r="NGB14" s="100"/>
      <c r="NGC14" s="100"/>
      <c r="NGD14" s="100"/>
      <c r="NGE14" s="100"/>
      <c r="NGF14" s="100"/>
      <c r="NGG14" s="100"/>
      <c r="NGH14" s="100"/>
      <c r="NGI14" s="100"/>
      <c r="NGJ14" s="100"/>
      <c r="NGK14" s="100"/>
      <c r="NGL14" s="100"/>
      <c r="NGM14" s="100"/>
      <c r="NGN14" s="100"/>
      <c r="NGO14" s="100"/>
      <c r="NGP14" s="100"/>
      <c r="NGQ14" s="100"/>
      <c r="NGR14" s="100"/>
      <c r="NGS14" s="100"/>
      <c r="NGT14" s="100"/>
      <c r="NGU14" s="100"/>
      <c r="NGV14" s="100"/>
      <c r="NGW14" s="100"/>
      <c r="NGX14" s="100"/>
      <c r="NGY14" s="100"/>
      <c r="NGZ14" s="100"/>
      <c r="NHA14" s="100"/>
      <c r="NHB14" s="100"/>
      <c r="NHC14" s="100"/>
      <c r="NHD14" s="100"/>
      <c r="NHE14" s="100"/>
      <c r="NHF14" s="100"/>
      <c r="NHG14" s="100"/>
      <c r="NHH14" s="100"/>
      <c r="NHI14" s="100"/>
      <c r="NHJ14" s="100"/>
      <c r="NHK14" s="100"/>
      <c r="NHL14" s="100"/>
      <c r="NHM14" s="100"/>
      <c r="NHN14" s="100"/>
      <c r="NHO14" s="100"/>
      <c r="NHP14" s="100"/>
      <c r="NHQ14" s="100"/>
      <c r="NHR14" s="100"/>
      <c r="NHS14" s="100"/>
      <c r="NHT14" s="100"/>
      <c r="NHU14" s="100"/>
      <c r="NHV14" s="100"/>
      <c r="NHW14" s="100"/>
      <c r="NHX14" s="100"/>
      <c r="NHY14" s="100"/>
      <c r="NHZ14" s="100"/>
      <c r="NIA14" s="100"/>
      <c r="NIB14" s="100"/>
      <c r="NIC14" s="100"/>
      <c r="NID14" s="100"/>
      <c r="NIE14" s="100"/>
      <c r="NIF14" s="100"/>
      <c r="NIG14" s="100"/>
      <c r="NIH14" s="100"/>
      <c r="NII14" s="100"/>
      <c r="NIJ14" s="100"/>
      <c r="NIK14" s="100"/>
      <c r="NIL14" s="100"/>
      <c r="NIM14" s="100"/>
      <c r="NIN14" s="100"/>
      <c r="NIO14" s="100"/>
      <c r="NIP14" s="100"/>
      <c r="NIQ14" s="100"/>
      <c r="NIR14" s="100"/>
      <c r="NIS14" s="100"/>
      <c r="NIT14" s="100"/>
      <c r="NIU14" s="100"/>
      <c r="NIV14" s="100"/>
      <c r="NIW14" s="100"/>
      <c r="NIX14" s="100"/>
      <c r="NIY14" s="100"/>
      <c r="NIZ14" s="100"/>
      <c r="NJA14" s="100"/>
      <c r="NJB14" s="100"/>
      <c r="NJC14" s="100"/>
      <c r="NJD14" s="100"/>
      <c r="NJE14" s="100"/>
      <c r="NJF14" s="100"/>
      <c r="NJG14" s="100"/>
      <c r="NJH14" s="100"/>
      <c r="NJI14" s="100"/>
      <c r="NJJ14" s="100"/>
      <c r="NJK14" s="100"/>
      <c r="NJL14" s="100"/>
      <c r="NJM14" s="100"/>
      <c r="NJN14" s="100"/>
      <c r="NJO14" s="100"/>
      <c r="NJP14" s="100"/>
      <c r="NJQ14" s="100"/>
      <c r="NJR14" s="100"/>
      <c r="NJS14" s="100"/>
      <c r="NJT14" s="100"/>
      <c r="NJU14" s="100"/>
      <c r="NJV14" s="100"/>
      <c r="NJW14" s="100"/>
      <c r="NJX14" s="100"/>
      <c r="NJY14" s="100"/>
      <c r="NJZ14" s="100"/>
      <c r="NKA14" s="100"/>
      <c r="NKB14" s="100"/>
      <c r="NKC14" s="100"/>
      <c r="NKD14" s="100"/>
      <c r="NKE14" s="100"/>
      <c r="NKF14" s="100"/>
      <c r="NKG14" s="100"/>
      <c r="NKH14" s="100"/>
      <c r="NKI14" s="100"/>
      <c r="NKJ14" s="100"/>
      <c r="NKK14" s="100"/>
      <c r="NKL14" s="100"/>
      <c r="NKM14" s="100"/>
      <c r="NKN14" s="100"/>
      <c r="NKO14" s="100"/>
      <c r="NKP14" s="100"/>
      <c r="NKQ14" s="100"/>
      <c r="NKR14" s="100"/>
      <c r="NKS14" s="100"/>
      <c r="NKT14" s="100"/>
      <c r="NKU14" s="100"/>
      <c r="NKV14" s="100"/>
      <c r="NKW14" s="100"/>
      <c r="NKX14" s="100"/>
      <c r="NKY14" s="100"/>
      <c r="NKZ14" s="100"/>
      <c r="NLA14" s="100"/>
      <c r="NLB14" s="100"/>
      <c r="NLC14" s="100"/>
      <c r="NLD14" s="100"/>
      <c r="NLE14" s="100"/>
      <c r="NLF14" s="100"/>
      <c r="NLG14" s="100"/>
      <c r="NLH14" s="100"/>
      <c r="NLI14" s="100"/>
      <c r="NLJ14" s="100"/>
      <c r="NLK14" s="100"/>
      <c r="NLL14" s="100"/>
      <c r="NLM14" s="100"/>
      <c r="NLN14" s="100"/>
      <c r="NLO14" s="100"/>
      <c r="NLP14" s="100"/>
      <c r="NLQ14" s="100"/>
      <c r="NLR14" s="100"/>
      <c r="NLS14" s="100"/>
      <c r="NLT14" s="100"/>
      <c r="NLU14" s="100"/>
      <c r="NLV14" s="100"/>
      <c r="NLW14" s="100"/>
      <c r="NLX14" s="100"/>
      <c r="NLY14" s="100"/>
      <c r="NLZ14" s="100"/>
      <c r="NMA14" s="100"/>
      <c r="NMB14" s="100"/>
      <c r="NMC14" s="100"/>
      <c r="NMD14" s="100"/>
      <c r="NME14" s="100"/>
      <c r="NMF14" s="100"/>
      <c r="NMG14" s="100"/>
      <c r="NMH14" s="100"/>
      <c r="NMI14" s="100"/>
      <c r="NMJ14" s="100"/>
      <c r="NMK14" s="100"/>
      <c r="NML14" s="100"/>
      <c r="NMM14" s="100"/>
      <c r="NMN14" s="100"/>
      <c r="NMO14" s="100"/>
      <c r="NMP14" s="100"/>
      <c r="NMQ14" s="100"/>
      <c r="NMR14" s="100"/>
      <c r="NMS14" s="100"/>
      <c r="NMT14" s="100"/>
      <c r="NMU14" s="100"/>
      <c r="NMV14" s="100"/>
      <c r="NMW14" s="100"/>
      <c r="NMX14" s="100"/>
      <c r="NMY14" s="100"/>
      <c r="NMZ14" s="100"/>
      <c r="NNA14" s="100"/>
      <c r="NNB14" s="100"/>
      <c r="NNC14" s="100"/>
      <c r="NND14" s="100"/>
      <c r="NNE14" s="100"/>
      <c r="NNF14" s="100"/>
      <c r="NNG14" s="100"/>
      <c r="NNH14" s="100"/>
      <c r="NNI14" s="100"/>
      <c r="NNJ14" s="100"/>
      <c r="NNK14" s="100"/>
      <c r="NNL14" s="100"/>
      <c r="NNM14" s="100"/>
      <c r="NNN14" s="100"/>
      <c r="NNO14" s="100"/>
      <c r="NNP14" s="100"/>
      <c r="NNQ14" s="100"/>
      <c r="NNR14" s="100"/>
      <c r="NNS14" s="100"/>
      <c r="NNT14" s="100"/>
      <c r="NNU14" s="100"/>
      <c r="NNV14" s="100"/>
      <c r="NNW14" s="100"/>
      <c r="NNX14" s="100"/>
      <c r="NNY14" s="100"/>
      <c r="NNZ14" s="100"/>
      <c r="NOA14" s="100"/>
      <c r="NOB14" s="100"/>
      <c r="NOC14" s="100"/>
      <c r="NOD14" s="100"/>
      <c r="NOE14" s="100"/>
      <c r="NOF14" s="100"/>
      <c r="NOG14" s="100"/>
      <c r="NOH14" s="100"/>
      <c r="NOI14" s="100"/>
      <c r="NOJ14" s="100"/>
      <c r="NOK14" s="100"/>
      <c r="NOL14" s="100"/>
      <c r="NOM14" s="100"/>
      <c r="NON14" s="100"/>
      <c r="NOO14" s="100"/>
      <c r="NOP14" s="100"/>
      <c r="NOQ14" s="100"/>
      <c r="NOR14" s="100"/>
      <c r="NOS14" s="100"/>
      <c r="NOT14" s="100"/>
      <c r="NOU14" s="100"/>
      <c r="NOV14" s="100"/>
      <c r="NOW14" s="100"/>
      <c r="NOX14" s="100"/>
      <c r="NOY14" s="100"/>
      <c r="NOZ14" s="100"/>
      <c r="NPA14" s="100"/>
      <c r="NPB14" s="100"/>
      <c r="NPC14" s="100"/>
      <c r="NPD14" s="100"/>
      <c r="NPE14" s="100"/>
      <c r="NPF14" s="100"/>
      <c r="NPG14" s="100"/>
      <c r="NPH14" s="100"/>
      <c r="NPI14" s="100"/>
      <c r="NPJ14" s="100"/>
      <c r="NPK14" s="100"/>
      <c r="NPL14" s="100"/>
      <c r="NPM14" s="100"/>
      <c r="NPN14" s="100"/>
      <c r="NPO14" s="100"/>
      <c r="NPP14" s="100"/>
      <c r="NPQ14" s="100"/>
      <c r="NPR14" s="100"/>
      <c r="NPS14" s="100"/>
      <c r="NPT14" s="100"/>
      <c r="NPU14" s="100"/>
      <c r="NPV14" s="100"/>
      <c r="NPW14" s="100"/>
      <c r="NPX14" s="100"/>
      <c r="NPY14" s="100"/>
      <c r="NPZ14" s="100"/>
      <c r="NQA14" s="100"/>
      <c r="NQB14" s="100"/>
      <c r="NQC14" s="100"/>
      <c r="NQD14" s="100"/>
      <c r="NQE14" s="100"/>
      <c r="NQF14" s="100"/>
      <c r="NQG14" s="100"/>
      <c r="NQH14" s="100"/>
      <c r="NQI14" s="100"/>
      <c r="NQJ14" s="100"/>
      <c r="NQK14" s="100"/>
      <c r="NQL14" s="100"/>
      <c r="NQM14" s="100"/>
      <c r="NQN14" s="100"/>
      <c r="NQO14" s="100"/>
      <c r="NQP14" s="100"/>
      <c r="NQQ14" s="100"/>
      <c r="NQR14" s="100"/>
      <c r="NQS14" s="100"/>
      <c r="NQT14" s="100"/>
      <c r="NQU14" s="100"/>
      <c r="NQV14" s="100"/>
      <c r="NQW14" s="100"/>
      <c r="NQX14" s="100"/>
      <c r="NQY14" s="100"/>
      <c r="NQZ14" s="100"/>
      <c r="NRA14" s="100"/>
      <c r="NRB14" s="100"/>
      <c r="NRC14" s="100"/>
      <c r="NRD14" s="100"/>
      <c r="NRE14" s="100"/>
      <c r="NRF14" s="100"/>
      <c r="NRG14" s="100"/>
      <c r="NRH14" s="100"/>
      <c r="NRI14" s="100"/>
      <c r="NRJ14" s="100"/>
      <c r="NRK14" s="100"/>
      <c r="NRL14" s="100"/>
      <c r="NRM14" s="100"/>
      <c r="NRN14" s="100"/>
      <c r="NRO14" s="100"/>
      <c r="NRP14" s="100"/>
      <c r="NRQ14" s="100"/>
      <c r="NRR14" s="100"/>
      <c r="NRS14" s="100"/>
      <c r="NRT14" s="100"/>
      <c r="NRU14" s="100"/>
      <c r="NRV14" s="100"/>
      <c r="NRW14" s="100"/>
      <c r="NRX14" s="100"/>
      <c r="NRY14" s="100"/>
      <c r="NRZ14" s="100"/>
      <c r="NSA14" s="100"/>
      <c r="NSB14" s="100"/>
      <c r="NSC14" s="100"/>
      <c r="NSD14" s="100"/>
      <c r="NSE14" s="100"/>
      <c r="NSF14" s="100"/>
      <c r="NSG14" s="100"/>
      <c r="NSH14" s="100"/>
      <c r="NSI14" s="100"/>
      <c r="NSJ14" s="100"/>
      <c r="NSK14" s="100"/>
      <c r="NSL14" s="100"/>
      <c r="NSM14" s="100"/>
      <c r="NSN14" s="100"/>
      <c r="NSO14" s="100"/>
      <c r="NSP14" s="100"/>
      <c r="NSQ14" s="100"/>
      <c r="NSR14" s="100"/>
      <c r="NSS14" s="100"/>
      <c r="NST14" s="100"/>
      <c r="NSU14" s="100"/>
      <c r="NSV14" s="100"/>
      <c r="NSW14" s="100"/>
      <c r="NSX14" s="100"/>
      <c r="NSY14" s="100"/>
      <c r="NSZ14" s="100"/>
      <c r="NTA14" s="100"/>
      <c r="NTB14" s="100"/>
      <c r="NTC14" s="100"/>
      <c r="NTD14" s="100"/>
      <c r="NTE14" s="100"/>
      <c r="NTF14" s="100"/>
      <c r="NTG14" s="100"/>
      <c r="NTH14" s="100"/>
      <c r="NTI14" s="100"/>
      <c r="NTJ14" s="100"/>
      <c r="NTK14" s="100"/>
      <c r="NTL14" s="100"/>
      <c r="NTM14" s="100"/>
      <c r="NTN14" s="100"/>
      <c r="NTO14" s="100"/>
      <c r="NTP14" s="100"/>
      <c r="NTQ14" s="100"/>
      <c r="NTR14" s="100"/>
      <c r="NTS14" s="100"/>
      <c r="NTT14" s="100"/>
      <c r="NTU14" s="100"/>
      <c r="NTV14" s="100"/>
      <c r="NTW14" s="100"/>
      <c r="NTX14" s="100"/>
      <c r="NTY14" s="100"/>
      <c r="NTZ14" s="100"/>
      <c r="NUA14" s="100"/>
      <c r="NUB14" s="100"/>
      <c r="NUC14" s="100"/>
      <c r="NUD14" s="100"/>
      <c r="NUE14" s="100"/>
      <c r="NUF14" s="100"/>
      <c r="NUG14" s="100"/>
      <c r="NUH14" s="100"/>
      <c r="NUI14" s="100"/>
      <c r="NUJ14" s="100"/>
      <c r="NUK14" s="100"/>
      <c r="NUL14" s="100"/>
      <c r="NUM14" s="100"/>
      <c r="NUN14" s="100"/>
      <c r="NUO14" s="100"/>
      <c r="NUP14" s="100"/>
      <c r="NUQ14" s="100"/>
      <c r="NUR14" s="100"/>
      <c r="NUS14" s="100"/>
      <c r="NUT14" s="100"/>
      <c r="NUU14" s="100"/>
      <c r="NUV14" s="100"/>
      <c r="NUW14" s="100"/>
      <c r="NUX14" s="100"/>
      <c r="NUY14" s="100"/>
      <c r="NUZ14" s="100"/>
      <c r="NVA14" s="100"/>
      <c r="NVB14" s="100"/>
      <c r="NVC14" s="100"/>
      <c r="NVD14" s="100"/>
      <c r="NVE14" s="100"/>
      <c r="NVF14" s="100"/>
      <c r="NVG14" s="100"/>
      <c r="NVH14" s="100"/>
      <c r="NVI14" s="100"/>
      <c r="NVJ14" s="100"/>
      <c r="NVK14" s="100"/>
      <c r="NVL14" s="100"/>
      <c r="NVM14" s="100"/>
      <c r="NVN14" s="100"/>
      <c r="NVO14" s="100"/>
      <c r="NVP14" s="100"/>
      <c r="NVQ14" s="100"/>
      <c r="NVR14" s="100"/>
      <c r="NVS14" s="100"/>
      <c r="NVT14" s="100"/>
      <c r="NVU14" s="100"/>
      <c r="NVV14" s="100"/>
      <c r="NVW14" s="100"/>
      <c r="NVX14" s="100"/>
      <c r="NVY14" s="100"/>
      <c r="NVZ14" s="100"/>
      <c r="NWA14" s="100"/>
      <c r="NWB14" s="100"/>
      <c r="NWC14" s="100"/>
      <c r="NWD14" s="100"/>
      <c r="NWE14" s="100"/>
      <c r="NWF14" s="100"/>
      <c r="NWG14" s="100"/>
      <c r="NWH14" s="100"/>
      <c r="NWI14" s="100"/>
      <c r="NWJ14" s="100"/>
      <c r="NWK14" s="100"/>
      <c r="NWL14" s="100"/>
      <c r="NWM14" s="100"/>
      <c r="NWN14" s="100"/>
      <c r="NWO14" s="100"/>
      <c r="NWP14" s="100"/>
      <c r="NWQ14" s="100"/>
      <c r="NWR14" s="100"/>
      <c r="NWS14" s="100"/>
      <c r="NWT14" s="100"/>
      <c r="NWU14" s="100"/>
      <c r="NWV14" s="100"/>
      <c r="NWW14" s="100"/>
      <c r="NWX14" s="100"/>
      <c r="NWY14" s="100"/>
      <c r="NWZ14" s="100"/>
      <c r="NXA14" s="100"/>
      <c r="NXB14" s="100"/>
      <c r="NXC14" s="100"/>
      <c r="NXD14" s="100"/>
      <c r="NXE14" s="100"/>
      <c r="NXF14" s="100"/>
      <c r="NXG14" s="100"/>
      <c r="NXH14" s="100"/>
      <c r="NXI14" s="100"/>
      <c r="NXJ14" s="100"/>
      <c r="NXK14" s="100"/>
      <c r="NXL14" s="100"/>
      <c r="NXM14" s="100"/>
      <c r="NXN14" s="100"/>
      <c r="NXO14" s="100"/>
      <c r="NXP14" s="100"/>
      <c r="NXQ14" s="100"/>
      <c r="NXR14" s="100"/>
      <c r="NXS14" s="100"/>
      <c r="NXT14" s="100"/>
      <c r="NXU14" s="100"/>
      <c r="NXV14" s="100"/>
      <c r="NXW14" s="100"/>
      <c r="NXX14" s="100"/>
      <c r="NXY14" s="100"/>
      <c r="NXZ14" s="100"/>
      <c r="NYA14" s="100"/>
      <c r="NYB14" s="100"/>
      <c r="NYC14" s="100"/>
      <c r="NYD14" s="100"/>
      <c r="NYE14" s="100"/>
      <c r="NYF14" s="100"/>
      <c r="NYG14" s="100"/>
      <c r="NYH14" s="100"/>
      <c r="NYI14" s="100"/>
      <c r="NYJ14" s="100"/>
      <c r="NYK14" s="100"/>
      <c r="NYL14" s="100"/>
      <c r="NYM14" s="100"/>
      <c r="NYN14" s="100"/>
      <c r="NYO14" s="100"/>
      <c r="NYP14" s="100"/>
      <c r="NYQ14" s="100"/>
      <c r="NYR14" s="100"/>
      <c r="NYS14" s="100"/>
      <c r="NYT14" s="100"/>
      <c r="NYU14" s="100"/>
      <c r="NYV14" s="100"/>
      <c r="NYW14" s="100"/>
      <c r="NYX14" s="100"/>
      <c r="NYY14" s="100"/>
      <c r="NYZ14" s="100"/>
      <c r="NZA14" s="100"/>
      <c r="NZB14" s="100"/>
      <c r="NZC14" s="100"/>
      <c r="NZD14" s="100"/>
      <c r="NZE14" s="100"/>
      <c r="NZF14" s="100"/>
      <c r="NZG14" s="100"/>
      <c r="NZH14" s="100"/>
      <c r="NZI14" s="100"/>
      <c r="NZJ14" s="100"/>
      <c r="NZK14" s="100"/>
      <c r="NZL14" s="100"/>
      <c r="NZM14" s="100"/>
      <c r="NZN14" s="100"/>
      <c r="NZO14" s="100"/>
      <c r="NZP14" s="100"/>
      <c r="NZQ14" s="100"/>
      <c r="NZR14" s="100"/>
      <c r="NZS14" s="100"/>
      <c r="NZT14" s="100"/>
      <c r="NZU14" s="100"/>
      <c r="NZV14" s="100"/>
      <c r="NZW14" s="100"/>
      <c r="NZX14" s="100"/>
      <c r="NZY14" s="100"/>
      <c r="NZZ14" s="100"/>
      <c r="OAA14" s="100"/>
      <c r="OAB14" s="100"/>
      <c r="OAC14" s="100"/>
      <c r="OAD14" s="100"/>
      <c r="OAE14" s="100"/>
      <c r="OAF14" s="100"/>
      <c r="OAG14" s="100"/>
      <c r="OAH14" s="100"/>
      <c r="OAI14" s="100"/>
      <c r="OAJ14" s="100"/>
      <c r="OAK14" s="100"/>
      <c r="OAL14" s="100"/>
      <c r="OAM14" s="100"/>
      <c r="OAN14" s="100"/>
      <c r="OAO14" s="100"/>
      <c r="OAP14" s="100"/>
      <c r="OAQ14" s="100"/>
      <c r="OAR14" s="100"/>
      <c r="OAS14" s="100"/>
      <c r="OAT14" s="100"/>
      <c r="OAU14" s="100"/>
      <c r="OAV14" s="100"/>
      <c r="OAW14" s="100"/>
      <c r="OAX14" s="100"/>
      <c r="OAY14" s="100"/>
      <c r="OAZ14" s="100"/>
      <c r="OBA14" s="100"/>
      <c r="OBB14" s="100"/>
      <c r="OBC14" s="100"/>
      <c r="OBD14" s="100"/>
      <c r="OBE14" s="100"/>
      <c r="OBF14" s="100"/>
      <c r="OBG14" s="100"/>
      <c r="OBH14" s="100"/>
      <c r="OBI14" s="100"/>
      <c r="OBJ14" s="100"/>
      <c r="OBK14" s="100"/>
      <c r="OBL14" s="100"/>
      <c r="OBM14" s="100"/>
      <c r="OBN14" s="100"/>
      <c r="OBO14" s="100"/>
      <c r="OBP14" s="100"/>
      <c r="OBQ14" s="100"/>
      <c r="OBR14" s="100"/>
      <c r="OBS14" s="100"/>
      <c r="OBT14" s="100"/>
      <c r="OBU14" s="100"/>
      <c r="OBV14" s="100"/>
      <c r="OBW14" s="100"/>
      <c r="OBX14" s="100"/>
      <c r="OBY14" s="100"/>
      <c r="OBZ14" s="100"/>
      <c r="OCA14" s="100"/>
      <c r="OCB14" s="100"/>
      <c r="OCC14" s="100"/>
      <c r="OCD14" s="100"/>
      <c r="OCE14" s="100"/>
      <c r="OCF14" s="100"/>
      <c r="OCG14" s="100"/>
      <c r="OCH14" s="100"/>
      <c r="OCI14" s="100"/>
      <c r="OCJ14" s="100"/>
      <c r="OCK14" s="100"/>
      <c r="OCL14" s="100"/>
      <c r="OCM14" s="100"/>
      <c r="OCN14" s="100"/>
      <c r="OCO14" s="100"/>
      <c r="OCP14" s="100"/>
      <c r="OCQ14" s="100"/>
      <c r="OCR14" s="100"/>
      <c r="OCS14" s="100"/>
      <c r="OCT14" s="100"/>
      <c r="OCU14" s="100"/>
      <c r="OCV14" s="100"/>
      <c r="OCW14" s="100"/>
      <c r="OCX14" s="100"/>
      <c r="OCY14" s="100"/>
      <c r="OCZ14" s="100"/>
      <c r="ODA14" s="100"/>
      <c r="ODB14" s="100"/>
      <c r="ODC14" s="100"/>
      <c r="ODD14" s="100"/>
      <c r="ODE14" s="100"/>
      <c r="ODF14" s="100"/>
      <c r="ODG14" s="100"/>
      <c r="ODH14" s="100"/>
      <c r="ODI14" s="100"/>
      <c r="ODJ14" s="100"/>
      <c r="ODK14" s="100"/>
      <c r="ODL14" s="100"/>
      <c r="ODM14" s="100"/>
      <c r="ODN14" s="100"/>
      <c r="ODO14" s="100"/>
      <c r="ODP14" s="100"/>
      <c r="ODQ14" s="100"/>
      <c r="ODR14" s="100"/>
      <c r="ODS14" s="100"/>
      <c r="ODT14" s="100"/>
      <c r="ODU14" s="100"/>
      <c r="ODV14" s="100"/>
      <c r="ODW14" s="100"/>
      <c r="ODX14" s="100"/>
      <c r="ODY14" s="100"/>
      <c r="ODZ14" s="100"/>
      <c r="OEA14" s="100"/>
      <c r="OEB14" s="100"/>
      <c r="OEC14" s="100"/>
      <c r="OED14" s="100"/>
      <c r="OEE14" s="100"/>
      <c r="OEF14" s="100"/>
      <c r="OEG14" s="100"/>
      <c r="OEH14" s="100"/>
      <c r="OEI14" s="100"/>
      <c r="OEJ14" s="100"/>
      <c r="OEK14" s="100"/>
      <c r="OEL14" s="100"/>
      <c r="OEM14" s="100"/>
      <c r="OEN14" s="100"/>
      <c r="OEO14" s="100"/>
      <c r="OEP14" s="100"/>
      <c r="OEQ14" s="100"/>
      <c r="OER14" s="100"/>
      <c r="OES14" s="100"/>
      <c r="OET14" s="100"/>
      <c r="OEU14" s="100"/>
      <c r="OEV14" s="100"/>
      <c r="OEW14" s="100"/>
      <c r="OEX14" s="100"/>
      <c r="OEY14" s="100"/>
      <c r="OEZ14" s="100"/>
      <c r="OFA14" s="100"/>
      <c r="OFB14" s="100"/>
      <c r="OFC14" s="100"/>
      <c r="OFD14" s="100"/>
      <c r="OFE14" s="100"/>
      <c r="OFF14" s="100"/>
      <c r="OFG14" s="100"/>
      <c r="OFH14" s="100"/>
      <c r="OFI14" s="100"/>
      <c r="OFJ14" s="100"/>
      <c r="OFK14" s="100"/>
      <c r="OFL14" s="100"/>
      <c r="OFM14" s="100"/>
      <c r="OFN14" s="100"/>
      <c r="OFO14" s="100"/>
      <c r="OFP14" s="100"/>
      <c r="OFQ14" s="100"/>
      <c r="OFR14" s="100"/>
      <c r="OFS14" s="100"/>
      <c r="OFT14" s="100"/>
      <c r="OFU14" s="100"/>
      <c r="OFV14" s="100"/>
      <c r="OFW14" s="100"/>
      <c r="OFX14" s="100"/>
      <c r="OFY14" s="100"/>
      <c r="OFZ14" s="100"/>
      <c r="OGA14" s="100"/>
      <c r="OGB14" s="100"/>
      <c r="OGC14" s="100"/>
      <c r="OGD14" s="100"/>
      <c r="OGE14" s="100"/>
      <c r="OGF14" s="100"/>
      <c r="OGG14" s="100"/>
      <c r="OGH14" s="100"/>
      <c r="OGI14" s="100"/>
      <c r="OGJ14" s="100"/>
      <c r="OGK14" s="100"/>
      <c r="OGL14" s="100"/>
      <c r="OGM14" s="100"/>
      <c r="OGN14" s="100"/>
      <c r="OGO14" s="100"/>
      <c r="OGP14" s="100"/>
      <c r="OGQ14" s="100"/>
      <c r="OGR14" s="100"/>
      <c r="OGS14" s="100"/>
      <c r="OGT14" s="100"/>
      <c r="OGU14" s="100"/>
      <c r="OGV14" s="100"/>
      <c r="OGW14" s="100"/>
      <c r="OGX14" s="100"/>
      <c r="OGY14" s="100"/>
      <c r="OGZ14" s="100"/>
      <c r="OHA14" s="100"/>
      <c r="OHB14" s="100"/>
      <c r="OHC14" s="100"/>
      <c r="OHD14" s="100"/>
      <c r="OHE14" s="100"/>
      <c r="OHF14" s="100"/>
      <c r="OHG14" s="100"/>
      <c r="OHH14" s="100"/>
      <c r="OHI14" s="100"/>
      <c r="OHJ14" s="100"/>
      <c r="OHK14" s="100"/>
      <c r="OHL14" s="100"/>
      <c r="OHM14" s="100"/>
      <c r="OHN14" s="100"/>
      <c r="OHO14" s="100"/>
      <c r="OHP14" s="100"/>
      <c r="OHQ14" s="100"/>
      <c r="OHR14" s="100"/>
      <c r="OHS14" s="100"/>
      <c r="OHT14" s="100"/>
      <c r="OHU14" s="100"/>
      <c r="OHV14" s="100"/>
      <c r="OHW14" s="100"/>
      <c r="OHX14" s="100"/>
      <c r="OHY14" s="100"/>
      <c r="OHZ14" s="100"/>
      <c r="OIA14" s="100"/>
      <c r="OIB14" s="100"/>
      <c r="OIC14" s="100"/>
      <c r="OID14" s="100"/>
      <c r="OIE14" s="100"/>
      <c r="OIF14" s="100"/>
      <c r="OIG14" s="100"/>
      <c r="OIH14" s="100"/>
      <c r="OII14" s="100"/>
      <c r="OIJ14" s="100"/>
      <c r="OIK14" s="100"/>
      <c r="OIL14" s="100"/>
      <c r="OIM14" s="100"/>
      <c r="OIN14" s="100"/>
      <c r="OIO14" s="100"/>
      <c r="OIP14" s="100"/>
      <c r="OIQ14" s="100"/>
      <c r="OIR14" s="100"/>
      <c r="OIS14" s="100"/>
      <c r="OIT14" s="100"/>
      <c r="OIU14" s="100"/>
      <c r="OIV14" s="100"/>
      <c r="OIW14" s="100"/>
      <c r="OIX14" s="100"/>
      <c r="OIY14" s="100"/>
      <c r="OIZ14" s="100"/>
      <c r="OJA14" s="100"/>
      <c r="OJB14" s="100"/>
      <c r="OJC14" s="100"/>
      <c r="OJD14" s="100"/>
      <c r="OJE14" s="100"/>
      <c r="OJF14" s="100"/>
      <c r="OJG14" s="100"/>
      <c r="OJH14" s="100"/>
      <c r="OJI14" s="100"/>
      <c r="OJJ14" s="100"/>
      <c r="OJK14" s="100"/>
      <c r="OJL14" s="100"/>
      <c r="OJM14" s="100"/>
      <c r="OJN14" s="100"/>
      <c r="OJO14" s="100"/>
      <c r="OJP14" s="100"/>
      <c r="OJQ14" s="100"/>
      <c r="OJR14" s="100"/>
      <c r="OJS14" s="100"/>
      <c r="OJT14" s="100"/>
      <c r="OJU14" s="100"/>
      <c r="OJV14" s="100"/>
      <c r="OJW14" s="100"/>
      <c r="OJX14" s="100"/>
      <c r="OJY14" s="100"/>
      <c r="OJZ14" s="100"/>
      <c r="OKA14" s="100"/>
      <c r="OKB14" s="100"/>
      <c r="OKC14" s="100"/>
      <c r="OKD14" s="100"/>
      <c r="OKE14" s="100"/>
      <c r="OKF14" s="100"/>
      <c r="OKG14" s="100"/>
      <c r="OKH14" s="100"/>
      <c r="OKI14" s="100"/>
      <c r="OKJ14" s="100"/>
      <c r="OKK14" s="100"/>
      <c r="OKL14" s="100"/>
      <c r="OKM14" s="100"/>
      <c r="OKN14" s="100"/>
      <c r="OKO14" s="100"/>
      <c r="OKP14" s="100"/>
      <c r="OKQ14" s="100"/>
      <c r="OKR14" s="100"/>
      <c r="OKS14" s="100"/>
      <c r="OKT14" s="100"/>
      <c r="OKU14" s="100"/>
      <c r="OKV14" s="100"/>
      <c r="OKW14" s="100"/>
      <c r="OKX14" s="100"/>
      <c r="OKY14" s="100"/>
      <c r="OKZ14" s="100"/>
      <c r="OLA14" s="100"/>
      <c r="OLB14" s="100"/>
      <c r="OLC14" s="100"/>
      <c r="OLD14" s="100"/>
      <c r="OLE14" s="100"/>
      <c r="OLF14" s="100"/>
      <c r="OLG14" s="100"/>
      <c r="OLH14" s="100"/>
      <c r="OLI14" s="100"/>
      <c r="OLJ14" s="100"/>
      <c r="OLK14" s="100"/>
      <c r="OLL14" s="100"/>
      <c r="OLM14" s="100"/>
      <c r="OLN14" s="100"/>
      <c r="OLO14" s="100"/>
      <c r="OLP14" s="100"/>
      <c r="OLQ14" s="100"/>
      <c r="OLR14" s="100"/>
      <c r="OLS14" s="100"/>
      <c r="OLT14" s="100"/>
      <c r="OLU14" s="100"/>
      <c r="OLV14" s="100"/>
      <c r="OLW14" s="100"/>
      <c r="OLX14" s="100"/>
      <c r="OLY14" s="100"/>
      <c r="OLZ14" s="100"/>
      <c r="OMA14" s="100"/>
      <c r="OMB14" s="100"/>
      <c r="OMC14" s="100"/>
      <c r="OMD14" s="100"/>
      <c r="OME14" s="100"/>
      <c r="OMF14" s="100"/>
      <c r="OMG14" s="100"/>
      <c r="OMH14" s="100"/>
      <c r="OMI14" s="100"/>
      <c r="OMJ14" s="100"/>
      <c r="OMK14" s="100"/>
      <c r="OML14" s="100"/>
      <c r="OMM14" s="100"/>
      <c r="OMN14" s="100"/>
      <c r="OMO14" s="100"/>
      <c r="OMP14" s="100"/>
      <c r="OMQ14" s="100"/>
      <c r="OMR14" s="100"/>
      <c r="OMS14" s="100"/>
      <c r="OMT14" s="100"/>
      <c r="OMU14" s="100"/>
      <c r="OMV14" s="100"/>
      <c r="OMW14" s="100"/>
      <c r="OMX14" s="100"/>
      <c r="OMY14" s="100"/>
      <c r="OMZ14" s="100"/>
      <c r="ONA14" s="100"/>
      <c r="ONB14" s="100"/>
      <c r="ONC14" s="100"/>
      <c r="OND14" s="100"/>
      <c r="ONE14" s="100"/>
      <c r="ONF14" s="100"/>
      <c r="ONG14" s="100"/>
      <c r="ONH14" s="100"/>
      <c r="ONI14" s="100"/>
      <c r="ONJ14" s="100"/>
      <c r="ONK14" s="100"/>
      <c r="ONL14" s="100"/>
      <c r="ONM14" s="100"/>
      <c r="ONN14" s="100"/>
      <c r="ONO14" s="100"/>
      <c r="ONP14" s="100"/>
      <c r="ONQ14" s="100"/>
      <c r="ONR14" s="100"/>
      <c r="ONS14" s="100"/>
      <c r="ONT14" s="100"/>
      <c r="ONU14" s="100"/>
      <c r="ONV14" s="100"/>
      <c r="ONW14" s="100"/>
      <c r="ONX14" s="100"/>
      <c r="ONY14" s="100"/>
      <c r="ONZ14" s="100"/>
      <c r="OOA14" s="100"/>
      <c r="OOB14" s="100"/>
      <c r="OOC14" s="100"/>
      <c r="OOD14" s="100"/>
      <c r="OOE14" s="100"/>
      <c r="OOF14" s="100"/>
      <c r="OOG14" s="100"/>
      <c r="OOH14" s="100"/>
      <c r="OOI14" s="100"/>
      <c r="OOJ14" s="100"/>
      <c r="OOK14" s="100"/>
      <c r="OOL14" s="100"/>
      <c r="OOM14" s="100"/>
      <c r="OON14" s="100"/>
      <c r="OOO14" s="100"/>
      <c r="OOP14" s="100"/>
      <c r="OOQ14" s="100"/>
      <c r="OOR14" s="100"/>
      <c r="OOS14" s="100"/>
      <c r="OOT14" s="100"/>
      <c r="OOU14" s="100"/>
      <c r="OOV14" s="100"/>
      <c r="OOW14" s="100"/>
      <c r="OOX14" s="100"/>
      <c r="OOY14" s="100"/>
      <c r="OOZ14" s="100"/>
      <c r="OPA14" s="100"/>
      <c r="OPB14" s="100"/>
      <c r="OPC14" s="100"/>
      <c r="OPD14" s="100"/>
      <c r="OPE14" s="100"/>
      <c r="OPF14" s="100"/>
      <c r="OPG14" s="100"/>
      <c r="OPH14" s="100"/>
      <c r="OPI14" s="100"/>
      <c r="OPJ14" s="100"/>
      <c r="OPK14" s="100"/>
      <c r="OPL14" s="100"/>
      <c r="OPM14" s="100"/>
      <c r="OPN14" s="100"/>
      <c r="OPO14" s="100"/>
      <c r="OPP14" s="100"/>
      <c r="OPQ14" s="100"/>
      <c r="OPR14" s="100"/>
      <c r="OPS14" s="100"/>
      <c r="OPT14" s="100"/>
      <c r="OPU14" s="100"/>
      <c r="OPV14" s="100"/>
      <c r="OPW14" s="100"/>
      <c r="OPX14" s="100"/>
      <c r="OPY14" s="100"/>
      <c r="OPZ14" s="100"/>
      <c r="OQA14" s="100"/>
      <c r="OQB14" s="100"/>
      <c r="OQC14" s="100"/>
      <c r="OQD14" s="100"/>
      <c r="OQE14" s="100"/>
      <c r="OQF14" s="100"/>
      <c r="OQG14" s="100"/>
      <c r="OQH14" s="100"/>
      <c r="OQI14" s="100"/>
      <c r="OQJ14" s="100"/>
      <c r="OQK14" s="100"/>
      <c r="OQL14" s="100"/>
      <c r="OQM14" s="100"/>
      <c r="OQN14" s="100"/>
      <c r="OQO14" s="100"/>
      <c r="OQP14" s="100"/>
      <c r="OQQ14" s="100"/>
      <c r="OQR14" s="100"/>
      <c r="OQS14" s="100"/>
      <c r="OQT14" s="100"/>
      <c r="OQU14" s="100"/>
      <c r="OQV14" s="100"/>
      <c r="OQW14" s="100"/>
      <c r="OQX14" s="100"/>
      <c r="OQY14" s="100"/>
      <c r="OQZ14" s="100"/>
      <c r="ORA14" s="100"/>
      <c r="ORB14" s="100"/>
      <c r="ORC14" s="100"/>
      <c r="ORD14" s="100"/>
      <c r="ORE14" s="100"/>
      <c r="ORF14" s="100"/>
      <c r="ORG14" s="100"/>
      <c r="ORH14" s="100"/>
      <c r="ORI14" s="100"/>
      <c r="ORJ14" s="100"/>
      <c r="ORK14" s="100"/>
      <c r="ORL14" s="100"/>
      <c r="ORM14" s="100"/>
      <c r="ORN14" s="100"/>
      <c r="ORO14" s="100"/>
      <c r="ORP14" s="100"/>
      <c r="ORQ14" s="100"/>
      <c r="ORR14" s="100"/>
      <c r="ORS14" s="100"/>
      <c r="ORT14" s="100"/>
      <c r="ORU14" s="100"/>
      <c r="ORV14" s="100"/>
      <c r="ORW14" s="100"/>
      <c r="ORX14" s="100"/>
      <c r="ORY14" s="100"/>
      <c r="ORZ14" s="100"/>
      <c r="OSA14" s="100"/>
      <c r="OSB14" s="100"/>
      <c r="OSC14" s="100"/>
      <c r="OSD14" s="100"/>
      <c r="OSE14" s="100"/>
      <c r="OSF14" s="100"/>
      <c r="OSG14" s="100"/>
      <c r="OSH14" s="100"/>
      <c r="OSI14" s="100"/>
      <c r="OSJ14" s="100"/>
      <c r="OSK14" s="100"/>
      <c r="OSL14" s="100"/>
      <c r="OSM14" s="100"/>
      <c r="OSN14" s="100"/>
      <c r="OSO14" s="100"/>
      <c r="OSP14" s="100"/>
      <c r="OSQ14" s="100"/>
      <c r="OSR14" s="100"/>
      <c r="OSS14" s="100"/>
      <c r="OST14" s="100"/>
      <c r="OSU14" s="100"/>
      <c r="OSV14" s="100"/>
      <c r="OSW14" s="100"/>
      <c r="OSX14" s="100"/>
      <c r="OSY14" s="100"/>
      <c r="OSZ14" s="100"/>
      <c r="OTA14" s="100"/>
      <c r="OTB14" s="100"/>
      <c r="OTC14" s="100"/>
      <c r="OTD14" s="100"/>
      <c r="OTE14" s="100"/>
      <c r="OTF14" s="100"/>
      <c r="OTG14" s="100"/>
      <c r="OTH14" s="100"/>
      <c r="OTI14" s="100"/>
      <c r="OTJ14" s="100"/>
      <c r="OTK14" s="100"/>
      <c r="OTL14" s="100"/>
      <c r="OTM14" s="100"/>
      <c r="OTN14" s="100"/>
      <c r="OTO14" s="100"/>
      <c r="OTP14" s="100"/>
      <c r="OTQ14" s="100"/>
      <c r="OTR14" s="100"/>
      <c r="OTS14" s="100"/>
      <c r="OTT14" s="100"/>
      <c r="OTU14" s="100"/>
      <c r="OTV14" s="100"/>
      <c r="OTW14" s="100"/>
      <c r="OTX14" s="100"/>
      <c r="OTY14" s="100"/>
      <c r="OTZ14" s="100"/>
      <c r="OUA14" s="100"/>
      <c r="OUB14" s="100"/>
      <c r="OUC14" s="100"/>
      <c r="OUD14" s="100"/>
      <c r="OUE14" s="100"/>
      <c r="OUF14" s="100"/>
      <c r="OUG14" s="100"/>
      <c r="OUH14" s="100"/>
      <c r="OUI14" s="100"/>
      <c r="OUJ14" s="100"/>
      <c r="OUK14" s="100"/>
      <c r="OUL14" s="100"/>
      <c r="OUM14" s="100"/>
      <c r="OUN14" s="100"/>
      <c r="OUO14" s="100"/>
      <c r="OUP14" s="100"/>
      <c r="OUQ14" s="100"/>
      <c r="OUR14" s="100"/>
      <c r="OUS14" s="100"/>
      <c r="OUT14" s="100"/>
      <c r="OUU14" s="100"/>
      <c r="OUV14" s="100"/>
      <c r="OUW14" s="100"/>
      <c r="OUX14" s="100"/>
      <c r="OUY14" s="100"/>
      <c r="OUZ14" s="100"/>
      <c r="OVA14" s="100"/>
      <c r="OVB14" s="100"/>
      <c r="OVC14" s="100"/>
      <c r="OVD14" s="100"/>
      <c r="OVE14" s="100"/>
      <c r="OVF14" s="100"/>
      <c r="OVG14" s="100"/>
      <c r="OVH14" s="100"/>
      <c r="OVI14" s="100"/>
      <c r="OVJ14" s="100"/>
      <c r="OVK14" s="100"/>
      <c r="OVL14" s="100"/>
      <c r="OVM14" s="100"/>
      <c r="OVN14" s="100"/>
      <c r="OVO14" s="100"/>
      <c r="OVP14" s="100"/>
      <c r="OVQ14" s="100"/>
      <c r="OVR14" s="100"/>
      <c r="OVS14" s="100"/>
      <c r="OVT14" s="100"/>
      <c r="OVU14" s="100"/>
      <c r="OVV14" s="100"/>
      <c r="OVW14" s="100"/>
      <c r="OVX14" s="100"/>
      <c r="OVY14" s="100"/>
      <c r="OVZ14" s="100"/>
      <c r="OWA14" s="100"/>
      <c r="OWB14" s="100"/>
      <c r="OWC14" s="100"/>
      <c r="OWD14" s="100"/>
      <c r="OWE14" s="100"/>
      <c r="OWF14" s="100"/>
      <c r="OWG14" s="100"/>
      <c r="OWH14" s="100"/>
      <c r="OWI14" s="100"/>
      <c r="OWJ14" s="100"/>
      <c r="OWK14" s="100"/>
      <c r="OWL14" s="100"/>
      <c r="OWM14" s="100"/>
      <c r="OWN14" s="100"/>
      <c r="OWO14" s="100"/>
      <c r="OWP14" s="100"/>
      <c r="OWQ14" s="100"/>
      <c r="OWR14" s="100"/>
      <c r="OWS14" s="100"/>
      <c r="OWT14" s="100"/>
      <c r="OWU14" s="100"/>
      <c r="OWV14" s="100"/>
      <c r="OWW14" s="100"/>
      <c r="OWX14" s="100"/>
      <c r="OWY14" s="100"/>
      <c r="OWZ14" s="100"/>
      <c r="OXA14" s="100"/>
      <c r="OXB14" s="100"/>
      <c r="OXC14" s="100"/>
      <c r="OXD14" s="100"/>
      <c r="OXE14" s="100"/>
      <c r="OXF14" s="100"/>
      <c r="OXG14" s="100"/>
      <c r="OXH14" s="100"/>
      <c r="OXI14" s="100"/>
      <c r="OXJ14" s="100"/>
      <c r="OXK14" s="100"/>
      <c r="OXL14" s="100"/>
      <c r="OXM14" s="100"/>
      <c r="OXN14" s="100"/>
      <c r="OXO14" s="100"/>
      <c r="OXP14" s="100"/>
      <c r="OXQ14" s="100"/>
      <c r="OXR14" s="100"/>
      <c r="OXS14" s="100"/>
      <c r="OXT14" s="100"/>
      <c r="OXU14" s="100"/>
      <c r="OXV14" s="100"/>
      <c r="OXW14" s="100"/>
      <c r="OXX14" s="100"/>
      <c r="OXY14" s="100"/>
      <c r="OXZ14" s="100"/>
      <c r="OYA14" s="100"/>
      <c r="OYB14" s="100"/>
      <c r="OYC14" s="100"/>
      <c r="OYD14" s="100"/>
      <c r="OYE14" s="100"/>
      <c r="OYF14" s="100"/>
      <c r="OYG14" s="100"/>
      <c r="OYH14" s="100"/>
      <c r="OYI14" s="100"/>
      <c r="OYJ14" s="100"/>
      <c r="OYK14" s="100"/>
      <c r="OYL14" s="100"/>
      <c r="OYM14" s="100"/>
      <c r="OYN14" s="100"/>
      <c r="OYO14" s="100"/>
      <c r="OYP14" s="100"/>
      <c r="OYQ14" s="100"/>
      <c r="OYR14" s="100"/>
      <c r="OYS14" s="100"/>
      <c r="OYT14" s="100"/>
      <c r="OYU14" s="100"/>
      <c r="OYV14" s="100"/>
      <c r="OYW14" s="100"/>
      <c r="OYX14" s="100"/>
      <c r="OYY14" s="100"/>
      <c r="OYZ14" s="100"/>
      <c r="OZA14" s="100"/>
      <c r="OZB14" s="100"/>
      <c r="OZC14" s="100"/>
      <c r="OZD14" s="100"/>
      <c r="OZE14" s="100"/>
      <c r="OZF14" s="100"/>
      <c r="OZG14" s="100"/>
      <c r="OZH14" s="100"/>
      <c r="OZI14" s="100"/>
      <c r="OZJ14" s="100"/>
      <c r="OZK14" s="100"/>
      <c r="OZL14" s="100"/>
      <c r="OZM14" s="100"/>
      <c r="OZN14" s="100"/>
      <c r="OZO14" s="100"/>
      <c r="OZP14" s="100"/>
      <c r="OZQ14" s="100"/>
      <c r="OZR14" s="100"/>
      <c r="OZS14" s="100"/>
      <c r="OZT14" s="100"/>
      <c r="OZU14" s="100"/>
      <c r="OZV14" s="100"/>
      <c r="OZW14" s="100"/>
      <c r="OZX14" s="100"/>
      <c r="OZY14" s="100"/>
      <c r="OZZ14" s="100"/>
      <c r="PAA14" s="100"/>
      <c r="PAB14" s="100"/>
      <c r="PAC14" s="100"/>
      <c r="PAD14" s="100"/>
      <c r="PAE14" s="100"/>
      <c r="PAF14" s="100"/>
      <c r="PAG14" s="100"/>
      <c r="PAH14" s="100"/>
      <c r="PAI14" s="100"/>
      <c r="PAJ14" s="100"/>
      <c r="PAK14" s="100"/>
      <c r="PAL14" s="100"/>
      <c r="PAM14" s="100"/>
      <c r="PAN14" s="100"/>
      <c r="PAO14" s="100"/>
      <c r="PAP14" s="100"/>
      <c r="PAQ14" s="100"/>
      <c r="PAR14" s="100"/>
      <c r="PAS14" s="100"/>
      <c r="PAT14" s="100"/>
      <c r="PAU14" s="100"/>
      <c r="PAV14" s="100"/>
      <c r="PAW14" s="100"/>
      <c r="PAX14" s="100"/>
      <c r="PAY14" s="100"/>
      <c r="PAZ14" s="100"/>
      <c r="PBA14" s="100"/>
      <c r="PBB14" s="100"/>
      <c r="PBC14" s="100"/>
      <c r="PBD14" s="100"/>
      <c r="PBE14" s="100"/>
      <c r="PBF14" s="100"/>
      <c r="PBG14" s="100"/>
      <c r="PBH14" s="100"/>
      <c r="PBI14" s="100"/>
      <c r="PBJ14" s="100"/>
      <c r="PBK14" s="100"/>
      <c r="PBL14" s="100"/>
      <c r="PBM14" s="100"/>
      <c r="PBN14" s="100"/>
      <c r="PBO14" s="100"/>
      <c r="PBP14" s="100"/>
      <c r="PBQ14" s="100"/>
      <c r="PBR14" s="100"/>
      <c r="PBS14" s="100"/>
      <c r="PBT14" s="100"/>
      <c r="PBU14" s="100"/>
      <c r="PBV14" s="100"/>
      <c r="PBW14" s="100"/>
      <c r="PBX14" s="100"/>
      <c r="PBY14" s="100"/>
      <c r="PBZ14" s="100"/>
      <c r="PCA14" s="100"/>
      <c r="PCB14" s="100"/>
      <c r="PCC14" s="100"/>
      <c r="PCD14" s="100"/>
      <c r="PCE14" s="100"/>
      <c r="PCF14" s="100"/>
      <c r="PCG14" s="100"/>
      <c r="PCH14" s="100"/>
      <c r="PCI14" s="100"/>
      <c r="PCJ14" s="100"/>
      <c r="PCK14" s="100"/>
      <c r="PCL14" s="100"/>
      <c r="PCM14" s="100"/>
      <c r="PCN14" s="100"/>
      <c r="PCO14" s="100"/>
      <c r="PCP14" s="100"/>
      <c r="PCQ14" s="100"/>
      <c r="PCR14" s="100"/>
      <c r="PCS14" s="100"/>
      <c r="PCT14" s="100"/>
      <c r="PCU14" s="100"/>
      <c r="PCV14" s="100"/>
      <c r="PCW14" s="100"/>
      <c r="PCX14" s="100"/>
      <c r="PCY14" s="100"/>
      <c r="PCZ14" s="100"/>
      <c r="PDA14" s="100"/>
      <c r="PDB14" s="100"/>
      <c r="PDC14" s="100"/>
      <c r="PDD14" s="100"/>
      <c r="PDE14" s="100"/>
      <c r="PDF14" s="100"/>
      <c r="PDG14" s="100"/>
      <c r="PDH14" s="100"/>
      <c r="PDI14" s="100"/>
      <c r="PDJ14" s="100"/>
      <c r="PDK14" s="100"/>
      <c r="PDL14" s="100"/>
      <c r="PDM14" s="100"/>
      <c r="PDN14" s="100"/>
      <c r="PDO14" s="100"/>
      <c r="PDP14" s="100"/>
      <c r="PDQ14" s="100"/>
      <c r="PDR14" s="100"/>
      <c r="PDS14" s="100"/>
      <c r="PDT14" s="100"/>
      <c r="PDU14" s="100"/>
      <c r="PDV14" s="100"/>
      <c r="PDW14" s="100"/>
      <c r="PDX14" s="100"/>
      <c r="PDY14" s="100"/>
      <c r="PDZ14" s="100"/>
      <c r="PEA14" s="100"/>
      <c r="PEB14" s="100"/>
      <c r="PEC14" s="100"/>
      <c r="PED14" s="100"/>
      <c r="PEE14" s="100"/>
      <c r="PEF14" s="100"/>
      <c r="PEG14" s="100"/>
      <c r="PEH14" s="100"/>
      <c r="PEI14" s="100"/>
      <c r="PEJ14" s="100"/>
      <c r="PEK14" s="100"/>
      <c r="PEL14" s="100"/>
      <c r="PEM14" s="100"/>
      <c r="PEN14" s="100"/>
      <c r="PEO14" s="100"/>
      <c r="PEP14" s="100"/>
      <c r="PEQ14" s="100"/>
      <c r="PER14" s="100"/>
      <c r="PES14" s="100"/>
      <c r="PET14" s="100"/>
      <c r="PEU14" s="100"/>
      <c r="PEV14" s="100"/>
      <c r="PEW14" s="100"/>
      <c r="PEX14" s="100"/>
      <c r="PEY14" s="100"/>
      <c r="PEZ14" s="100"/>
      <c r="PFA14" s="100"/>
      <c r="PFB14" s="100"/>
      <c r="PFC14" s="100"/>
      <c r="PFD14" s="100"/>
      <c r="PFE14" s="100"/>
      <c r="PFF14" s="100"/>
      <c r="PFG14" s="100"/>
      <c r="PFH14" s="100"/>
      <c r="PFI14" s="100"/>
      <c r="PFJ14" s="100"/>
      <c r="PFK14" s="100"/>
      <c r="PFL14" s="100"/>
      <c r="PFM14" s="100"/>
      <c r="PFN14" s="100"/>
      <c r="PFO14" s="100"/>
      <c r="PFP14" s="100"/>
      <c r="PFQ14" s="100"/>
      <c r="PFR14" s="100"/>
      <c r="PFS14" s="100"/>
      <c r="PFT14" s="100"/>
      <c r="PFU14" s="100"/>
      <c r="PFV14" s="100"/>
      <c r="PFW14" s="100"/>
      <c r="PFX14" s="100"/>
      <c r="PFY14" s="100"/>
      <c r="PFZ14" s="100"/>
      <c r="PGA14" s="100"/>
      <c r="PGB14" s="100"/>
      <c r="PGC14" s="100"/>
      <c r="PGD14" s="100"/>
      <c r="PGE14" s="100"/>
      <c r="PGF14" s="100"/>
      <c r="PGG14" s="100"/>
      <c r="PGH14" s="100"/>
      <c r="PGI14" s="100"/>
      <c r="PGJ14" s="100"/>
      <c r="PGK14" s="100"/>
      <c r="PGL14" s="100"/>
      <c r="PGM14" s="100"/>
      <c r="PGN14" s="100"/>
      <c r="PGO14" s="100"/>
      <c r="PGP14" s="100"/>
      <c r="PGQ14" s="100"/>
      <c r="PGR14" s="100"/>
      <c r="PGS14" s="100"/>
      <c r="PGT14" s="100"/>
      <c r="PGU14" s="100"/>
      <c r="PGV14" s="100"/>
      <c r="PGW14" s="100"/>
      <c r="PGX14" s="100"/>
      <c r="PGY14" s="100"/>
      <c r="PGZ14" s="100"/>
      <c r="PHA14" s="100"/>
      <c r="PHB14" s="100"/>
      <c r="PHC14" s="100"/>
      <c r="PHD14" s="100"/>
      <c r="PHE14" s="100"/>
      <c r="PHF14" s="100"/>
      <c r="PHG14" s="100"/>
      <c r="PHH14" s="100"/>
      <c r="PHI14" s="100"/>
      <c r="PHJ14" s="100"/>
      <c r="PHK14" s="100"/>
      <c r="PHL14" s="100"/>
      <c r="PHM14" s="100"/>
      <c r="PHN14" s="100"/>
      <c r="PHO14" s="100"/>
      <c r="PHP14" s="100"/>
      <c r="PHQ14" s="100"/>
      <c r="PHR14" s="100"/>
      <c r="PHS14" s="100"/>
      <c r="PHT14" s="100"/>
      <c r="PHU14" s="100"/>
      <c r="PHV14" s="100"/>
      <c r="PHW14" s="100"/>
      <c r="PHX14" s="100"/>
      <c r="PHY14" s="100"/>
      <c r="PHZ14" s="100"/>
      <c r="PIA14" s="100"/>
      <c r="PIB14" s="100"/>
      <c r="PIC14" s="100"/>
      <c r="PID14" s="100"/>
      <c r="PIE14" s="100"/>
      <c r="PIF14" s="100"/>
      <c r="PIG14" s="100"/>
      <c r="PIH14" s="100"/>
      <c r="PII14" s="100"/>
      <c r="PIJ14" s="100"/>
      <c r="PIK14" s="100"/>
      <c r="PIL14" s="100"/>
      <c r="PIM14" s="100"/>
      <c r="PIN14" s="100"/>
      <c r="PIO14" s="100"/>
      <c r="PIP14" s="100"/>
      <c r="PIQ14" s="100"/>
      <c r="PIR14" s="100"/>
      <c r="PIS14" s="100"/>
      <c r="PIT14" s="100"/>
      <c r="PIU14" s="100"/>
      <c r="PIV14" s="100"/>
      <c r="PIW14" s="100"/>
      <c r="PIX14" s="100"/>
      <c r="PIY14" s="100"/>
      <c r="PIZ14" s="100"/>
      <c r="PJA14" s="100"/>
      <c r="PJB14" s="100"/>
      <c r="PJC14" s="100"/>
      <c r="PJD14" s="100"/>
      <c r="PJE14" s="100"/>
      <c r="PJF14" s="100"/>
      <c r="PJG14" s="100"/>
      <c r="PJH14" s="100"/>
      <c r="PJI14" s="100"/>
      <c r="PJJ14" s="100"/>
      <c r="PJK14" s="100"/>
      <c r="PJL14" s="100"/>
      <c r="PJM14" s="100"/>
      <c r="PJN14" s="100"/>
      <c r="PJO14" s="100"/>
      <c r="PJP14" s="100"/>
      <c r="PJQ14" s="100"/>
      <c r="PJR14" s="100"/>
      <c r="PJS14" s="100"/>
      <c r="PJT14" s="100"/>
      <c r="PJU14" s="100"/>
      <c r="PJV14" s="100"/>
      <c r="PJW14" s="100"/>
      <c r="PJX14" s="100"/>
      <c r="PJY14" s="100"/>
      <c r="PJZ14" s="100"/>
      <c r="PKA14" s="100"/>
      <c r="PKB14" s="100"/>
      <c r="PKC14" s="100"/>
      <c r="PKD14" s="100"/>
      <c r="PKE14" s="100"/>
      <c r="PKF14" s="100"/>
      <c r="PKG14" s="100"/>
      <c r="PKH14" s="100"/>
      <c r="PKI14" s="100"/>
      <c r="PKJ14" s="100"/>
      <c r="PKK14" s="100"/>
      <c r="PKL14" s="100"/>
      <c r="PKM14" s="100"/>
      <c r="PKN14" s="100"/>
      <c r="PKO14" s="100"/>
      <c r="PKP14" s="100"/>
      <c r="PKQ14" s="100"/>
      <c r="PKR14" s="100"/>
      <c r="PKS14" s="100"/>
      <c r="PKT14" s="100"/>
      <c r="PKU14" s="100"/>
      <c r="PKV14" s="100"/>
      <c r="PKW14" s="100"/>
      <c r="PKX14" s="100"/>
      <c r="PKY14" s="100"/>
      <c r="PKZ14" s="100"/>
      <c r="PLA14" s="100"/>
      <c r="PLB14" s="100"/>
      <c r="PLC14" s="100"/>
      <c r="PLD14" s="100"/>
      <c r="PLE14" s="100"/>
      <c r="PLF14" s="100"/>
      <c r="PLG14" s="100"/>
      <c r="PLH14" s="100"/>
      <c r="PLI14" s="100"/>
      <c r="PLJ14" s="100"/>
      <c r="PLK14" s="100"/>
      <c r="PLL14" s="100"/>
      <c r="PLM14" s="100"/>
      <c r="PLN14" s="100"/>
      <c r="PLO14" s="100"/>
      <c r="PLP14" s="100"/>
      <c r="PLQ14" s="100"/>
      <c r="PLR14" s="100"/>
      <c r="PLS14" s="100"/>
      <c r="PLT14" s="100"/>
      <c r="PLU14" s="100"/>
      <c r="PLV14" s="100"/>
      <c r="PLW14" s="100"/>
      <c r="PLX14" s="100"/>
      <c r="PLY14" s="100"/>
      <c r="PLZ14" s="100"/>
      <c r="PMA14" s="100"/>
      <c r="PMB14" s="100"/>
      <c r="PMC14" s="100"/>
      <c r="PMD14" s="100"/>
      <c r="PME14" s="100"/>
      <c r="PMF14" s="100"/>
      <c r="PMG14" s="100"/>
      <c r="PMH14" s="100"/>
      <c r="PMI14" s="100"/>
      <c r="PMJ14" s="100"/>
      <c r="PMK14" s="100"/>
      <c r="PML14" s="100"/>
      <c r="PMM14" s="100"/>
      <c r="PMN14" s="100"/>
      <c r="PMO14" s="100"/>
      <c r="PMP14" s="100"/>
      <c r="PMQ14" s="100"/>
      <c r="PMR14" s="100"/>
      <c r="PMS14" s="100"/>
      <c r="PMT14" s="100"/>
      <c r="PMU14" s="100"/>
      <c r="PMV14" s="100"/>
      <c r="PMW14" s="100"/>
      <c r="PMX14" s="100"/>
      <c r="PMY14" s="100"/>
      <c r="PMZ14" s="100"/>
      <c r="PNA14" s="100"/>
      <c r="PNB14" s="100"/>
      <c r="PNC14" s="100"/>
      <c r="PND14" s="100"/>
      <c r="PNE14" s="100"/>
      <c r="PNF14" s="100"/>
      <c r="PNG14" s="100"/>
      <c r="PNH14" s="100"/>
      <c r="PNI14" s="100"/>
      <c r="PNJ14" s="100"/>
      <c r="PNK14" s="100"/>
      <c r="PNL14" s="100"/>
      <c r="PNM14" s="100"/>
      <c r="PNN14" s="100"/>
      <c r="PNO14" s="100"/>
      <c r="PNP14" s="100"/>
      <c r="PNQ14" s="100"/>
      <c r="PNR14" s="100"/>
      <c r="PNS14" s="100"/>
      <c r="PNT14" s="100"/>
      <c r="PNU14" s="100"/>
      <c r="PNV14" s="100"/>
      <c r="PNW14" s="100"/>
      <c r="PNX14" s="100"/>
      <c r="PNY14" s="100"/>
      <c r="PNZ14" s="100"/>
      <c r="POA14" s="100"/>
      <c r="POB14" s="100"/>
      <c r="POC14" s="100"/>
      <c r="POD14" s="100"/>
      <c r="POE14" s="100"/>
      <c r="POF14" s="100"/>
      <c r="POG14" s="100"/>
      <c r="POH14" s="100"/>
      <c r="POI14" s="100"/>
      <c r="POJ14" s="100"/>
      <c r="POK14" s="100"/>
      <c r="POL14" s="100"/>
      <c r="POM14" s="100"/>
      <c r="PON14" s="100"/>
      <c r="POO14" s="100"/>
      <c r="POP14" s="100"/>
      <c r="POQ14" s="100"/>
      <c r="POR14" s="100"/>
      <c r="POS14" s="100"/>
      <c r="POT14" s="100"/>
      <c r="POU14" s="100"/>
      <c r="POV14" s="100"/>
      <c r="POW14" s="100"/>
      <c r="POX14" s="100"/>
      <c r="POY14" s="100"/>
      <c r="POZ14" s="100"/>
      <c r="PPA14" s="100"/>
      <c r="PPB14" s="100"/>
      <c r="PPC14" s="100"/>
      <c r="PPD14" s="100"/>
      <c r="PPE14" s="100"/>
      <c r="PPF14" s="100"/>
      <c r="PPG14" s="100"/>
      <c r="PPH14" s="100"/>
      <c r="PPI14" s="100"/>
      <c r="PPJ14" s="100"/>
      <c r="PPK14" s="100"/>
      <c r="PPL14" s="100"/>
      <c r="PPM14" s="100"/>
      <c r="PPN14" s="100"/>
      <c r="PPO14" s="100"/>
      <c r="PPP14" s="100"/>
      <c r="PPQ14" s="100"/>
      <c r="PPR14" s="100"/>
      <c r="PPS14" s="100"/>
      <c r="PPT14" s="100"/>
      <c r="PPU14" s="100"/>
      <c r="PPV14" s="100"/>
      <c r="PPW14" s="100"/>
      <c r="PPX14" s="100"/>
      <c r="PPY14" s="100"/>
      <c r="PPZ14" s="100"/>
      <c r="PQA14" s="100"/>
      <c r="PQB14" s="100"/>
      <c r="PQC14" s="100"/>
      <c r="PQD14" s="100"/>
      <c r="PQE14" s="100"/>
      <c r="PQF14" s="100"/>
      <c r="PQG14" s="100"/>
      <c r="PQH14" s="100"/>
      <c r="PQI14" s="100"/>
      <c r="PQJ14" s="100"/>
      <c r="PQK14" s="100"/>
      <c r="PQL14" s="100"/>
      <c r="PQM14" s="100"/>
      <c r="PQN14" s="100"/>
      <c r="PQO14" s="100"/>
      <c r="PQP14" s="100"/>
      <c r="PQQ14" s="100"/>
      <c r="PQR14" s="100"/>
      <c r="PQS14" s="100"/>
      <c r="PQT14" s="100"/>
      <c r="PQU14" s="100"/>
      <c r="PQV14" s="100"/>
      <c r="PQW14" s="100"/>
      <c r="PQX14" s="100"/>
      <c r="PQY14" s="100"/>
      <c r="PQZ14" s="100"/>
      <c r="PRA14" s="100"/>
      <c r="PRB14" s="100"/>
      <c r="PRC14" s="100"/>
      <c r="PRD14" s="100"/>
      <c r="PRE14" s="100"/>
      <c r="PRF14" s="100"/>
      <c r="PRG14" s="100"/>
      <c r="PRH14" s="100"/>
      <c r="PRI14" s="100"/>
      <c r="PRJ14" s="100"/>
      <c r="PRK14" s="100"/>
      <c r="PRL14" s="100"/>
      <c r="PRM14" s="100"/>
      <c r="PRN14" s="100"/>
      <c r="PRO14" s="100"/>
      <c r="PRP14" s="100"/>
      <c r="PRQ14" s="100"/>
      <c r="PRR14" s="100"/>
      <c r="PRS14" s="100"/>
      <c r="PRT14" s="100"/>
      <c r="PRU14" s="100"/>
      <c r="PRV14" s="100"/>
      <c r="PRW14" s="100"/>
      <c r="PRX14" s="100"/>
      <c r="PRY14" s="100"/>
      <c r="PRZ14" s="100"/>
      <c r="PSA14" s="100"/>
      <c r="PSB14" s="100"/>
      <c r="PSC14" s="100"/>
      <c r="PSD14" s="100"/>
      <c r="PSE14" s="100"/>
      <c r="PSF14" s="100"/>
      <c r="PSG14" s="100"/>
      <c r="PSH14" s="100"/>
      <c r="PSI14" s="100"/>
      <c r="PSJ14" s="100"/>
      <c r="PSK14" s="100"/>
      <c r="PSL14" s="100"/>
      <c r="PSM14" s="100"/>
      <c r="PSN14" s="100"/>
      <c r="PSO14" s="100"/>
      <c r="PSP14" s="100"/>
      <c r="PSQ14" s="100"/>
      <c r="PSR14" s="100"/>
      <c r="PSS14" s="100"/>
      <c r="PST14" s="100"/>
      <c r="PSU14" s="100"/>
      <c r="PSV14" s="100"/>
      <c r="PSW14" s="100"/>
      <c r="PSX14" s="100"/>
      <c r="PSY14" s="100"/>
      <c r="PSZ14" s="100"/>
      <c r="PTA14" s="100"/>
      <c r="PTB14" s="100"/>
      <c r="PTC14" s="100"/>
      <c r="PTD14" s="100"/>
      <c r="PTE14" s="100"/>
      <c r="PTF14" s="100"/>
      <c r="PTG14" s="100"/>
      <c r="PTH14" s="100"/>
      <c r="PTI14" s="100"/>
      <c r="PTJ14" s="100"/>
      <c r="PTK14" s="100"/>
      <c r="PTL14" s="100"/>
      <c r="PTM14" s="100"/>
      <c r="PTN14" s="100"/>
      <c r="PTO14" s="100"/>
      <c r="PTP14" s="100"/>
      <c r="PTQ14" s="100"/>
      <c r="PTR14" s="100"/>
      <c r="PTS14" s="100"/>
      <c r="PTT14" s="100"/>
      <c r="PTU14" s="100"/>
      <c r="PTV14" s="100"/>
      <c r="PTW14" s="100"/>
      <c r="PTX14" s="100"/>
      <c r="PTY14" s="100"/>
      <c r="PTZ14" s="100"/>
      <c r="PUA14" s="100"/>
      <c r="PUB14" s="100"/>
      <c r="PUC14" s="100"/>
      <c r="PUD14" s="100"/>
      <c r="PUE14" s="100"/>
      <c r="PUF14" s="100"/>
      <c r="PUG14" s="100"/>
      <c r="PUH14" s="100"/>
      <c r="PUI14" s="100"/>
      <c r="PUJ14" s="100"/>
      <c r="PUK14" s="100"/>
      <c r="PUL14" s="100"/>
      <c r="PUM14" s="100"/>
      <c r="PUN14" s="100"/>
      <c r="PUO14" s="100"/>
      <c r="PUP14" s="100"/>
      <c r="PUQ14" s="100"/>
      <c r="PUR14" s="100"/>
      <c r="PUS14" s="100"/>
      <c r="PUT14" s="100"/>
      <c r="PUU14" s="100"/>
      <c r="PUV14" s="100"/>
      <c r="PUW14" s="100"/>
      <c r="PUX14" s="100"/>
      <c r="PUY14" s="100"/>
      <c r="PUZ14" s="100"/>
      <c r="PVA14" s="100"/>
      <c r="PVB14" s="100"/>
      <c r="PVC14" s="100"/>
      <c r="PVD14" s="100"/>
      <c r="PVE14" s="100"/>
      <c r="PVF14" s="100"/>
      <c r="PVG14" s="100"/>
      <c r="PVH14" s="100"/>
      <c r="PVI14" s="100"/>
      <c r="PVJ14" s="100"/>
      <c r="PVK14" s="100"/>
      <c r="PVL14" s="100"/>
      <c r="PVM14" s="100"/>
      <c r="PVN14" s="100"/>
      <c r="PVO14" s="100"/>
      <c r="PVP14" s="100"/>
      <c r="PVQ14" s="100"/>
      <c r="PVR14" s="100"/>
      <c r="PVS14" s="100"/>
      <c r="PVT14" s="100"/>
      <c r="PVU14" s="100"/>
      <c r="PVV14" s="100"/>
      <c r="PVW14" s="100"/>
      <c r="PVX14" s="100"/>
      <c r="PVY14" s="100"/>
      <c r="PVZ14" s="100"/>
      <c r="PWA14" s="100"/>
      <c r="PWB14" s="100"/>
      <c r="PWC14" s="100"/>
      <c r="PWD14" s="100"/>
      <c r="PWE14" s="100"/>
      <c r="PWF14" s="100"/>
      <c r="PWG14" s="100"/>
      <c r="PWH14" s="100"/>
      <c r="PWI14" s="100"/>
      <c r="PWJ14" s="100"/>
      <c r="PWK14" s="100"/>
      <c r="PWL14" s="100"/>
      <c r="PWM14" s="100"/>
      <c r="PWN14" s="100"/>
      <c r="PWO14" s="100"/>
      <c r="PWP14" s="100"/>
      <c r="PWQ14" s="100"/>
      <c r="PWR14" s="100"/>
      <c r="PWS14" s="100"/>
      <c r="PWT14" s="100"/>
      <c r="PWU14" s="100"/>
      <c r="PWV14" s="100"/>
      <c r="PWW14" s="100"/>
      <c r="PWX14" s="100"/>
      <c r="PWY14" s="100"/>
      <c r="PWZ14" s="100"/>
      <c r="PXA14" s="100"/>
      <c r="PXB14" s="100"/>
      <c r="PXC14" s="100"/>
      <c r="PXD14" s="100"/>
      <c r="PXE14" s="100"/>
      <c r="PXF14" s="100"/>
      <c r="PXG14" s="100"/>
      <c r="PXH14" s="100"/>
      <c r="PXI14" s="100"/>
      <c r="PXJ14" s="100"/>
      <c r="PXK14" s="100"/>
      <c r="PXL14" s="100"/>
      <c r="PXM14" s="100"/>
      <c r="PXN14" s="100"/>
      <c r="PXO14" s="100"/>
      <c r="PXP14" s="100"/>
      <c r="PXQ14" s="100"/>
      <c r="PXR14" s="100"/>
      <c r="PXS14" s="100"/>
      <c r="PXT14" s="100"/>
      <c r="PXU14" s="100"/>
      <c r="PXV14" s="100"/>
      <c r="PXW14" s="100"/>
      <c r="PXX14" s="100"/>
      <c r="PXY14" s="100"/>
      <c r="PXZ14" s="100"/>
      <c r="PYA14" s="100"/>
      <c r="PYB14" s="100"/>
      <c r="PYC14" s="100"/>
      <c r="PYD14" s="100"/>
      <c r="PYE14" s="100"/>
      <c r="PYF14" s="100"/>
      <c r="PYG14" s="100"/>
      <c r="PYH14" s="100"/>
      <c r="PYI14" s="100"/>
      <c r="PYJ14" s="100"/>
      <c r="PYK14" s="100"/>
      <c r="PYL14" s="100"/>
      <c r="PYM14" s="100"/>
      <c r="PYN14" s="100"/>
      <c r="PYO14" s="100"/>
      <c r="PYP14" s="100"/>
      <c r="PYQ14" s="100"/>
      <c r="PYR14" s="100"/>
      <c r="PYS14" s="100"/>
      <c r="PYT14" s="100"/>
      <c r="PYU14" s="100"/>
      <c r="PYV14" s="100"/>
      <c r="PYW14" s="100"/>
      <c r="PYX14" s="100"/>
      <c r="PYY14" s="100"/>
      <c r="PYZ14" s="100"/>
      <c r="PZA14" s="100"/>
      <c r="PZB14" s="100"/>
      <c r="PZC14" s="100"/>
      <c r="PZD14" s="100"/>
      <c r="PZE14" s="100"/>
      <c r="PZF14" s="100"/>
      <c r="PZG14" s="100"/>
      <c r="PZH14" s="100"/>
      <c r="PZI14" s="100"/>
      <c r="PZJ14" s="100"/>
      <c r="PZK14" s="100"/>
      <c r="PZL14" s="100"/>
      <c r="PZM14" s="100"/>
      <c r="PZN14" s="100"/>
      <c r="PZO14" s="100"/>
      <c r="PZP14" s="100"/>
      <c r="PZQ14" s="100"/>
      <c r="PZR14" s="100"/>
      <c r="PZS14" s="100"/>
      <c r="PZT14" s="100"/>
      <c r="PZU14" s="100"/>
      <c r="PZV14" s="100"/>
      <c r="PZW14" s="100"/>
      <c r="PZX14" s="100"/>
      <c r="PZY14" s="100"/>
      <c r="PZZ14" s="100"/>
      <c r="QAA14" s="100"/>
      <c r="QAB14" s="100"/>
      <c r="QAC14" s="100"/>
      <c r="QAD14" s="100"/>
      <c r="QAE14" s="100"/>
      <c r="QAF14" s="100"/>
      <c r="QAG14" s="100"/>
      <c r="QAH14" s="100"/>
      <c r="QAI14" s="100"/>
      <c r="QAJ14" s="100"/>
      <c r="QAK14" s="100"/>
      <c r="QAL14" s="100"/>
      <c r="QAM14" s="100"/>
      <c r="QAN14" s="100"/>
      <c r="QAO14" s="100"/>
      <c r="QAP14" s="100"/>
      <c r="QAQ14" s="100"/>
      <c r="QAR14" s="100"/>
      <c r="QAS14" s="100"/>
      <c r="QAT14" s="100"/>
      <c r="QAU14" s="100"/>
      <c r="QAV14" s="100"/>
      <c r="QAW14" s="100"/>
      <c r="QAX14" s="100"/>
      <c r="QAY14" s="100"/>
      <c r="QAZ14" s="100"/>
      <c r="QBA14" s="100"/>
      <c r="QBB14" s="100"/>
      <c r="QBC14" s="100"/>
      <c r="QBD14" s="100"/>
      <c r="QBE14" s="100"/>
      <c r="QBF14" s="100"/>
      <c r="QBG14" s="100"/>
      <c r="QBH14" s="100"/>
      <c r="QBI14" s="100"/>
      <c r="QBJ14" s="100"/>
      <c r="QBK14" s="100"/>
      <c r="QBL14" s="100"/>
      <c r="QBM14" s="100"/>
      <c r="QBN14" s="100"/>
      <c r="QBO14" s="100"/>
      <c r="QBP14" s="100"/>
      <c r="QBQ14" s="100"/>
      <c r="QBR14" s="100"/>
      <c r="QBS14" s="100"/>
      <c r="QBT14" s="100"/>
      <c r="QBU14" s="100"/>
      <c r="QBV14" s="100"/>
      <c r="QBW14" s="100"/>
      <c r="QBX14" s="100"/>
      <c r="QBY14" s="100"/>
      <c r="QBZ14" s="100"/>
      <c r="QCA14" s="100"/>
      <c r="QCB14" s="100"/>
      <c r="QCC14" s="100"/>
      <c r="QCD14" s="100"/>
      <c r="QCE14" s="100"/>
      <c r="QCF14" s="100"/>
      <c r="QCG14" s="100"/>
      <c r="QCH14" s="100"/>
      <c r="QCI14" s="100"/>
      <c r="QCJ14" s="100"/>
      <c r="QCK14" s="100"/>
      <c r="QCL14" s="100"/>
      <c r="QCM14" s="100"/>
      <c r="QCN14" s="100"/>
      <c r="QCO14" s="100"/>
      <c r="QCP14" s="100"/>
      <c r="QCQ14" s="100"/>
      <c r="QCR14" s="100"/>
      <c r="QCS14" s="100"/>
      <c r="QCT14" s="100"/>
      <c r="QCU14" s="100"/>
      <c r="QCV14" s="100"/>
      <c r="QCW14" s="100"/>
      <c r="QCX14" s="100"/>
      <c r="QCY14" s="100"/>
      <c r="QCZ14" s="100"/>
      <c r="QDA14" s="100"/>
      <c r="QDB14" s="100"/>
      <c r="QDC14" s="100"/>
      <c r="QDD14" s="100"/>
      <c r="QDE14" s="100"/>
      <c r="QDF14" s="100"/>
      <c r="QDG14" s="100"/>
      <c r="QDH14" s="100"/>
      <c r="QDI14" s="100"/>
      <c r="QDJ14" s="100"/>
      <c r="QDK14" s="100"/>
      <c r="QDL14" s="100"/>
      <c r="QDM14" s="100"/>
      <c r="QDN14" s="100"/>
      <c r="QDO14" s="100"/>
      <c r="QDP14" s="100"/>
      <c r="QDQ14" s="100"/>
      <c r="QDR14" s="100"/>
      <c r="QDS14" s="100"/>
      <c r="QDT14" s="100"/>
      <c r="QDU14" s="100"/>
      <c r="QDV14" s="100"/>
      <c r="QDW14" s="100"/>
      <c r="QDX14" s="100"/>
      <c r="QDY14" s="100"/>
      <c r="QDZ14" s="100"/>
      <c r="QEA14" s="100"/>
      <c r="QEB14" s="100"/>
      <c r="QEC14" s="100"/>
      <c r="QED14" s="100"/>
      <c r="QEE14" s="100"/>
      <c r="QEF14" s="100"/>
      <c r="QEG14" s="100"/>
      <c r="QEH14" s="100"/>
      <c r="QEI14" s="100"/>
      <c r="QEJ14" s="100"/>
      <c r="QEK14" s="100"/>
      <c r="QEL14" s="100"/>
      <c r="QEM14" s="100"/>
      <c r="QEN14" s="100"/>
      <c r="QEO14" s="100"/>
      <c r="QEP14" s="100"/>
      <c r="QEQ14" s="100"/>
      <c r="QER14" s="100"/>
      <c r="QES14" s="100"/>
      <c r="QET14" s="100"/>
      <c r="QEU14" s="100"/>
      <c r="QEV14" s="100"/>
      <c r="QEW14" s="100"/>
      <c r="QEX14" s="100"/>
      <c r="QEY14" s="100"/>
      <c r="QEZ14" s="100"/>
      <c r="QFA14" s="100"/>
      <c r="QFB14" s="100"/>
      <c r="QFC14" s="100"/>
      <c r="QFD14" s="100"/>
      <c r="QFE14" s="100"/>
      <c r="QFF14" s="100"/>
      <c r="QFG14" s="100"/>
      <c r="QFH14" s="100"/>
      <c r="QFI14" s="100"/>
      <c r="QFJ14" s="100"/>
      <c r="QFK14" s="100"/>
      <c r="QFL14" s="100"/>
      <c r="QFM14" s="100"/>
      <c r="QFN14" s="100"/>
      <c r="QFO14" s="100"/>
      <c r="QFP14" s="100"/>
      <c r="QFQ14" s="100"/>
      <c r="QFR14" s="100"/>
      <c r="QFS14" s="100"/>
      <c r="QFT14" s="100"/>
      <c r="QFU14" s="100"/>
      <c r="QFV14" s="100"/>
      <c r="QFW14" s="100"/>
      <c r="QFX14" s="100"/>
      <c r="QFY14" s="100"/>
      <c r="QFZ14" s="100"/>
      <c r="QGA14" s="100"/>
      <c r="QGB14" s="100"/>
      <c r="QGC14" s="100"/>
      <c r="QGD14" s="100"/>
      <c r="QGE14" s="100"/>
      <c r="QGF14" s="100"/>
      <c r="QGG14" s="100"/>
      <c r="QGH14" s="100"/>
      <c r="QGI14" s="100"/>
      <c r="QGJ14" s="100"/>
      <c r="QGK14" s="100"/>
      <c r="QGL14" s="100"/>
      <c r="QGM14" s="100"/>
      <c r="QGN14" s="100"/>
      <c r="QGO14" s="100"/>
      <c r="QGP14" s="100"/>
      <c r="QGQ14" s="100"/>
      <c r="QGR14" s="100"/>
      <c r="QGS14" s="100"/>
      <c r="QGT14" s="100"/>
      <c r="QGU14" s="100"/>
      <c r="QGV14" s="100"/>
      <c r="QGW14" s="100"/>
      <c r="QGX14" s="100"/>
      <c r="QGY14" s="100"/>
      <c r="QGZ14" s="100"/>
      <c r="QHA14" s="100"/>
      <c r="QHB14" s="100"/>
      <c r="QHC14" s="100"/>
      <c r="QHD14" s="100"/>
      <c r="QHE14" s="100"/>
      <c r="QHF14" s="100"/>
      <c r="QHG14" s="100"/>
      <c r="QHH14" s="100"/>
      <c r="QHI14" s="100"/>
      <c r="QHJ14" s="100"/>
      <c r="QHK14" s="100"/>
      <c r="QHL14" s="100"/>
      <c r="QHM14" s="100"/>
      <c r="QHN14" s="100"/>
      <c r="QHO14" s="100"/>
      <c r="QHP14" s="100"/>
      <c r="QHQ14" s="100"/>
      <c r="QHR14" s="100"/>
      <c r="QHS14" s="100"/>
      <c r="QHT14" s="100"/>
      <c r="QHU14" s="100"/>
      <c r="QHV14" s="100"/>
      <c r="QHW14" s="100"/>
      <c r="QHX14" s="100"/>
      <c r="QHY14" s="100"/>
      <c r="QHZ14" s="100"/>
      <c r="QIA14" s="100"/>
      <c r="QIB14" s="100"/>
      <c r="QIC14" s="100"/>
      <c r="QID14" s="100"/>
      <c r="QIE14" s="100"/>
      <c r="QIF14" s="100"/>
      <c r="QIG14" s="100"/>
      <c r="QIH14" s="100"/>
      <c r="QII14" s="100"/>
      <c r="QIJ14" s="100"/>
      <c r="QIK14" s="100"/>
      <c r="QIL14" s="100"/>
      <c r="QIM14" s="100"/>
      <c r="QIN14" s="100"/>
      <c r="QIO14" s="100"/>
      <c r="QIP14" s="100"/>
      <c r="QIQ14" s="100"/>
      <c r="QIR14" s="100"/>
      <c r="QIS14" s="100"/>
      <c r="QIT14" s="100"/>
      <c r="QIU14" s="100"/>
      <c r="QIV14" s="100"/>
      <c r="QIW14" s="100"/>
      <c r="QIX14" s="100"/>
      <c r="QIY14" s="100"/>
      <c r="QIZ14" s="100"/>
      <c r="QJA14" s="100"/>
      <c r="QJB14" s="100"/>
      <c r="QJC14" s="100"/>
      <c r="QJD14" s="100"/>
      <c r="QJE14" s="100"/>
      <c r="QJF14" s="100"/>
      <c r="QJG14" s="100"/>
      <c r="QJH14" s="100"/>
      <c r="QJI14" s="100"/>
      <c r="QJJ14" s="100"/>
      <c r="QJK14" s="100"/>
      <c r="QJL14" s="100"/>
      <c r="QJM14" s="100"/>
      <c r="QJN14" s="100"/>
      <c r="QJO14" s="100"/>
      <c r="QJP14" s="100"/>
      <c r="QJQ14" s="100"/>
      <c r="QJR14" s="100"/>
      <c r="QJS14" s="100"/>
      <c r="QJT14" s="100"/>
      <c r="QJU14" s="100"/>
      <c r="QJV14" s="100"/>
      <c r="QJW14" s="100"/>
      <c r="QJX14" s="100"/>
      <c r="QJY14" s="100"/>
      <c r="QJZ14" s="100"/>
      <c r="QKA14" s="100"/>
      <c r="QKB14" s="100"/>
      <c r="QKC14" s="100"/>
      <c r="QKD14" s="100"/>
      <c r="QKE14" s="100"/>
      <c r="QKF14" s="100"/>
      <c r="QKG14" s="100"/>
      <c r="QKH14" s="100"/>
      <c r="QKI14" s="100"/>
      <c r="QKJ14" s="100"/>
      <c r="QKK14" s="100"/>
      <c r="QKL14" s="100"/>
      <c r="QKM14" s="100"/>
      <c r="QKN14" s="100"/>
      <c r="QKO14" s="100"/>
      <c r="QKP14" s="100"/>
      <c r="QKQ14" s="100"/>
      <c r="QKR14" s="100"/>
      <c r="QKS14" s="100"/>
      <c r="QKT14" s="100"/>
      <c r="QKU14" s="100"/>
      <c r="QKV14" s="100"/>
      <c r="QKW14" s="100"/>
      <c r="QKX14" s="100"/>
      <c r="QKY14" s="100"/>
      <c r="QKZ14" s="100"/>
      <c r="QLA14" s="100"/>
      <c r="QLB14" s="100"/>
      <c r="QLC14" s="100"/>
      <c r="QLD14" s="100"/>
      <c r="QLE14" s="100"/>
      <c r="QLF14" s="100"/>
      <c r="QLG14" s="100"/>
      <c r="QLH14" s="100"/>
      <c r="QLI14" s="100"/>
      <c r="QLJ14" s="100"/>
      <c r="QLK14" s="100"/>
      <c r="QLL14" s="100"/>
      <c r="QLM14" s="100"/>
      <c r="QLN14" s="100"/>
      <c r="QLO14" s="100"/>
      <c r="QLP14" s="100"/>
      <c r="QLQ14" s="100"/>
      <c r="QLR14" s="100"/>
      <c r="QLS14" s="100"/>
      <c r="QLT14" s="100"/>
      <c r="QLU14" s="100"/>
      <c r="QLV14" s="100"/>
      <c r="QLW14" s="100"/>
      <c r="QLX14" s="100"/>
      <c r="QLY14" s="100"/>
      <c r="QLZ14" s="100"/>
      <c r="QMA14" s="100"/>
      <c r="QMB14" s="100"/>
      <c r="QMC14" s="100"/>
      <c r="QMD14" s="100"/>
      <c r="QME14" s="100"/>
      <c r="QMF14" s="100"/>
      <c r="QMG14" s="100"/>
      <c r="QMH14" s="100"/>
      <c r="QMI14" s="100"/>
      <c r="QMJ14" s="100"/>
      <c r="QMK14" s="100"/>
      <c r="QML14" s="100"/>
      <c r="QMM14" s="100"/>
      <c r="QMN14" s="100"/>
      <c r="QMO14" s="100"/>
      <c r="QMP14" s="100"/>
      <c r="QMQ14" s="100"/>
      <c r="QMR14" s="100"/>
      <c r="QMS14" s="100"/>
      <c r="QMT14" s="100"/>
      <c r="QMU14" s="100"/>
      <c r="QMV14" s="100"/>
      <c r="QMW14" s="100"/>
      <c r="QMX14" s="100"/>
      <c r="QMY14" s="100"/>
      <c r="QMZ14" s="100"/>
      <c r="QNA14" s="100"/>
      <c r="QNB14" s="100"/>
      <c r="QNC14" s="100"/>
      <c r="QND14" s="100"/>
      <c r="QNE14" s="100"/>
      <c r="QNF14" s="100"/>
      <c r="QNG14" s="100"/>
      <c r="QNH14" s="100"/>
      <c r="QNI14" s="100"/>
      <c r="QNJ14" s="100"/>
      <c r="QNK14" s="100"/>
      <c r="QNL14" s="100"/>
      <c r="QNM14" s="100"/>
      <c r="QNN14" s="100"/>
      <c r="QNO14" s="100"/>
      <c r="QNP14" s="100"/>
      <c r="QNQ14" s="100"/>
      <c r="QNR14" s="100"/>
      <c r="QNS14" s="100"/>
      <c r="QNT14" s="100"/>
      <c r="QNU14" s="100"/>
      <c r="QNV14" s="100"/>
      <c r="QNW14" s="100"/>
      <c r="QNX14" s="100"/>
      <c r="QNY14" s="100"/>
      <c r="QNZ14" s="100"/>
      <c r="QOA14" s="100"/>
      <c r="QOB14" s="100"/>
      <c r="QOC14" s="100"/>
      <c r="QOD14" s="100"/>
      <c r="QOE14" s="100"/>
      <c r="QOF14" s="100"/>
      <c r="QOG14" s="100"/>
      <c r="QOH14" s="100"/>
      <c r="QOI14" s="100"/>
      <c r="QOJ14" s="100"/>
      <c r="QOK14" s="100"/>
      <c r="QOL14" s="100"/>
      <c r="QOM14" s="100"/>
      <c r="QON14" s="100"/>
      <c r="QOO14" s="100"/>
      <c r="QOP14" s="100"/>
      <c r="QOQ14" s="100"/>
      <c r="QOR14" s="100"/>
      <c r="QOS14" s="100"/>
      <c r="QOT14" s="100"/>
      <c r="QOU14" s="100"/>
      <c r="QOV14" s="100"/>
      <c r="QOW14" s="100"/>
      <c r="QOX14" s="100"/>
      <c r="QOY14" s="100"/>
      <c r="QOZ14" s="100"/>
      <c r="QPA14" s="100"/>
      <c r="QPB14" s="100"/>
      <c r="QPC14" s="100"/>
      <c r="QPD14" s="100"/>
      <c r="QPE14" s="100"/>
      <c r="QPF14" s="100"/>
      <c r="QPG14" s="100"/>
      <c r="QPH14" s="100"/>
      <c r="QPI14" s="100"/>
      <c r="QPJ14" s="100"/>
      <c r="QPK14" s="100"/>
      <c r="QPL14" s="100"/>
      <c r="QPM14" s="100"/>
      <c r="QPN14" s="100"/>
      <c r="QPO14" s="100"/>
      <c r="QPP14" s="100"/>
      <c r="QPQ14" s="100"/>
      <c r="QPR14" s="100"/>
      <c r="QPS14" s="100"/>
      <c r="QPT14" s="100"/>
      <c r="QPU14" s="100"/>
      <c r="QPV14" s="100"/>
      <c r="QPW14" s="100"/>
      <c r="QPX14" s="100"/>
      <c r="QPY14" s="100"/>
      <c r="QPZ14" s="100"/>
      <c r="QQA14" s="100"/>
      <c r="QQB14" s="100"/>
      <c r="QQC14" s="100"/>
      <c r="QQD14" s="100"/>
      <c r="QQE14" s="100"/>
      <c r="QQF14" s="100"/>
      <c r="QQG14" s="100"/>
      <c r="QQH14" s="100"/>
      <c r="QQI14" s="100"/>
      <c r="QQJ14" s="100"/>
      <c r="QQK14" s="100"/>
      <c r="QQL14" s="100"/>
      <c r="QQM14" s="100"/>
      <c r="QQN14" s="100"/>
      <c r="QQO14" s="100"/>
      <c r="QQP14" s="100"/>
      <c r="QQQ14" s="100"/>
      <c r="QQR14" s="100"/>
      <c r="QQS14" s="100"/>
      <c r="QQT14" s="100"/>
      <c r="QQU14" s="100"/>
      <c r="QQV14" s="100"/>
      <c r="QQW14" s="100"/>
      <c r="QQX14" s="100"/>
      <c r="QQY14" s="100"/>
      <c r="QQZ14" s="100"/>
      <c r="QRA14" s="100"/>
      <c r="QRB14" s="100"/>
      <c r="QRC14" s="100"/>
      <c r="QRD14" s="100"/>
      <c r="QRE14" s="100"/>
      <c r="QRF14" s="100"/>
      <c r="QRG14" s="100"/>
      <c r="QRH14" s="100"/>
      <c r="QRI14" s="100"/>
      <c r="QRJ14" s="100"/>
      <c r="QRK14" s="100"/>
      <c r="QRL14" s="100"/>
      <c r="QRM14" s="100"/>
      <c r="QRN14" s="100"/>
      <c r="QRO14" s="100"/>
      <c r="QRP14" s="100"/>
      <c r="QRQ14" s="100"/>
      <c r="QRR14" s="100"/>
      <c r="QRS14" s="100"/>
      <c r="QRT14" s="100"/>
      <c r="QRU14" s="100"/>
      <c r="QRV14" s="100"/>
      <c r="QRW14" s="100"/>
      <c r="QRX14" s="100"/>
      <c r="QRY14" s="100"/>
      <c r="QRZ14" s="100"/>
      <c r="QSA14" s="100"/>
      <c r="QSB14" s="100"/>
      <c r="QSC14" s="100"/>
      <c r="QSD14" s="100"/>
      <c r="QSE14" s="100"/>
      <c r="QSF14" s="100"/>
      <c r="QSG14" s="100"/>
      <c r="QSH14" s="100"/>
      <c r="QSI14" s="100"/>
      <c r="QSJ14" s="100"/>
      <c r="QSK14" s="100"/>
      <c r="QSL14" s="100"/>
      <c r="QSM14" s="100"/>
      <c r="QSN14" s="100"/>
      <c r="QSO14" s="100"/>
      <c r="QSP14" s="100"/>
      <c r="QSQ14" s="100"/>
      <c r="QSR14" s="100"/>
      <c r="QSS14" s="100"/>
      <c r="QST14" s="100"/>
      <c r="QSU14" s="100"/>
      <c r="QSV14" s="100"/>
      <c r="QSW14" s="100"/>
      <c r="QSX14" s="100"/>
      <c r="QSY14" s="100"/>
      <c r="QSZ14" s="100"/>
      <c r="QTA14" s="100"/>
      <c r="QTB14" s="100"/>
      <c r="QTC14" s="100"/>
      <c r="QTD14" s="100"/>
      <c r="QTE14" s="100"/>
      <c r="QTF14" s="100"/>
      <c r="QTG14" s="100"/>
      <c r="QTH14" s="100"/>
      <c r="QTI14" s="100"/>
      <c r="QTJ14" s="100"/>
      <c r="QTK14" s="100"/>
      <c r="QTL14" s="100"/>
      <c r="QTM14" s="100"/>
      <c r="QTN14" s="100"/>
      <c r="QTO14" s="100"/>
      <c r="QTP14" s="100"/>
      <c r="QTQ14" s="100"/>
      <c r="QTR14" s="100"/>
      <c r="QTS14" s="100"/>
      <c r="QTT14" s="100"/>
      <c r="QTU14" s="100"/>
      <c r="QTV14" s="100"/>
      <c r="QTW14" s="100"/>
      <c r="QTX14" s="100"/>
      <c r="QTY14" s="100"/>
      <c r="QTZ14" s="100"/>
      <c r="QUA14" s="100"/>
      <c r="QUB14" s="100"/>
      <c r="QUC14" s="100"/>
      <c r="QUD14" s="100"/>
      <c r="QUE14" s="100"/>
      <c r="QUF14" s="100"/>
      <c r="QUG14" s="100"/>
      <c r="QUH14" s="100"/>
      <c r="QUI14" s="100"/>
      <c r="QUJ14" s="100"/>
      <c r="QUK14" s="100"/>
      <c r="QUL14" s="100"/>
      <c r="QUM14" s="100"/>
      <c r="QUN14" s="100"/>
      <c r="QUO14" s="100"/>
      <c r="QUP14" s="100"/>
      <c r="QUQ14" s="100"/>
      <c r="QUR14" s="100"/>
      <c r="QUS14" s="100"/>
      <c r="QUT14" s="100"/>
      <c r="QUU14" s="100"/>
      <c r="QUV14" s="100"/>
      <c r="QUW14" s="100"/>
      <c r="QUX14" s="100"/>
      <c r="QUY14" s="100"/>
      <c r="QUZ14" s="100"/>
      <c r="QVA14" s="100"/>
      <c r="QVB14" s="100"/>
      <c r="QVC14" s="100"/>
      <c r="QVD14" s="100"/>
      <c r="QVE14" s="100"/>
      <c r="QVF14" s="100"/>
      <c r="QVG14" s="100"/>
      <c r="QVH14" s="100"/>
      <c r="QVI14" s="100"/>
      <c r="QVJ14" s="100"/>
      <c r="QVK14" s="100"/>
      <c r="QVL14" s="100"/>
      <c r="QVM14" s="100"/>
      <c r="QVN14" s="100"/>
      <c r="QVO14" s="100"/>
      <c r="QVP14" s="100"/>
      <c r="QVQ14" s="100"/>
      <c r="QVR14" s="100"/>
      <c r="QVS14" s="100"/>
      <c r="QVT14" s="100"/>
      <c r="QVU14" s="100"/>
      <c r="QVV14" s="100"/>
      <c r="QVW14" s="100"/>
      <c r="QVX14" s="100"/>
      <c r="QVY14" s="100"/>
      <c r="QVZ14" s="100"/>
      <c r="QWA14" s="100"/>
      <c r="QWB14" s="100"/>
      <c r="QWC14" s="100"/>
      <c r="QWD14" s="100"/>
      <c r="QWE14" s="100"/>
      <c r="QWF14" s="100"/>
      <c r="QWG14" s="100"/>
      <c r="QWH14" s="100"/>
      <c r="QWI14" s="100"/>
      <c r="QWJ14" s="100"/>
      <c r="QWK14" s="100"/>
      <c r="QWL14" s="100"/>
      <c r="QWM14" s="100"/>
      <c r="QWN14" s="100"/>
      <c r="QWO14" s="100"/>
      <c r="QWP14" s="100"/>
      <c r="QWQ14" s="100"/>
      <c r="QWR14" s="100"/>
      <c r="QWS14" s="100"/>
      <c r="QWT14" s="100"/>
      <c r="QWU14" s="100"/>
      <c r="QWV14" s="100"/>
      <c r="QWW14" s="100"/>
      <c r="QWX14" s="100"/>
      <c r="QWY14" s="100"/>
      <c r="QWZ14" s="100"/>
      <c r="QXA14" s="100"/>
      <c r="QXB14" s="100"/>
      <c r="QXC14" s="100"/>
      <c r="QXD14" s="100"/>
      <c r="QXE14" s="100"/>
      <c r="QXF14" s="100"/>
      <c r="QXG14" s="100"/>
      <c r="QXH14" s="100"/>
      <c r="QXI14" s="100"/>
      <c r="QXJ14" s="100"/>
      <c r="QXK14" s="100"/>
      <c r="QXL14" s="100"/>
      <c r="QXM14" s="100"/>
      <c r="QXN14" s="100"/>
      <c r="QXO14" s="100"/>
      <c r="QXP14" s="100"/>
      <c r="QXQ14" s="100"/>
      <c r="QXR14" s="100"/>
      <c r="QXS14" s="100"/>
      <c r="QXT14" s="100"/>
      <c r="QXU14" s="100"/>
      <c r="QXV14" s="100"/>
      <c r="QXW14" s="100"/>
      <c r="QXX14" s="100"/>
      <c r="QXY14" s="100"/>
      <c r="QXZ14" s="100"/>
      <c r="QYA14" s="100"/>
      <c r="QYB14" s="100"/>
      <c r="QYC14" s="100"/>
      <c r="QYD14" s="100"/>
      <c r="QYE14" s="100"/>
      <c r="QYF14" s="100"/>
      <c r="QYG14" s="100"/>
      <c r="QYH14" s="100"/>
      <c r="QYI14" s="100"/>
      <c r="QYJ14" s="100"/>
      <c r="QYK14" s="100"/>
      <c r="QYL14" s="100"/>
      <c r="QYM14" s="100"/>
      <c r="QYN14" s="100"/>
      <c r="QYO14" s="100"/>
      <c r="QYP14" s="100"/>
      <c r="QYQ14" s="100"/>
      <c r="QYR14" s="100"/>
      <c r="QYS14" s="100"/>
      <c r="QYT14" s="100"/>
      <c r="QYU14" s="100"/>
      <c r="QYV14" s="100"/>
      <c r="QYW14" s="100"/>
      <c r="QYX14" s="100"/>
      <c r="QYY14" s="100"/>
      <c r="QYZ14" s="100"/>
      <c r="QZA14" s="100"/>
      <c r="QZB14" s="100"/>
      <c r="QZC14" s="100"/>
      <c r="QZD14" s="100"/>
      <c r="QZE14" s="100"/>
      <c r="QZF14" s="100"/>
      <c r="QZG14" s="100"/>
      <c r="QZH14" s="100"/>
      <c r="QZI14" s="100"/>
      <c r="QZJ14" s="100"/>
      <c r="QZK14" s="100"/>
      <c r="QZL14" s="100"/>
      <c r="QZM14" s="100"/>
      <c r="QZN14" s="100"/>
      <c r="QZO14" s="100"/>
      <c r="QZP14" s="100"/>
      <c r="QZQ14" s="100"/>
      <c r="QZR14" s="100"/>
      <c r="QZS14" s="100"/>
      <c r="QZT14" s="100"/>
      <c r="QZU14" s="100"/>
      <c r="QZV14" s="100"/>
      <c r="QZW14" s="100"/>
      <c r="QZX14" s="100"/>
      <c r="QZY14" s="100"/>
      <c r="QZZ14" s="100"/>
      <c r="RAA14" s="100"/>
      <c r="RAB14" s="100"/>
      <c r="RAC14" s="100"/>
      <c r="RAD14" s="100"/>
      <c r="RAE14" s="100"/>
      <c r="RAF14" s="100"/>
      <c r="RAG14" s="100"/>
      <c r="RAH14" s="100"/>
      <c r="RAI14" s="100"/>
      <c r="RAJ14" s="100"/>
      <c r="RAK14" s="100"/>
      <c r="RAL14" s="100"/>
      <c r="RAM14" s="100"/>
      <c r="RAN14" s="100"/>
      <c r="RAO14" s="100"/>
      <c r="RAP14" s="100"/>
      <c r="RAQ14" s="100"/>
      <c r="RAR14" s="100"/>
      <c r="RAS14" s="100"/>
      <c r="RAT14" s="100"/>
      <c r="RAU14" s="100"/>
      <c r="RAV14" s="100"/>
      <c r="RAW14" s="100"/>
      <c r="RAX14" s="100"/>
      <c r="RAY14" s="100"/>
      <c r="RAZ14" s="100"/>
      <c r="RBA14" s="100"/>
      <c r="RBB14" s="100"/>
      <c r="RBC14" s="100"/>
      <c r="RBD14" s="100"/>
      <c r="RBE14" s="100"/>
      <c r="RBF14" s="100"/>
      <c r="RBG14" s="100"/>
      <c r="RBH14" s="100"/>
      <c r="RBI14" s="100"/>
      <c r="RBJ14" s="100"/>
      <c r="RBK14" s="100"/>
      <c r="RBL14" s="100"/>
      <c r="RBM14" s="100"/>
      <c r="RBN14" s="100"/>
      <c r="RBO14" s="100"/>
      <c r="RBP14" s="100"/>
      <c r="RBQ14" s="100"/>
      <c r="RBR14" s="100"/>
      <c r="RBS14" s="100"/>
      <c r="RBT14" s="100"/>
      <c r="RBU14" s="100"/>
      <c r="RBV14" s="100"/>
      <c r="RBW14" s="100"/>
      <c r="RBX14" s="100"/>
      <c r="RBY14" s="100"/>
      <c r="RBZ14" s="100"/>
      <c r="RCA14" s="100"/>
      <c r="RCB14" s="100"/>
      <c r="RCC14" s="100"/>
      <c r="RCD14" s="100"/>
      <c r="RCE14" s="100"/>
      <c r="RCF14" s="100"/>
      <c r="RCG14" s="100"/>
      <c r="RCH14" s="100"/>
      <c r="RCI14" s="100"/>
      <c r="RCJ14" s="100"/>
      <c r="RCK14" s="100"/>
      <c r="RCL14" s="100"/>
      <c r="RCM14" s="100"/>
      <c r="RCN14" s="100"/>
      <c r="RCO14" s="100"/>
      <c r="RCP14" s="100"/>
      <c r="RCQ14" s="100"/>
      <c r="RCR14" s="100"/>
      <c r="RCS14" s="100"/>
      <c r="RCT14" s="100"/>
      <c r="RCU14" s="100"/>
      <c r="RCV14" s="100"/>
      <c r="RCW14" s="100"/>
      <c r="RCX14" s="100"/>
      <c r="RCY14" s="100"/>
      <c r="RCZ14" s="100"/>
      <c r="RDA14" s="100"/>
      <c r="RDB14" s="100"/>
      <c r="RDC14" s="100"/>
      <c r="RDD14" s="100"/>
      <c r="RDE14" s="100"/>
      <c r="RDF14" s="100"/>
      <c r="RDG14" s="100"/>
      <c r="RDH14" s="100"/>
      <c r="RDI14" s="100"/>
      <c r="RDJ14" s="100"/>
      <c r="RDK14" s="100"/>
      <c r="RDL14" s="100"/>
      <c r="RDM14" s="100"/>
      <c r="RDN14" s="100"/>
      <c r="RDO14" s="100"/>
      <c r="RDP14" s="100"/>
      <c r="RDQ14" s="100"/>
      <c r="RDR14" s="100"/>
      <c r="RDS14" s="100"/>
      <c r="RDT14" s="100"/>
      <c r="RDU14" s="100"/>
      <c r="RDV14" s="100"/>
      <c r="RDW14" s="100"/>
      <c r="RDX14" s="100"/>
      <c r="RDY14" s="100"/>
      <c r="RDZ14" s="100"/>
      <c r="REA14" s="100"/>
      <c r="REB14" s="100"/>
      <c r="REC14" s="100"/>
      <c r="RED14" s="100"/>
      <c r="REE14" s="100"/>
      <c r="REF14" s="100"/>
      <c r="REG14" s="100"/>
      <c r="REH14" s="100"/>
      <c r="REI14" s="100"/>
      <c r="REJ14" s="100"/>
      <c r="REK14" s="100"/>
      <c r="REL14" s="100"/>
      <c r="REM14" s="100"/>
      <c r="REN14" s="100"/>
      <c r="REO14" s="100"/>
      <c r="REP14" s="100"/>
      <c r="REQ14" s="100"/>
      <c r="RER14" s="100"/>
      <c r="RES14" s="100"/>
      <c r="RET14" s="100"/>
      <c r="REU14" s="100"/>
      <c r="REV14" s="100"/>
      <c r="REW14" s="100"/>
      <c r="REX14" s="100"/>
      <c r="REY14" s="100"/>
      <c r="REZ14" s="100"/>
      <c r="RFA14" s="100"/>
      <c r="RFB14" s="100"/>
      <c r="RFC14" s="100"/>
      <c r="RFD14" s="100"/>
      <c r="RFE14" s="100"/>
      <c r="RFF14" s="100"/>
      <c r="RFG14" s="100"/>
      <c r="RFH14" s="100"/>
      <c r="RFI14" s="100"/>
      <c r="RFJ14" s="100"/>
      <c r="RFK14" s="100"/>
      <c r="RFL14" s="100"/>
      <c r="RFM14" s="100"/>
      <c r="RFN14" s="100"/>
      <c r="RFO14" s="100"/>
      <c r="RFP14" s="100"/>
      <c r="RFQ14" s="100"/>
      <c r="RFR14" s="100"/>
      <c r="RFS14" s="100"/>
      <c r="RFT14" s="100"/>
      <c r="RFU14" s="100"/>
      <c r="RFV14" s="100"/>
      <c r="RFW14" s="100"/>
      <c r="RFX14" s="100"/>
      <c r="RFY14" s="100"/>
      <c r="RFZ14" s="100"/>
      <c r="RGA14" s="100"/>
      <c r="RGB14" s="100"/>
      <c r="RGC14" s="100"/>
      <c r="RGD14" s="100"/>
      <c r="RGE14" s="100"/>
      <c r="RGF14" s="100"/>
      <c r="RGG14" s="100"/>
      <c r="RGH14" s="100"/>
      <c r="RGI14" s="100"/>
      <c r="RGJ14" s="100"/>
      <c r="RGK14" s="100"/>
      <c r="RGL14" s="100"/>
      <c r="RGM14" s="100"/>
      <c r="RGN14" s="100"/>
      <c r="RGO14" s="100"/>
      <c r="RGP14" s="100"/>
      <c r="RGQ14" s="100"/>
      <c r="RGR14" s="100"/>
      <c r="RGS14" s="100"/>
      <c r="RGT14" s="100"/>
      <c r="RGU14" s="100"/>
      <c r="RGV14" s="100"/>
      <c r="RGW14" s="100"/>
      <c r="RGX14" s="100"/>
      <c r="RGY14" s="100"/>
      <c r="RGZ14" s="100"/>
      <c r="RHA14" s="100"/>
      <c r="RHB14" s="100"/>
      <c r="RHC14" s="100"/>
      <c r="RHD14" s="100"/>
      <c r="RHE14" s="100"/>
      <c r="RHF14" s="100"/>
      <c r="RHG14" s="100"/>
      <c r="RHH14" s="100"/>
      <c r="RHI14" s="100"/>
      <c r="RHJ14" s="100"/>
      <c r="RHK14" s="100"/>
      <c r="RHL14" s="100"/>
      <c r="RHM14" s="100"/>
      <c r="RHN14" s="100"/>
      <c r="RHO14" s="100"/>
      <c r="RHP14" s="100"/>
      <c r="RHQ14" s="100"/>
      <c r="RHR14" s="100"/>
      <c r="RHS14" s="100"/>
      <c r="RHT14" s="100"/>
      <c r="RHU14" s="100"/>
      <c r="RHV14" s="100"/>
      <c r="RHW14" s="100"/>
      <c r="RHX14" s="100"/>
      <c r="RHY14" s="100"/>
      <c r="RHZ14" s="100"/>
      <c r="RIA14" s="100"/>
      <c r="RIB14" s="100"/>
      <c r="RIC14" s="100"/>
      <c r="RID14" s="100"/>
      <c r="RIE14" s="100"/>
      <c r="RIF14" s="100"/>
      <c r="RIG14" s="100"/>
      <c r="RIH14" s="100"/>
      <c r="RII14" s="100"/>
      <c r="RIJ14" s="100"/>
      <c r="RIK14" s="100"/>
      <c r="RIL14" s="100"/>
      <c r="RIM14" s="100"/>
      <c r="RIN14" s="100"/>
      <c r="RIO14" s="100"/>
      <c r="RIP14" s="100"/>
      <c r="RIQ14" s="100"/>
      <c r="RIR14" s="100"/>
      <c r="RIS14" s="100"/>
      <c r="RIT14" s="100"/>
      <c r="RIU14" s="100"/>
      <c r="RIV14" s="100"/>
      <c r="RIW14" s="100"/>
      <c r="RIX14" s="100"/>
      <c r="RIY14" s="100"/>
      <c r="RIZ14" s="100"/>
      <c r="RJA14" s="100"/>
      <c r="RJB14" s="100"/>
      <c r="RJC14" s="100"/>
      <c r="RJD14" s="100"/>
      <c r="RJE14" s="100"/>
      <c r="RJF14" s="100"/>
      <c r="RJG14" s="100"/>
      <c r="RJH14" s="100"/>
      <c r="RJI14" s="100"/>
      <c r="RJJ14" s="100"/>
      <c r="RJK14" s="100"/>
      <c r="RJL14" s="100"/>
      <c r="RJM14" s="100"/>
      <c r="RJN14" s="100"/>
      <c r="RJO14" s="100"/>
      <c r="RJP14" s="100"/>
      <c r="RJQ14" s="100"/>
      <c r="RJR14" s="100"/>
      <c r="RJS14" s="100"/>
      <c r="RJT14" s="100"/>
      <c r="RJU14" s="100"/>
      <c r="RJV14" s="100"/>
      <c r="RJW14" s="100"/>
      <c r="RJX14" s="100"/>
      <c r="RJY14" s="100"/>
      <c r="RJZ14" s="100"/>
      <c r="RKA14" s="100"/>
      <c r="RKB14" s="100"/>
      <c r="RKC14" s="100"/>
      <c r="RKD14" s="100"/>
      <c r="RKE14" s="100"/>
      <c r="RKF14" s="100"/>
      <c r="RKG14" s="100"/>
      <c r="RKH14" s="100"/>
      <c r="RKI14" s="100"/>
      <c r="RKJ14" s="100"/>
      <c r="RKK14" s="100"/>
      <c r="RKL14" s="100"/>
      <c r="RKM14" s="100"/>
      <c r="RKN14" s="100"/>
      <c r="RKO14" s="100"/>
      <c r="RKP14" s="100"/>
      <c r="RKQ14" s="100"/>
      <c r="RKR14" s="100"/>
      <c r="RKS14" s="100"/>
      <c r="RKT14" s="100"/>
      <c r="RKU14" s="100"/>
      <c r="RKV14" s="100"/>
      <c r="RKW14" s="100"/>
      <c r="RKX14" s="100"/>
      <c r="RKY14" s="100"/>
      <c r="RKZ14" s="100"/>
      <c r="RLA14" s="100"/>
      <c r="RLB14" s="100"/>
      <c r="RLC14" s="100"/>
      <c r="RLD14" s="100"/>
      <c r="RLE14" s="100"/>
      <c r="RLF14" s="100"/>
      <c r="RLG14" s="100"/>
      <c r="RLH14" s="100"/>
      <c r="RLI14" s="100"/>
      <c r="RLJ14" s="100"/>
      <c r="RLK14" s="100"/>
      <c r="RLL14" s="100"/>
      <c r="RLM14" s="100"/>
      <c r="RLN14" s="100"/>
      <c r="RLO14" s="100"/>
      <c r="RLP14" s="100"/>
      <c r="RLQ14" s="100"/>
      <c r="RLR14" s="100"/>
      <c r="RLS14" s="100"/>
      <c r="RLT14" s="100"/>
      <c r="RLU14" s="100"/>
      <c r="RLV14" s="100"/>
      <c r="RLW14" s="100"/>
      <c r="RLX14" s="100"/>
      <c r="RLY14" s="100"/>
      <c r="RLZ14" s="100"/>
      <c r="RMA14" s="100"/>
      <c r="RMB14" s="100"/>
      <c r="RMC14" s="100"/>
      <c r="RMD14" s="100"/>
      <c r="RME14" s="100"/>
      <c r="RMF14" s="100"/>
      <c r="RMG14" s="100"/>
      <c r="RMH14" s="100"/>
      <c r="RMI14" s="100"/>
      <c r="RMJ14" s="100"/>
      <c r="RMK14" s="100"/>
      <c r="RML14" s="100"/>
      <c r="RMM14" s="100"/>
      <c r="RMN14" s="100"/>
      <c r="RMO14" s="100"/>
      <c r="RMP14" s="100"/>
      <c r="RMQ14" s="100"/>
      <c r="RMR14" s="100"/>
      <c r="RMS14" s="100"/>
      <c r="RMT14" s="100"/>
      <c r="RMU14" s="100"/>
      <c r="RMV14" s="100"/>
      <c r="RMW14" s="100"/>
      <c r="RMX14" s="100"/>
      <c r="RMY14" s="100"/>
      <c r="RMZ14" s="100"/>
      <c r="RNA14" s="100"/>
      <c r="RNB14" s="100"/>
      <c r="RNC14" s="100"/>
      <c r="RND14" s="100"/>
      <c r="RNE14" s="100"/>
      <c r="RNF14" s="100"/>
      <c r="RNG14" s="100"/>
      <c r="RNH14" s="100"/>
      <c r="RNI14" s="100"/>
      <c r="RNJ14" s="100"/>
      <c r="RNK14" s="100"/>
      <c r="RNL14" s="100"/>
      <c r="RNM14" s="100"/>
      <c r="RNN14" s="100"/>
      <c r="RNO14" s="100"/>
      <c r="RNP14" s="100"/>
      <c r="RNQ14" s="100"/>
      <c r="RNR14" s="100"/>
      <c r="RNS14" s="100"/>
      <c r="RNT14" s="100"/>
      <c r="RNU14" s="100"/>
      <c r="RNV14" s="100"/>
      <c r="RNW14" s="100"/>
      <c r="RNX14" s="100"/>
      <c r="RNY14" s="100"/>
      <c r="RNZ14" s="100"/>
      <c r="ROA14" s="100"/>
      <c r="ROB14" s="100"/>
      <c r="ROC14" s="100"/>
      <c r="ROD14" s="100"/>
      <c r="ROE14" s="100"/>
      <c r="ROF14" s="100"/>
      <c r="ROG14" s="100"/>
      <c r="ROH14" s="100"/>
      <c r="ROI14" s="100"/>
      <c r="ROJ14" s="100"/>
      <c r="ROK14" s="100"/>
      <c r="ROL14" s="100"/>
      <c r="ROM14" s="100"/>
      <c r="RON14" s="100"/>
      <c r="ROO14" s="100"/>
      <c r="ROP14" s="100"/>
      <c r="ROQ14" s="100"/>
      <c r="ROR14" s="100"/>
      <c r="ROS14" s="100"/>
      <c r="ROT14" s="100"/>
      <c r="ROU14" s="100"/>
      <c r="ROV14" s="100"/>
      <c r="ROW14" s="100"/>
      <c r="ROX14" s="100"/>
      <c r="ROY14" s="100"/>
      <c r="ROZ14" s="100"/>
      <c r="RPA14" s="100"/>
      <c r="RPB14" s="100"/>
      <c r="RPC14" s="100"/>
      <c r="RPD14" s="100"/>
      <c r="RPE14" s="100"/>
      <c r="RPF14" s="100"/>
      <c r="RPG14" s="100"/>
      <c r="RPH14" s="100"/>
      <c r="RPI14" s="100"/>
      <c r="RPJ14" s="100"/>
      <c r="RPK14" s="100"/>
      <c r="RPL14" s="100"/>
      <c r="RPM14" s="100"/>
      <c r="RPN14" s="100"/>
      <c r="RPO14" s="100"/>
      <c r="RPP14" s="100"/>
      <c r="RPQ14" s="100"/>
      <c r="RPR14" s="100"/>
      <c r="RPS14" s="100"/>
      <c r="RPT14" s="100"/>
      <c r="RPU14" s="100"/>
      <c r="RPV14" s="100"/>
      <c r="RPW14" s="100"/>
      <c r="RPX14" s="100"/>
      <c r="RPY14" s="100"/>
      <c r="RPZ14" s="100"/>
      <c r="RQA14" s="100"/>
      <c r="RQB14" s="100"/>
      <c r="RQC14" s="100"/>
      <c r="RQD14" s="100"/>
      <c r="RQE14" s="100"/>
      <c r="RQF14" s="100"/>
      <c r="RQG14" s="100"/>
      <c r="RQH14" s="100"/>
      <c r="RQI14" s="100"/>
      <c r="RQJ14" s="100"/>
      <c r="RQK14" s="100"/>
      <c r="RQL14" s="100"/>
      <c r="RQM14" s="100"/>
      <c r="RQN14" s="100"/>
      <c r="RQO14" s="100"/>
      <c r="RQP14" s="100"/>
      <c r="RQQ14" s="100"/>
      <c r="RQR14" s="100"/>
      <c r="RQS14" s="100"/>
      <c r="RQT14" s="100"/>
      <c r="RQU14" s="100"/>
      <c r="RQV14" s="100"/>
      <c r="RQW14" s="100"/>
      <c r="RQX14" s="100"/>
      <c r="RQY14" s="100"/>
      <c r="RQZ14" s="100"/>
      <c r="RRA14" s="100"/>
      <c r="RRB14" s="100"/>
      <c r="RRC14" s="100"/>
      <c r="RRD14" s="100"/>
      <c r="RRE14" s="100"/>
      <c r="RRF14" s="100"/>
      <c r="RRG14" s="100"/>
      <c r="RRH14" s="100"/>
      <c r="RRI14" s="100"/>
      <c r="RRJ14" s="100"/>
      <c r="RRK14" s="100"/>
      <c r="RRL14" s="100"/>
      <c r="RRM14" s="100"/>
      <c r="RRN14" s="100"/>
      <c r="RRO14" s="100"/>
      <c r="RRP14" s="100"/>
      <c r="RRQ14" s="100"/>
      <c r="RRR14" s="100"/>
      <c r="RRS14" s="100"/>
      <c r="RRT14" s="100"/>
      <c r="RRU14" s="100"/>
      <c r="RRV14" s="100"/>
      <c r="RRW14" s="100"/>
      <c r="RRX14" s="100"/>
      <c r="RRY14" s="100"/>
      <c r="RRZ14" s="100"/>
      <c r="RSA14" s="100"/>
      <c r="RSB14" s="100"/>
      <c r="RSC14" s="100"/>
      <c r="RSD14" s="100"/>
      <c r="RSE14" s="100"/>
      <c r="RSF14" s="100"/>
      <c r="RSG14" s="100"/>
      <c r="RSH14" s="100"/>
      <c r="RSI14" s="100"/>
      <c r="RSJ14" s="100"/>
      <c r="RSK14" s="100"/>
      <c r="RSL14" s="100"/>
      <c r="RSM14" s="100"/>
      <c r="RSN14" s="100"/>
      <c r="RSO14" s="100"/>
      <c r="RSP14" s="100"/>
      <c r="RSQ14" s="100"/>
      <c r="RSR14" s="100"/>
      <c r="RSS14" s="100"/>
      <c r="RST14" s="100"/>
      <c r="RSU14" s="100"/>
      <c r="RSV14" s="100"/>
      <c r="RSW14" s="100"/>
      <c r="RSX14" s="100"/>
      <c r="RSY14" s="100"/>
      <c r="RSZ14" s="100"/>
      <c r="RTA14" s="100"/>
      <c r="RTB14" s="100"/>
      <c r="RTC14" s="100"/>
      <c r="RTD14" s="100"/>
      <c r="RTE14" s="100"/>
      <c r="RTF14" s="100"/>
      <c r="RTG14" s="100"/>
      <c r="RTH14" s="100"/>
      <c r="RTI14" s="100"/>
      <c r="RTJ14" s="100"/>
      <c r="RTK14" s="100"/>
      <c r="RTL14" s="100"/>
      <c r="RTM14" s="100"/>
      <c r="RTN14" s="100"/>
      <c r="RTO14" s="100"/>
      <c r="RTP14" s="100"/>
      <c r="RTQ14" s="100"/>
      <c r="RTR14" s="100"/>
      <c r="RTS14" s="100"/>
      <c r="RTT14" s="100"/>
      <c r="RTU14" s="100"/>
      <c r="RTV14" s="100"/>
      <c r="RTW14" s="100"/>
      <c r="RTX14" s="100"/>
      <c r="RTY14" s="100"/>
      <c r="RTZ14" s="100"/>
      <c r="RUA14" s="100"/>
      <c r="RUB14" s="100"/>
      <c r="RUC14" s="100"/>
      <c r="RUD14" s="100"/>
      <c r="RUE14" s="100"/>
      <c r="RUF14" s="100"/>
      <c r="RUG14" s="100"/>
      <c r="RUH14" s="100"/>
      <c r="RUI14" s="100"/>
      <c r="RUJ14" s="100"/>
      <c r="RUK14" s="100"/>
      <c r="RUL14" s="100"/>
      <c r="RUM14" s="100"/>
      <c r="RUN14" s="100"/>
      <c r="RUO14" s="100"/>
      <c r="RUP14" s="100"/>
      <c r="RUQ14" s="100"/>
      <c r="RUR14" s="100"/>
      <c r="RUS14" s="100"/>
      <c r="RUT14" s="100"/>
      <c r="RUU14" s="100"/>
      <c r="RUV14" s="100"/>
      <c r="RUW14" s="100"/>
      <c r="RUX14" s="100"/>
      <c r="RUY14" s="100"/>
      <c r="RUZ14" s="100"/>
      <c r="RVA14" s="100"/>
      <c r="RVB14" s="100"/>
      <c r="RVC14" s="100"/>
      <c r="RVD14" s="100"/>
      <c r="RVE14" s="100"/>
      <c r="RVF14" s="100"/>
      <c r="RVG14" s="100"/>
      <c r="RVH14" s="100"/>
      <c r="RVI14" s="100"/>
      <c r="RVJ14" s="100"/>
      <c r="RVK14" s="100"/>
      <c r="RVL14" s="100"/>
      <c r="RVM14" s="100"/>
      <c r="RVN14" s="100"/>
      <c r="RVO14" s="100"/>
      <c r="RVP14" s="100"/>
      <c r="RVQ14" s="100"/>
      <c r="RVR14" s="100"/>
      <c r="RVS14" s="100"/>
      <c r="RVT14" s="100"/>
      <c r="RVU14" s="100"/>
      <c r="RVV14" s="100"/>
      <c r="RVW14" s="100"/>
      <c r="RVX14" s="100"/>
      <c r="RVY14" s="100"/>
      <c r="RVZ14" s="100"/>
      <c r="RWA14" s="100"/>
      <c r="RWB14" s="100"/>
      <c r="RWC14" s="100"/>
      <c r="RWD14" s="100"/>
      <c r="RWE14" s="100"/>
      <c r="RWF14" s="100"/>
      <c r="RWG14" s="100"/>
      <c r="RWH14" s="100"/>
      <c r="RWI14" s="100"/>
      <c r="RWJ14" s="100"/>
      <c r="RWK14" s="100"/>
      <c r="RWL14" s="100"/>
      <c r="RWM14" s="100"/>
      <c r="RWN14" s="100"/>
      <c r="RWO14" s="100"/>
      <c r="RWP14" s="100"/>
      <c r="RWQ14" s="100"/>
      <c r="RWR14" s="100"/>
      <c r="RWS14" s="100"/>
      <c r="RWT14" s="100"/>
      <c r="RWU14" s="100"/>
      <c r="RWV14" s="100"/>
      <c r="RWW14" s="100"/>
      <c r="RWX14" s="100"/>
      <c r="RWY14" s="100"/>
      <c r="RWZ14" s="100"/>
      <c r="RXA14" s="100"/>
      <c r="RXB14" s="100"/>
      <c r="RXC14" s="100"/>
      <c r="RXD14" s="100"/>
      <c r="RXE14" s="100"/>
      <c r="RXF14" s="100"/>
      <c r="RXG14" s="100"/>
      <c r="RXH14" s="100"/>
      <c r="RXI14" s="100"/>
      <c r="RXJ14" s="100"/>
      <c r="RXK14" s="100"/>
      <c r="RXL14" s="100"/>
      <c r="RXM14" s="100"/>
      <c r="RXN14" s="100"/>
      <c r="RXO14" s="100"/>
      <c r="RXP14" s="100"/>
      <c r="RXQ14" s="100"/>
      <c r="RXR14" s="100"/>
      <c r="RXS14" s="100"/>
      <c r="RXT14" s="100"/>
      <c r="RXU14" s="100"/>
      <c r="RXV14" s="100"/>
      <c r="RXW14" s="100"/>
      <c r="RXX14" s="100"/>
      <c r="RXY14" s="100"/>
      <c r="RXZ14" s="100"/>
      <c r="RYA14" s="100"/>
      <c r="RYB14" s="100"/>
      <c r="RYC14" s="100"/>
      <c r="RYD14" s="100"/>
      <c r="RYE14" s="100"/>
      <c r="RYF14" s="100"/>
      <c r="RYG14" s="100"/>
      <c r="RYH14" s="100"/>
      <c r="RYI14" s="100"/>
      <c r="RYJ14" s="100"/>
      <c r="RYK14" s="100"/>
      <c r="RYL14" s="100"/>
      <c r="RYM14" s="100"/>
      <c r="RYN14" s="100"/>
      <c r="RYO14" s="100"/>
      <c r="RYP14" s="100"/>
      <c r="RYQ14" s="100"/>
      <c r="RYR14" s="100"/>
      <c r="RYS14" s="100"/>
      <c r="RYT14" s="100"/>
      <c r="RYU14" s="100"/>
      <c r="RYV14" s="100"/>
      <c r="RYW14" s="100"/>
      <c r="RYX14" s="100"/>
      <c r="RYY14" s="100"/>
      <c r="RYZ14" s="100"/>
      <c r="RZA14" s="100"/>
      <c r="RZB14" s="100"/>
      <c r="RZC14" s="100"/>
      <c r="RZD14" s="100"/>
      <c r="RZE14" s="100"/>
      <c r="RZF14" s="100"/>
      <c r="RZG14" s="100"/>
      <c r="RZH14" s="100"/>
      <c r="RZI14" s="100"/>
      <c r="RZJ14" s="100"/>
      <c r="RZK14" s="100"/>
      <c r="RZL14" s="100"/>
      <c r="RZM14" s="100"/>
      <c r="RZN14" s="100"/>
      <c r="RZO14" s="100"/>
      <c r="RZP14" s="100"/>
      <c r="RZQ14" s="100"/>
      <c r="RZR14" s="100"/>
      <c r="RZS14" s="100"/>
      <c r="RZT14" s="100"/>
      <c r="RZU14" s="100"/>
      <c r="RZV14" s="100"/>
      <c r="RZW14" s="100"/>
      <c r="RZX14" s="100"/>
      <c r="RZY14" s="100"/>
      <c r="RZZ14" s="100"/>
      <c r="SAA14" s="100"/>
      <c r="SAB14" s="100"/>
      <c r="SAC14" s="100"/>
      <c r="SAD14" s="100"/>
      <c r="SAE14" s="100"/>
      <c r="SAF14" s="100"/>
      <c r="SAG14" s="100"/>
      <c r="SAH14" s="100"/>
      <c r="SAI14" s="100"/>
      <c r="SAJ14" s="100"/>
      <c r="SAK14" s="100"/>
      <c r="SAL14" s="100"/>
      <c r="SAM14" s="100"/>
      <c r="SAN14" s="100"/>
      <c r="SAO14" s="100"/>
      <c r="SAP14" s="100"/>
      <c r="SAQ14" s="100"/>
      <c r="SAR14" s="100"/>
      <c r="SAS14" s="100"/>
      <c r="SAT14" s="100"/>
      <c r="SAU14" s="100"/>
      <c r="SAV14" s="100"/>
      <c r="SAW14" s="100"/>
      <c r="SAX14" s="100"/>
      <c r="SAY14" s="100"/>
      <c r="SAZ14" s="100"/>
      <c r="SBA14" s="100"/>
      <c r="SBB14" s="100"/>
      <c r="SBC14" s="100"/>
      <c r="SBD14" s="100"/>
      <c r="SBE14" s="100"/>
      <c r="SBF14" s="100"/>
      <c r="SBG14" s="100"/>
      <c r="SBH14" s="100"/>
      <c r="SBI14" s="100"/>
      <c r="SBJ14" s="100"/>
      <c r="SBK14" s="100"/>
      <c r="SBL14" s="100"/>
      <c r="SBM14" s="100"/>
      <c r="SBN14" s="100"/>
      <c r="SBO14" s="100"/>
      <c r="SBP14" s="100"/>
      <c r="SBQ14" s="100"/>
      <c r="SBR14" s="100"/>
      <c r="SBS14" s="100"/>
      <c r="SBT14" s="100"/>
      <c r="SBU14" s="100"/>
      <c r="SBV14" s="100"/>
      <c r="SBW14" s="100"/>
      <c r="SBX14" s="100"/>
      <c r="SBY14" s="100"/>
      <c r="SBZ14" s="100"/>
      <c r="SCA14" s="100"/>
      <c r="SCB14" s="100"/>
      <c r="SCC14" s="100"/>
      <c r="SCD14" s="100"/>
      <c r="SCE14" s="100"/>
      <c r="SCF14" s="100"/>
      <c r="SCG14" s="100"/>
      <c r="SCH14" s="100"/>
      <c r="SCI14" s="100"/>
      <c r="SCJ14" s="100"/>
      <c r="SCK14" s="100"/>
      <c r="SCL14" s="100"/>
      <c r="SCM14" s="100"/>
      <c r="SCN14" s="100"/>
      <c r="SCO14" s="100"/>
      <c r="SCP14" s="100"/>
      <c r="SCQ14" s="100"/>
      <c r="SCR14" s="100"/>
      <c r="SCS14" s="100"/>
      <c r="SCT14" s="100"/>
      <c r="SCU14" s="100"/>
      <c r="SCV14" s="100"/>
      <c r="SCW14" s="100"/>
      <c r="SCX14" s="100"/>
      <c r="SCY14" s="100"/>
      <c r="SCZ14" s="100"/>
      <c r="SDA14" s="100"/>
      <c r="SDB14" s="100"/>
      <c r="SDC14" s="100"/>
      <c r="SDD14" s="100"/>
      <c r="SDE14" s="100"/>
      <c r="SDF14" s="100"/>
      <c r="SDG14" s="100"/>
      <c r="SDH14" s="100"/>
      <c r="SDI14" s="100"/>
      <c r="SDJ14" s="100"/>
      <c r="SDK14" s="100"/>
      <c r="SDL14" s="100"/>
      <c r="SDM14" s="100"/>
      <c r="SDN14" s="100"/>
      <c r="SDO14" s="100"/>
      <c r="SDP14" s="100"/>
      <c r="SDQ14" s="100"/>
      <c r="SDR14" s="100"/>
      <c r="SDS14" s="100"/>
      <c r="SDT14" s="100"/>
      <c r="SDU14" s="100"/>
      <c r="SDV14" s="100"/>
      <c r="SDW14" s="100"/>
      <c r="SDX14" s="100"/>
      <c r="SDY14" s="100"/>
      <c r="SDZ14" s="100"/>
      <c r="SEA14" s="100"/>
      <c r="SEB14" s="100"/>
      <c r="SEC14" s="100"/>
      <c r="SED14" s="100"/>
      <c r="SEE14" s="100"/>
      <c r="SEF14" s="100"/>
      <c r="SEG14" s="100"/>
      <c r="SEH14" s="100"/>
      <c r="SEI14" s="100"/>
      <c r="SEJ14" s="100"/>
      <c r="SEK14" s="100"/>
      <c r="SEL14" s="100"/>
      <c r="SEM14" s="100"/>
      <c r="SEN14" s="100"/>
      <c r="SEO14" s="100"/>
      <c r="SEP14" s="100"/>
      <c r="SEQ14" s="100"/>
      <c r="SER14" s="100"/>
      <c r="SES14" s="100"/>
      <c r="SET14" s="100"/>
      <c r="SEU14" s="100"/>
      <c r="SEV14" s="100"/>
      <c r="SEW14" s="100"/>
      <c r="SEX14" s="100"/>
      <c r="SEY14" s="100"/>
      <c r="SEZ14" s="100"/>
      <c r="SFA14" s="100"/>
      <c r="SFB14" s="100"/>
      <c r="SFC14" s="100"/>
      <c r="SFD14" s="100"/>
      <c r="SFE14" s="100"/>
      <c r="SFF14" s="100"/>
      <c r="SFG14" s="100"/>
      <c r="SFH14" s="100"/>
      <c r="SFI14" s="100"/>
      <c r="SFJ14" s="100"/>
      <c r="SFK14" s="100"/>
      <c r="SFL14" s="100"/>
      <c r="SFM14" s="100"/>
      <c r="SFN14" s="100"/>
      <c r="SFO14" s="100"/>
      <c r="SFP14" s="100"/>
      <c r="SFQ14" s="100"/>
      <c r="SFR14" s="100"/>
      <c r="SFS14" s="100"/>
      <c r="SFT14" s="100"/>
      <c r="SFU14" s="100"/>
      <c r="SFV14" s="100"/>
      <c r="SFW14" s="100"/>
      <c r="SFX14" s="100"/>
      <c r="SFY14" s="100"/>
      <c r="SFZ14" s="100"/>
      <c r="SGA14" s="100"/>
      <c r="SGB14" s="100"/>
      <c r="SGC14" s="100"/>
      <c r="SGD14" s="100"/>
      <c r="SGE14" s="100"/>
      <c r="SGF14" s="100"/>
      <c r="SGG14" s="100"/>
      <c r="SGH14" s="100"/>
      <c r="SGI14" s="100"/>
      <c r="SGJ14" s="100"/>
      <c r="SGK14" s="100"/>
      <c r="SGL14" s="100"/>
      <c r="SGM14" s="100"/>
      <c r="SGN14" s="100"/>
      <c r="SGO14" s="100"/>
      <c r="SGP14" s="100"/>
      <c r="SGQ14" s="100"/>
      <c r="SGR14" s="100"/>
      <c r="SGS14" s="100"/>
      <c r="SGT14" s="100"/>
      <c r="SGU14" s="100"/>
      <c r="SGV14" s="100"/>
      <c r="SGW14" s="100"/>
      <c r="SGX14" s="100"/>
      <c r="SGY14" s="100"/>
      <c r="SGZ14" s="100"/>
      <c r="SHA14" s="100"/>
      <c r="SHB14" s="100"/>
      <c r="SHC14" s="100"/>
      <c r="SHD14" s="100"/>
      <c r="SHE14" s="100"/>
      <c r="SHF14" s="100"/>
      <c r="SHG14" s="100"/>
      <c r="SHH14" s="100"/>
      <c r="SHI14" s="100"/>
      <c r="SHJ14" s="100"/>
      <c r="SHK14" s="100"/>
      <c r="SHL14" s="100"/>
      <c r="SHM14" s="100"/>
      <c r="SHN14" s="100"/>
      <c r="SHO14" s="100"/>
      <c r="SHP14" s="100"/>
      <c r="SHQ14" s="100"/>
      <c r="SHR14" s="100"/>
      <c r="SHS14" s="100"/>
      <c r="SHT14" s="100"/>
      <c r="SHU14" s="100"/>
      <c r="SHV14" s="100"/>
      <c r="SHW14" s="100"/>
      <c r="SHX14" s="100"/>
      <c r="SHY14" s="100"/>
      <c r="SHZ14" s="100"/>
      <c r="SIA14" s="100"/>
      <c r="SIB14" s="100"/>
      <c r="SIC14" s="100"/>
      <c r="SID14" s="100"/>
      <c r="SIE14" s="100"/>
      <c r="SIF14" s="100"/>
      <c r="SIG14" s="100"/>
      <c r="SIH14" s="100"/>
      <c r="SII14" s="100"/>
      <c r="SIJ14" s="100"/>
      <c r="SIK14" s="100"/>
      <c r="SIL14" s="100"/>
      <c r="SIM14" s="100"/>
      <c r="SIN14" s="100"/>
      <c r="SIO14" s="100"/>
      <c r="SIP14" s="100"/>
      <c r="SIQ14" s="100"/>
      <c r="SIR14" s="100"/>
      <c r="SIS14" s="100"/>
      <c r="SIT14" s="100"/>
      <c r="SIU14" s="100"/>
      <c r="SIV14" s="100"/>
      <c r="SIW14" s="100"/>
      <c r="SIX14" s="100"/>
      <c r="SIY14" s="100"/>
      <c r="SIZ14" s="100"/>
      <c r="SJA14" s="100"/>
      <c r="SJB14" s="100"/>
      <c r="SJC14" s="100"/>
      <c r="SJD14" s="100"/>
      <c r="SJE14" s="100"/>
      <c r="SJF14" s="100"/>
      <c r="SJG14" s="100"/>
      <c r="SJH14" s="100"/>
      <c r="SJI14" s="100"/>
      <c r="SJJ14" s="100"/>
      <c r="SJK14" s="100"/>
      <c r="SJL14" s="100"/>
      <c r="SJM14" s="100"/>
      <c r="SJN14" s="100"/>
      <c r="SJO14" s="100"/>
      <c r="SJP14" s="100"/>
      <c r="SJQ14" s="100"/>
      <c r="SJR14" s="100"/>
      <c r="SJS14" s="100"/>
      <c r="SJT14" s="100"/>
      <c r="SJU14" s="100"/>
      <c r="SJV14" s="100"/>
      <c r="SJW14" s="100"/>
      <c r="SJX14" s="100"/>
      <c r="SJY14" s="100"/>
      <c r="SJZ14" s="100"/>
      <c r="SKA14" s="100"/>
      <c r="SKB14" s="100"/>
      <c r="SKC14" s="100"/>
      <c r="SKD14" s="100"/>
      <c r="SKE14" s="100"/>
      <c r="SKF14" s="100"/>
      <c r="SKG14" s="100"/>
      <c r="SKH14" s="100"/>
      <c r="SKI14" s="100"/>
      <c r="SKJ14" s="100"/>
      <c r="SKK14" s="100"/>
      <c r="SKL14" s="100"/>
      <c r="SKM14" s="100"/>
      <c r="SKN14" s="100"/>
      <c r="SKO14" s="100"/>
      <c r="SKP14" s="100"/>
      <c r="SKQ14" s="100"/>
      <c r="SKR14" s="100"/>
      <c r="SKS14" s="100"/>
      <c r="SKT14" s="100"/>
      <c r="SKU14" s="100"/>
      <c r="SKV14" s="100"/>
      <c r="SKW14" s="100"/>
      <c r="SKX14" s="100"/>
      <c r="SKY14" s="100"/>
      <c r="SKZ14" s="100"/>
      <c r="SLA14" s="100"/>
      <c r="SLB14" s="100"/>
      <c r="SLC14" s="100"/>
      <c r="SLD14" s="100"/>
      <c r="SLE14" s="100"/>
      <c r="SLF14" s="100"/>
      <c r="SLG14" s="100"/>
      <c r="SLH14" s="100"/>
      <c r="SLI14" s="100"/>
      <c r="SLJ14" s="100"/>
      <c r="SLK14" s="100"/>
      <c r="SLL14" s="100"/>
      <c r="SLM14" s="100"/>
      <c r="SLN14" s="100"/>
      <c r="SLO14" s="100"/>
      <c r="SLP14" s="100"/>
      <c r="SLQ14" s="100"/>
      <c r="SLR14" s="100"/>
      <c r="SLS14" s="100"/>
      <c r="SLT14" s="100"/>
      <c r="SLU14" s="100"/>
      <c r="SLV14" s="100"/>
      <c r="SLW14" s="100"/>
      <c r="SLX14" s="100"/>
      <c r="SLY14" s="100"/>
      <c r="SLZ14" s="100"/>
      <c r="SMA14" s="100"/>
      <c r="SMB14" s="100"/>
      <c r="SMC14" s="100"/>
      <c r="SMD14" s="100"/>
      <c r="SME14" s="100"/>
      <c r="SMF14" s="100"/>
      <c r="SMG14" s="100"/>
      <c r="SMH14" s="100"/>
      <c r="SMI14" s="100"/>
      <c r="SMJ14" s="100"/>
      <c r="SMK14" s="100"/>
      <c r="SML14" s="100"/>
      <c r="SMM14" s="100"/>
      <c r="SMN14" s="100"/>
      <c r="SMO14" s="100"/>
      <c r="SMP14" s="100"/>
      <c r="SMQ14" s="100"/>
      <c r="SMR14" s="100"/>
      <c r="SMS14" s="100"/>
      <c r="SMT14" s="100"/>
      <c r="SMU14" s="100"/>
      <c r="SMV14" s="100"/>
      <c r="SMW14" s="100"/>
      <c r="SMX14" s="100"/>
      <c r="SMY14" s="100"/>
      <c r="SMZ14" s="100"/>
      <c r="SNA14" s="100"/>
      <c r="SNB14" s="100"/>
      <c r="SNC14" s="100"/>
      <c r="SND14" s="100"/>
      <c r="SNE14" s="100"/>
      <c r="SNF14" s="100"/>
      <c r="SNG14" s="100"/>
      <c r="SNH14" s="100"/>
      <c r="SNI14" s="100"/>
      <c r="SNJ14" s="100"/>
      <c r="SNK14" s="100"/>
      <c r="SNL14" s="100"/>
      <c r="SNM14" s="100"/>
      <c r="SNN14" s="100"/>
      <c r="SNO14" s="100"/>
      <c r="SNP14" s="100"/>
      <c r="SNQ14" s="100"/>
      <c r="SNR14" s="100"/>
      <c r="SNS14" s="100"/>
      <c r="SNT14" s="100"/>
      <c r="SNU14" s="100"/>
      <c r="SNV14" s="100"/>
      <c r="SNW14" s="100"/>
      <c r="SNX14" s="100"/>
      <c r="SNY14" s="100"/>
      <c r="SNZ14" s="100"/>
      <c r="SOA14" s="100"/>
      <c r="SOB14" s="100"/>
      <c r="SOC14" s="100"/>
      <c r="SOD14" s="100"/>
      <c r="SOE14" s="100"/>
      <c r="SOF14" s="100"/>
      <c r="SOG14" s="100"/>
      <c r="SOH14" s="100"/>
      <c r="SOI14" s="100"/>
      <c r="SOJ14" s="100"/>
      <c r="SOK14" s="100"/>
      <c r="SOL14" s="100"/>
      <c r="SOM14" s="100"/>
      <c r="SON14" s="100"/>
      <c r="SOO14" s="100"/>
      <c r="SOP14" s="100"/>
      <c r="SOQ14" s="100"/>
      <c r="SOR14" s="100"/>
      <c r="SOS14" s="100"/>
      <c r="SOT14" s="100"/>
      <c r="SOU14" s="100"/>
      <c r="SOV14" s="100"/>
      <c r="SOW14" s="100"/>
      <c r="SOX14" s="100"/>
      <c r="SOY14" s="100"/>
      <c r="SOZ14" s="100"/>
      <c r="SPA14" s="100"/>
      <c r="SPB14" s="100"/>
      <c r="SPC14" s="100"/>
      <c r="SPD14" s="100"/>
      <c r="SPE14" s="100"/>
      <c r="SPF14" s="100"/>
      <c r="SPG14" s="100"/>
      <c r="SPH14" s="100"/>
      <c r="SPI14" s="100"/>
      <c r="SPJ14" s="100"/>
      <c r="SPK14" s="100"/>
      <c r="SPL14" s="100"/>
      <c r="SPM14" s="100"/>
      <c r="SPN14" s="100"/>
      <c r="SPO14" s="100"/>
      <c r="SPP14" s="100"/>
      <c r="SPQ14" s="100"/>
      <c r="SPR14" s="100"/>
      <c r="SPS14" s="100"/>
      <c r="SPT14" s="100"/>
      <c r="SPU14" s="100"/>
      <c r="SPV14" s="100"/>
      <c r="SPW14" s="100"/>
      <c r="SPX14" s="100"/>
      <c r="SPY14" s="100"/>
      <c r="SPZ14" s="100"/>
      <c r="SQA14" s="100"/>
      <c r="SQB14" s="100"/>
      <c r="SQC14" s="100"/>
      <c r="SQD14" s="100"/>
      <c r="SQE14" s="100"/>
      <c r="SQF14" s="100"/>
      <c r="SQG14" s="100"/>
      <c r="SQH14" s="100"/>
      <c r="SQI14" s="100"/>
      <c r="SQJ14" s="100"/>
      <c r="SQK14" s="100"/>
      <c r="SQL14" s="100"/>
      <c r="SQM14" s="100"/>
      <c r="SQN14" s="100"/>
      <c r="SQO14" s="100"/>
      <c r="SQP14" s="100"/>
      <c r="SQQ14" s="100"/>
      <c r="SQR14" s="100"/>
      <c r="SQS14" s="100"/>
      <c r="SQT14" s="100"/>
      <c r="SQU14" s="100"/>
      <c r="SQV14" s="100"/>
      <c r="SQW14" s="100"/>
      <c r="SQX14" s="100"/>
      <c r="SQY14" s="100"/>
      <c r="SQZ14" s="100"/>
      <c r="SRA14" s="100"/>
      <c r="SRB14" s="100"/>
      <c r="SRC14" s="100"/>
      <c r="SRD14" s="100"/>
      <c r="SRE14" s="100"/>
      <c r="SRF14" s="100"/>
      <c r="SRG14" s="100"/>
      <c r="SRH14" s="100"/>
      <c r="SRI14" s="100"/>
      <c r="SRJ14" s="100"/>
      <c r="SRK14" s="100"/>
      <c r="SRL14" s="100"/>
      <c r="SRM14" s="100"/>
      <c r="SRN14" s="100"/>
      <c r="SRO14" s="100"/>
      <c r="SRP14" s="100"/>
      <c r="SRQ14" s="100"/>
      <c r="SRR14" s="100"/>
      <c r="SRS14" s="100"/>
      <c r="SRT14" s="100"/>
      <c r="SRU14" s="100"/>
      <c r="SRV14" s="100"/>
      <c r="SRW14" s="100"/>
      <c r="SRX14" s="100"/>
      <c r="SRY14" s="100"/>
      <c r="SRZ14" s="100"/>
      <c r="SSA14" s="100"/>
      <c r="SSB14" s="100"/>
      <c r="SSC14" s="100"/>
      <c r="SSD14" s="100"/>
      <c r="SSE14" s="100"/>
      <c r="SSF14" s="100"/>
      <c r="SSG14" s="100"/>
      <c r="SSH14" s="100"/>
      <c r="SSI14" s="100"/>
      <c r="SSJ14" s="100"/>
      <c r="SSK14" s="100"/>
      <c r="SSL14" s="100"/>
      <c r="SSM14" s="100"/>
      <c r="SSN14" s="100"/>
      <c r="SSO14" s="100"/>
      <c r="SSP14" s="100"/>
      <c r="SSQ14" s="100"/>
      <c r="SSR14" s="100"/>
      <c r="SSS14" s="100"/>
      <c r="SST14" s="100"/>
      <c r="SSU14" s="100"/>
      <c r="SSV14" s="100"/>
      <c r="SSW14" s="100"/>
      <c r="SSX14" s="100"/>
      <c r="SSY14" s="100"/>
      <c r="SSZ14" s="100"/>
      <c r="STA14" s="100"/>
      <c r="STB14" s="100"/>
      <c r="STC14" s="100"/>
      <c r="STD14" s="100"/>
      <c r="STE14" s="100"/>
      <c r="STF14" s="100"/>
      <c r="STG14" s="100"/>
      <c r="STH14" s="100"/>
      <c r="STI14" s="100"/>
      <c r="STJ14" s="100"/>
      <c r="STK14" s="100"/>
      <c r="STL14" s="100"/>
      <c r="STM14" s="100"/>
      <c r="STN14" s="100"/>
      <c r="STO14" s="100"/>
      <c r="STP14" s="100"/>
      <c r="STQ14" s="100"/>
      <c r="STR14" s="100"/>
      <c r="STS14" s="100"/>
      <c r="STT14" s="100"/>
      <c r="STU14" s="100"/>
      <c r="STV14" s="100"/>
      <c r="STW14" s="100"/>
      <c r="STX14" s="100"/>
      <c r="STY14" s="100"/>
      <c r="STZ14" s="100"/>
      <c r="SUA14" s="100"/>
      <c r="SUB14" s="100"/>
      <c r="SUC14" s="100"/>
      <c r="SUD14" s="100"/>
      <c r="SUE14" s="100"/>
      <c r="SUF14" s="100"/>
      <c r="SUG14" s="100"/>
      <c r="SUH14" s="100"/>
      <c r="SUI14" s="100"/>
      <c r="SUJ14" s="100"/>
      <c r="SUK14" s="100"/>
      <c r="SUL14" s="100"/>
      <c r="SUM14" s="100"/>
      <c r="SUN14" s="100"/>
      <c r="SUO14" s="100"/>
      <c r="SUP14" s="100"/>
      <c r="SUQ14" s="100"/>
      <c r="SUR14" s="100"/>
      <c r="SUS14" s="100"/>
      <c r="SUT14" s="100"/>
      <c r="SUU14" s="100"/>
      <c r="SUV14" s="100"/>
      <c r="SUW14" s="100"/>
      <c r="SUX14" s="100"/>
      <c r="SUY14" s="100"/>
      <c r="SUZ14" s="100"/>
      <c r="SVA14" s="100"/>
      <c r="SVB14" s="100"/>
      <c r="SVC14" s="100"/>
      <c r="SVD14" s="100"/>
      <c r="SVE14" s="100"/>
      <c r="SVF14" s="100"/>
      <c r="SVG14" s="100"/>
      <c r="SVH14" s="100"/>
      <c r="SVI14" s="100"/>
      <c r="SVJ14" s="100"/>
      <c r="SVK14" s="100"/>
      <c r="SVL14" s="100"/>
      <c r="SVM14" s="100"/>
      <c r="SVN14" s="100"/>
      <c r="SVO14" s="100"/>
      <c r="SVP14" s="100"/>
      <c r="SVQ14" s="100"/>
      <c r="SVR14" s="100"/>
      <c r="SVS14" s="100"/>
      <c r="SVT14" s="100"/>
      <c r="SVU14" s="100"/>
      <c r="SVV14" s="100"/>
      <c r="SVW14" s="100"/>
      <c r="SVX14" s="100"/>
      <c r="SVY14" s="100"/>
      <c r="SVZ14" s="100"/>
      <c r="SWA14" s="100"/>
      <c r="SWB14" s="100"/>
      <c r="SWC14" s="100"/>
      <c r="SWD14" s="100"/>
      <c r="SWE14" s="100"/>
      <c r="SWF14" s="100"/>
      <c r="SWG14" s="100"/>
      <c r="SWH14" s="100"/>
      <c r="SWI14" s="100"/>
      <c r="SWJ14" s="100"/>
      <c r="SWK14" s="100"/>
      <c r="SWL14" s="100"/>
      <c r="SWM14" s="100"/>
      <c r="SWN14" s="100"/>
      <c r="SWO14" s="100"/>
      <c r="SWP14" s="100"/>
      <c r="SWQ14" s="100"/>
      <c r="SWR14" s="100"/>
      <c r="SWS14" s="100"/>
      <c r="SWT14" s="100"/>
      <c r="SWU14" s="100"/>
      <c r="SWV14" s="100"/>
      <c r="SWW14" s="100"/>
      <c r="SWX14" s="100"/>
      <c r="SWY14" s="100"/>
      <c r="SWZ14" s="100"/>
      <c r="SXA14" s="100"/>
      <c r="SXB14" s="100"/>
      <c r="SXC14" s="100"/>
      <c r="SXD14" s="100"/>
      <c r="SXE14" s="100"/>
      <c r="SXF14" s="100"/>
      <c r="SXG14" s="100"/>
      <c r="SXH14" s="100"/>
      <c r="SXI14" s="100"/>
      <c r="SXJ14" s="100"/>
      <c r="SXK14" s="100"/>
      <c r="SXL14" s="100"/>
      <c r="SXM14" s="100"/>
      <c r="SXN14" s="100"/>
      <c r="SXO14" s="100"/>
      <c r="SXP14" s="100"/>
      <c r="SXQ14" s="100"/>
      <c r="SXR14" s="100"/>
      <c r="SXS14" s="100"/>
      <c r="SXT14" s="100"/>
      <c r="SXU14" s="100"/>
      <c r="SXV14" s="100"/>
      <c r="SXW14" s="100"/>
      <c r="SXX14" s="100"/>
      <c r="SXY14" s="100"/>
      <c r="SXZ14" s="100"/>
      <c r="SYA14" s="100"/>
      <c r="SYB14" s="100"/>
      <c r="SYC14" s="100"/>
      <c r="SYD14" s="100"/>
      <c r="SYE14" s="100"/>
      <c r="SYF14" s="100"/>
      <c r="SYG14" s="100"/>
      <c r="SYH14" s="100"/>
      <c r="SYI14" s="100"/>
      <c r="SYJ14" s="100"/>
      <c r="SYK14" s="100"/>
      <c r="SYL14" s="100"/>
      <c r="SYM14" s="100"/>
      <c r="SYN14" s="100"/>
      <c r="SYO14" s="100"/>
      <c r="SYP14" s="100"/>
      <c r="SYQ14" s="100"/>
      <c r="SYR14" s="100"/>
      <c r="SYS14" s="100"/>
      <c r="SYT14" s="100"/>
      <c r="SYU14" s="100"/>
      <c r="SYV14" s="100"/>
      <c r="SYW14" s="100"/>
      <c r="SYX14" s="100"/>
      <c r="SYY14" s="100"/>
      <c r="SYZ14" s="100"/>
      <c r="SZA14" s="100"/>
      <c r="SZB14" s="100"/>
      <c r="SZC14" s="100"/>
      <c r="SZD14" s="100"/>
      <c r="SZE14" s="100"/>
      <c r="SZF14" s="100"/>
      <c r="SZG14" s="100"/>
      <c r="SZH14" s="100"/>
      <c r="SZI14" s="100"/>
      <c r="SZJ14" s="100"/>
      <c r="SZK14" s="100"/>
      <c r="SZL14" s="100"/>
      <c r="SZM14" s="100"/>
      <c r="SZN14" s="100"/>
      <c r="SZO14" s="100"/>
      <c r="SZP14" s="100"/>
      <c r="SZQ14" s="100"/>
      <c r="SZR14" s="100"/>
      <c r="SZS14" s="100"/>
      <c r="SZT14" s="100"/>
      <c r="SZU14" s="100"/>
      <c r="SZV14" s="100"/>
      <c r="SZW14" s="100"/>
      <c r="SZX14" s="100"/>
      <c r="SZY14" s="100"/>
      <c r="SZZ14" s="100"/>
      <c r="TAA14" s="100"/>
      <c r="TAB14" s="100"/>
      <c r="TAC14" s="100"/>
      <c r="TAD14" s="100"/>
      <c r="TAE14" s="100"/>
      <c r="TAF14" s="100"/>
      <c r="TAG14" s="100"/>
      <c r="TAH14" s="100"/>
      <c r="TAI14" s="100"/>
      <c r="TAJ14" s="100"/>
      <c r="TAK14" s="100"/>
      <c r="TAL14" s="100"/>
      <c r="TAM14" s="100"/>
      <c r="TAN14" s="100"/>
      <c r="TAO14" s="100"/>
      <c r="TAP14" s="100"/>
      <c r="TAQ14" s="100"/>
      <c r="TAR14" s="100"/>
      <c r="TAS14" s="100"/>
      <c r="TAT14" s="100"/>
      <c r="TAU14" s="100"/>
      <c r="TAV14" s="100"/>
      <c r="TAW14" s="100"/>
      <c r="TAX14" s="100"/>
      <c r="TAY14" s="100"/>
      <c r="TAZ14" s="100"/>
      <c r="TBA14" s="100"/>
      <c r="TBB14" s="100"/>
      <c r="TBC14" s="100"/>
      <c r="TBD14" s="100"/>
      <c r="TBE14" s="100"/>
      <c r="TBF14" s="100"/>
      <c r="TBG14" s="100"/>
      <c r="TBH14" s="100"/>
      <c r="TBI14" s="100"/>
      <c r="TBJ14" s="100"/>
      <c r="TBK14" s="100"/>
      <c r="TBL14" s="100"/>
      <c r="TBM14" s="100"/>
      <c r="TBN14" s="100"/>
      <c r="TBO14" s="100"/>
      <c r="TBP14" s="100"/>
      <c r="TBQ14" s="100"/>
      <c r="TBR14" s="100"/>
      <c r="TBS14" s="100"/>
      <c r="TBT14" s="100"/>
      <c r="TBU14" s="100"/>
      <c r="TBV14" s="100"/>
      <c r="TBW14" s="100"/>
      <c r="TBX14" s="100"/>
      <c r="TBY14" s="100"/>
      <c r="TBZ14" s="100"/>
      <c r="TCA14" s="100"/>
      <c r="TCB14" s="100"/>
      <c r="TCC14" s="100"/>
      <c r="TCD14" s="100"/>
      <c r="TCE14" s="100"/>
      <c r="TCF14" s="100"/>
      <c r="TCG14" s="100"/>
      <c r="TCH14" s="100"/>
      <c r="TCI14" s="100"/>
      <c r="TCJ14" s="100"/>
      <c r="TCK14" s="100"/>
      <c r="TCL14" s="100"/>
      <c r="TCM14" s="100"/>
      <c r="TCN14" s="100"/>
      <c r="TCO14" s="100"/>
      <c r="TCP14" s="100"/>
      <c r="TCQ14" s="100"/>
      <c r="TCR14" s="100"/>
      <c r="TCS14" s="100"/>
      <c r="TCT14" s="100"/>
      <c r="TCU14" s="100"/>
      <c r="TCV14" s="100"/>
      <c r="TCW14" s="100"/>
      <c r="TCX14" s="100"/>
      <c r="TCY14" s="100"/>
      <c r="TCZ14" s="100"/>
      <c r="TDA14" s="100"/>
      <c r="TDB14" s="100"/>
      <c r="TDC14" s="100"/>
      <c r="TDD14" s="100"/>
      <c r="TDE14" s="100"/>
      <c r="TDF14" s="100"/>
      <c r="TDG14" s="100"/>
      <c r="TDH14" s="100"/>
      <c r="TDI14" s="100"/>
      <c r="TDJ14" s="100"/>
      <c r="TDK14" s="100"/>
      <c r="TDL14" s="100"/>
      <c r="TDM14" s="100"/>
      <c r="TDN14" s="100"/>
      <c r="TDO14" s="100"/>
      <c r="TDP14" s="100"/>
      <c r="TDQ14" s="100"/>
      <c r="TDR14" s="100"/>
      <c r="TDS14" s="100"/>
      <c r="TDT14" s="100"/>
      <c r="TDU14" s="100"/>
      <c r="TDV14" s="100"/>
      <c r="TDW14" s="100"/>
      <c r="TDX14" s="100"/>
      <c r="TDY14" s="100"/>
      <c r="TDZ14" s="100"/>
      <c r="TEA14" s="100"/>
      <c r="TEB14" s="100"/>
      <c r="TEC14" s="100"/>
      <c r="TED14" s="100"/>
      <c r="TEE14" s="100"/>
      <c r="TEF14" s="100"/>
      <c r="TEG14" s="100"/>
      <c r="TEH14" s="100"/>
      <c r="TEI14" s="100"/>
      <c r="TEJ14" s="100"/>
      <c r="TEK14" s="100"/>
      <c r="TEL14" s="100"/>
      <c r="TEM14" s="100"/>
      <c r="TEN14" s="100"/>
      <c r="TEO14" s="100"/>
      <c r="TEP14" s="100"/>
      <c r="TEQ14" s="100"/>
      <c r="TER14" s="100"/>
      <c r="TES14" s="100"/>
      <c r="TET14" s="100"/>
      <c r="TEU14" s="100"/>
      <c r="TEV14" s="100"/>
      <c r="TEW14" s="100"/>
      <c r="TEX14" s="100"/>
      <c r="TEY14" s="100"/>
      <c r="TEZ14" s="100"/>
      <c r="TFA14" s="100"/>
      <c r="TFB14" s="100"/>
      <c r="TFC14" s="100"/>
      <c r="TFD14" s="100"/>
      <c r="TFE14" s="100"/>
      <c r="TFF14" s="100"/>
      <c r="TFG14" s="100"/>
      <c r="TFH14" s="100"/>
      <c r="TFI14" s="100"/>
      <c r="TFJ14" s="100"/>
      <c r="TFK14" s="100"/>
      <c r="TFL14" s="100"/>
      <c r="TFM14" s="100"/>
      <c r="TFN14" s="100"/>
      <c r="TFO14" s="100"/>
      <c r="TFP14" s="100"/>
      <c r="TFQ14" s="100"/>
      <c r="TFR14" s="100"/>
      <c r="TFS14" s="100"/>
      <c r="TFT14" s="100"/>
      <c r="TFU14" s="100"/>
      <c r="TFV14" s="100"/>
      <c r="TFW14" s="100"/>
      <c r="TFX14" s="100"/>
      <c r="TFY14" s="100"/>
      <c r="TFZ14" s="100"/>
      <c r="TGA14" s="100"/>
      <c r="TGB14" s="100"/>
      <c r="TGC14" s="100"/>
      <c r="TGD14" s="100"/>
      <c r="TGE14" s="100"/>
      <c r="TGF14" s="100"/>
      <c r="TGG14" s="100"/>
      <c r="TGH14" s="100"/>
      <c r="TGI14" s="100"/>
      <c r="TGJ14" s="100"/>
      <c r="TGK14" s="100"/>
      <c r="TGL14" s="100"/>
      <c r="TGM14" s="100"/>
      <c r="TGN14" s="100"/>
      <c r="TGO14" s="100"/>
      <c r="TGP14" s="100"/>
      <c r="TGQ14" s="100"/>
      <c r="TGR14" s="100"/>
      <c r="TGS14" s="100"/>
      <c r="TGT14" s="100"/>
      <c r="TGU14" s="100"/>
      <c r="TGV14" s="100"/>
      <c r="TGW14" s="100"/>
      <c r="TGX14" s="100"/>
      <c r="TGY14" s="100"/>
      <c r="TGZ14" s="100"/>
      <c r="THA14" s="100"/>
      <c r="THB14" s="100"/>
      <c r="THC14" s="100"/>
      <c r="THD14" s="100"/>
      <c r="THE14" s="100"/>
      <c r="THF14" s="100"/>
      <c r="THG14" s="100"/>
      <c r="THH14" s="100"/>
      <c r="THI14" s="100"/>
      <c r="THJ14" s="100"/>
      <c r="THK14" s="100"/>
      <c r="THL14" s="100"/>
      <c r="THM14" s="100"/>
      <c r="THN14" s="100"/>
      <c r="THO14" s="100"/>
      <c r="THP14" s="100"/>
      <c r="THQ14" s="100"/>
      <c r="THR14" s="100"/>
      <c r="THS14" s="100"/>
      <c r="THT14" s="100"/>
      <c r="THU14" s="100"/>
      <c r="THV14" s="100"/>
      <c r="THW14" s="100"/>
      <c r="THX14" s="100"/>
      <c r="THY14" s="100"/>
      <c r="THZ14" s="100"/>
      <c r="TIA14" s="100"/>
      <c r="TIB14" s="100"/>
      <c r="TIC14" s="100"/>
      <c r="TID14" s="100"/>
      <c r="TIE14" s="100"/>
      <c r="TIF14" s="100"/>
      <c r="TIG14" s="100"/>
      <c r="TIH14" s="100"/>
      <c r="TII14" s="100"/>
      <c r="TIJ14" s="100"/>
      <c r="TIK14" s="100"/>
      <c r="TIL14" s="100"/>
      <c r="TIM14" s="100"/>
      <c r="TIN14" s="100"/>
      <c r="TIO14" s="100"/>
      <c r="TIP14" s="100"/>
      <c r="TIQ14" s="100"/>
      <c r="TIR14" s="100"/>
      <c r="TIS14" s="100"/>
      <c r="TIT14" s="100"/>
      <c r="TIU14" s="100"/>
      <c r="TIV14" s="100"/>
      <c r="TIW14" s="100"/>
      <c r="TIX14" s="100"/>
      <c r="TIY14" s="100"/>
      <c r="TIZ14" s="100"/>
      <c r="TJA14" s="100"/>
      <c r="TJB14" s="100"/>
      <c r="TJC14" s="100"/>
      <c r="TJD14" s="100"/>
      <c r="TJE14" s="100"/>
      <c r="TJF14" s="100"/>
      <c r="TJG14" s="100"/>
      <c r="TJH14" s="100"/>
      <c r="TJI14" s="100"/>
      <c r="TJJ14" s="100"/>
      <c r="TJK14" s="100"/>
      <c r="TJL14" s="100"/>
      <c r="TJM14" s="100"/>
      <c r="TJN14" s="100"/>
      <c r="TJO14" s="100"/>
      <c r="TJP14" s="100"/>
      <c r="TJQ14" s="100"/>
      <c r="TJR14" s="100"/>
      <c r="TJS14" s="100"/>
      <c r="TJT14" s="100"/>
      <c r="TJU14" s="100"/>
      <c r="TJV14" s="100"/>
      <c r="TJW14" s="100"/>
      <c r="TJX14" s="100"/>
      <c r="TJY14" s="100"/>
      <c r="TJZ14" s="100"/>
      <c r="TKA14" s="100"/>
      <c r="TKB14" s="100"/>
      <c r="TKC14" s="100"/>
      <c r="TKD14" s="100"/>
      <c r="TKE14" s="100"/>
      <c r="TKF14" s="100"/>
      <c r="TKG14" s="100"/>
      <c r="TKH14" s="100"/>
      <c r="TKI14" s="100"/>
      <c r="TKJ14" s="100"/>
      <c r="TKK14" s="100"/>
      <c r="TKL14" s="100"/>
      <c r="TKM14" s="100"/>
      <c r="TKN14" s="100"/>
      <c r="TKO14" s="100"/>
      <c r="TKP14" s="100"/>
      <c r="TKQ14" s="100"/>
      <c r="TKR14" s="100"/>
      <c r="TKS14" s="100"/>
      <c r="TKT14" s="100"/>
      <c r="TKU14" s="100"/>
      <c r="TKV14" s="100"/>
      <c r="TKW14" s="100"/>
      <c r="TKX14" s="100"/>
      <c r="TKY14" s="100"/>
      <c r="TKZ14" s="100"/>
      <c r="TLA14" s="100"/>
      <c r="TLB14" s="100"/>
      <c r="TLC14" s="100"/>
      <c r="TLD14" s="100"/>
      <c r="TLE14" s="100"/>
      <c r="TLF14" s="100"/>
      <c r="TLG14" s="100"/>
      <c r="TLH14" s="100"/>
      <c r="TLI14" s="100"/>
      <c r="TLJ14" s="100"/>
      <c r="TLK14" s="100"/>
      <c r="TLL14" s="100"/>
      <c r="TLM14" s="100"/>
      <c r="TLN14" s="100"/>
      <c r="TLO14" s="100"/>
      <c r="TLP14" s="100"/>
      <c r="TLQ14" s="100"/>
      <c r="TLR14" s="100"/>
      <c r="TLS14" s="100"/>
      <c r="TLT14" s="100"/>
      <c r="TLU14" s="100"/>
      <c r="TLV14" s="100"/>
      <c r="TLW14" s="100"/>
      <c r="TLX14" s="100"/>
      <c r="TLY14" s="100"/>
      <c r="TLZ14" s="100"/>
      <c r="TMA14" s="100"/>
      <c r="TMB14" s="100"/>
      <c r="TMC14" s="100"/>
      <c r="TMD14" s="100"/>
      <c r="TME14" s="100"/>
      <c r="TMF14" s="100"/>
      <c r="TMG14" s="100"/>
      <c r="TMH14" s="100"/>
      <c r="TMI14" s="100"/>
      <c r="TMJ14" s="100"/>
      <c r="TMK14" s="100"/>
      <c r="TML14" s="100"/>
      <c r="TMM14" s="100"/>
      <c r="TMN14" s="100"/>
      <c r="TMO14" s="100"/>
      <c r="TMP14" s="100"/>
      <c r="TMQ14" s="100"/>
      <c r="TMR14" s="100"/>
      <c r="TMS14" s="100"/>
      <c r="TMT14" s="100"/>
      <c r="TMU14" s="100"/>
      <c r="TMV14" s="100"/>
      <c r="TMW14" s="100"/>
      <c r="TMX14" s="100"/>
      <c r="TMY14" s="100"/>
      <c r="TMZ14" s="100"/>
      <c r="TNA14" s="100"/>
      <c r="TNB14" s="100"/>
      <c r="TNC14" s="100"/>
      <c r="TND14" s="100"/>
      <c r="TNE14" s="100"/>
      <c r="TNF14" s="100"/>
      <c r="TNG14" s="100"/>
      <c r="TNH14" s="100"/>
      <c r="TNI14" s="100"/>
      <c r="TNJ14" s="100"/>
      <c r="TNK14" s="100"/>
      <c r="TNL14" s="100"/>
      <c r="TNM14" s="100"/>
      <c r="TNN14" s="100"/>
      <c r="TNO14" s="100"/>
      <c r="TNP14" s="100"/>
      <c r="TNQ14" s="100"/>
      <c r="TNR14" s="100"/>
      <c r="TNS14" s="100"/>
      <c r="TNT14" s="100"/>
      <c r="TNU14" s="100"/>
      <c r="TNV14" s="100"/>
      <c r="TNW14" s="100"/>
      <c r="TNX14" s="100"/>
      <c r="TNY14" s="100"/>
      <c r="TNZ14" s="100"/>
      <c r="TOA14" s="100"/>
      <c r="TOB14" s="100"/>
      <c r="TOC14" s="100"/>
      <c r="TOD14" s="100"/>
      <c r="TOE14" s="100"/>
      <c r="TOF14" s="100"/>
      <c r="TOG14" s="100"/>
      <c r="TOH14" s="100"/>
      <c r="TOI14" s="100"/>
      <c r="TOJ14" s="100"/>
      <c r="TOK14" s="100"/>
      <c r="TOL14" s="100"/>
      <c r="TOM14" s="100"/>
      <c r="TON14" s="100"/>
      <c r="TOO14" s="100"/>
      <c r="TOP14" s="100"/>
      <c r="TOQ14" s="100"/>
      <c r="TOR14" s="100"/>
      <c r="TOS14" s="100"/>
      <c r="TOT14" s="100"/>
      <c r="TOU14" s="100"/>
      <c r="TOV14" s="100"/>
      <c r="TOW14" s="100"/>
      <c r="TOX14" s="100"/>
      <c r="TOY14" s="100"/>
      <c r="TOZ14" s="100"/>
      <c r="TPA14" s="100"/>
      <c r="TPB14" s="100"/>
      <c r="TPC14" s="100"/>
      <c r="TPD14" s="100"/>
      <c r="TPE14" s="100"/>
      <c r="TPF14" s="100"/>
      <c r="TPG14" s="100"/>
      <c r="TPH14" s="100"/>
      <c r="TPI14" s="100"/>
      <c r="TPJ14" s="100"/>
      <c r="TPK14" s="100"/>
      <c r="TPL14" s="100"/>
      <c r="TPM14" s="100"/>
      <c r="TPN14" s="100"/>
      <c r="TPO14" s="100"/>
      <c r="TPP14" s="100"/>
      <c r="TPQ14" s="100"/>
      <c r="TPR14" s="100"/>
      <c r="TPS14" s="100"/>
      <c r="TPT14" s="100"/>
      <c r="TPU14" s="100"/>
      <c r="TPV14" s="100"/>
      <c r="TPW14" s="100"/>
      <c r="TPX14" s="100"/>
      <c r="TPY14" s="100"/>
      <c r="TPZ14" s="100"/>
      <c r="TQA14" s="100"/>
      <c r="TQB14" s="100"/>
      <c r="TQC14" s="100"/>
      <c r="TQD14" s="100"/>
      <c r="TQE14" s="100"/>
      <c r="TQF14" s="100"/>
      <c r="TQG14" s="100"/>
      <c r="TQH14" s="100"/>
      <c r="TQI14" s="100"/>
      <c r="TQJ14" s="100"/>
      <c r="TQK14" s="100"/>
      <c r="TQL14" s="100"/>
      <c r="TQM14" s="100"/>
      <c r="TQN14" s="100"/>
      <c r="TQO14" s="100"/>
      <c r="TQP14" s="100"/>
      <c r="TQQ14" s="100"/>
      <c r="TQR14" s="100"/>
      <c r="TQS14" s="100"/>
      <c r="TQT14" s="100"/>
      <c r="TQU14" s="100"/>
      <c r="TQV14" s="100"/>
      <c r="TQW14" s="100"/>
      <c r="TQX14" s="100"/>
      <c r="TQY14" s="100"/>
      <c r="TQZ14" s="100"/>
      <c r="TRA14" s="100"/>
      <c r="TRB14" s="100"/>
      <c r="TRC14" s="100"/>
      <c r="TRD14" s="100"/>
      <c r="TRE14" s="100"/>
      <c r="TRF14" s="100"/>
      <c r="TRG14" s="100"/>
      <c r="TRH14" s="100"/>
      <c r="TRI14" s="100"/>
      <c r="TRJ14" s="100"/>
      <c r="TRK14" s="100"/>
      <c r="TRL14" s="100"/>
      <c r="TRM14" s="100"/>
      <c r="TRN14" s="100"/>
      <c r="TRO14" s="100"/>
      <c r="TRP14" s="100"/>
      <c r="TRQ14" s="100"/>
      <c r="TRR14" s="100"/>
      <c r="TRS14" s="100"/>
      <c r="TRT14" s="100"/>
      <c r="TRU14" s="100"/>
      <c r="TRV14" s="100"/>
      <c r="TRW14" s="100"/>
      <c r="TRX14" s="100"/>
      <c r="TRY14" s="100"/>
      <c r="TRZ14" s="100"/>
      <c r="TSA14" s="100"/>
      <c r="TSB14" s="100"/>
      <c r="TSC14" s="100"/>
      <c r="TSD14" s="100"/>
      <c r="TSE14" s="100"/>
      <c r="TSF14" s="100"/>
      <c r="TSG14" s="100"/>
      <c r="TSH14" s="100"/>
      <c r="TSI14" s="100"/>
      <c r="TSJ14" s="100"/>
      <c r="TSK14" s="100"/>
      <c r="TSL14" s="100"/>
      <c r="TSM14" s="100"/>
      <c r="TSN14" s="100"/>
      <c r="TSO14" s="100"/>
      <c r="TSP14" s="100"/>
      <c r="TSQ14" s="100"/>
      <c r="TSR14" s="100"/>
      <c r="TSS14" s="100"/>
      <c r="TST14" s="100"/>
      <c r="TSU14" s="100"/>
      <c r="TSV14" s="100"/>
      <c r="TSW14" s="100"/>
      <c r="TSX14" s="100"/>
      <c r="TSY14" s="100"/>
      <c r="TSZ14" s="100"/>
      <c r="TTA14" s="100"/>
      <c r="TTB14" s="100"/>
      <c r="TTC14" s="100"/>
      <c r="TTD14" s="100"/>
      <c r="TTE14" s="100"/>
      <c r="TTF14" s="100"/>
      <c r="TTG14" s="100"/>
      <c r="TTH14" s="100"/>
      <c r="TTI14" s="100"/>
      <c r="TTJ14" s="100"/>
      <c r="TTK14" s="100"/>
      <c r="TTL14" s="100"/>
      <c r="TTM14" s="100"/>
      <c r="TTN14" s="100"/>
      <c r="TTO14" s="100"/>
      <c r="TTP14" s="100"/>
      <c r="TTQ14" s="100"/>
      <c r="TTR14" s="100"/>
      <c r="TTS14" s="100"/>
      <c r="TTT14" s="100"/>
      <c r="TTU14" s="100"/>
      <c r="TTV14" s="100"/>
      <c r="TTW14" s="100"/>
      <c r="TTX14" s="100"/>
      <c r="TTY14" s="100"/>
      <c r="TTZ14" s="100"/>
      <c r="TUA14" s="100"/>
      <c r="TUB14" s="100"/>
      <c r="TUC14" s="100"/>
      <c r="TUD14" s="100"/>
      <c r="TUE14" s="100"/>
      <c r="TUF14" s="100"/>
      <c r="TUG14" s="100"/>
      <c r="TUH14" s="100"/>
      <c r="TUI14" s="100"/>
      <c r="TUJ14" s="100"/>
      <c r="TUK14" s="100"/>
      <c r="TUL14" s="100"/>
      <c r="TUM14" s="100"/>
      <c r="TUN14" s="100"/>
      <c r="TUO14" s="100"/>
      <c r="TUP14" s="100"/>
      <c r="TUQ14" s="100"/>
      <c r="TUR14" s="100"/>
      <c r="TUS14" s="100"/>
      <c r="TUT14" s="100"/>
      <c r="TUU14" s="100"/>
      <c r="TUV14" s="100"/>
      <c r="TUW14" s="100"/>
      <c r="TUX14" s="100"/>
      <c r="TUY14" s="100"/>
      <c r="TUZ14" s="100"/>
      <c r="TVA14" s="100"/>
      <c r="TVB14" s="100"/>
      <c r="TVC14" s="100"/>
      <c r="TVD14" s="100"/>
      <c r="TVE14" s="100"/>
      <c r="TVF14" s="100"/>
      <c r="TVG14" s="100"/>
      <c r="TVH14" s="100"/>
      <c r="TVI14" s="100"/>
      <c r="TVJ14" s="100"/>
      <c r="TVK14" s="100"/>
      <c r="TVL14" s="100"/>
      <c r="TVM14" s="100"/>
      <c r="TVN14" s="100"/>
      <c r="TVO14" s="100"/>
      <c r="TVP14" s="100"/>
      <c r="TVQ14" s="100"/>
      <c r="TVR14" s="100"/>
      <c r="TVS14" s="100"/>
      <c r="TVT14" s="100"/>
      <c r="TVU14" s="100"/>
      <c r="TVV14" s="100"/>
      <c r="TVW14" s="100"/>
      <c r="TVX14" s="100"/>
      <c r="TVY14" s="100"/>
      <c r="TVZ14" s="100"/>
      <c r="TWA14" s="100"/>
      <c r="TWB14" s="100"/>
      <c r="TWC14" s="100"/>
      <c r="TWD14" s="100"/>
      <c r="TWE14" s="100"/>
      <c r="TWF14" s="100"/>
      <c r="TWG14" s="100"/>
      <c r="TWH14" s="100"/>
      <c r="TWI14" s="100"/>
      <c r="TWJ14" s="100"/>
      <c r="TWK14" s="100"/>
      <c r="TWL14" s="100"/>
      <c r="TWM14" s="100"/>
      <c r="TWN14" s="100"/>
      <c r="TWO14" s="100"/>
      <c r="TWP14" s="100"/>
      <c r="TWQ14" s="100"/>
      <c r="TWR14" s="100"/>
      <c r="TWS14" s="100"/>
      <c r="TWT14" s="100"/>
      <c r="TWU14" s="100"/>
      <c r="TWV14" s="100"/>
      <c r="TWW14" s="100"/>
      <c r="TWX14" s="100"/>
      <c r="TWY14" s="100"/>
      <c r="TWZ14" s="100"/>
      <c r="TXA14" s="100"/>
      <c r="TXB14" s="100"/>
      <c r="TXC14" s="100"/>
      <c r="TXD14" s="100"/>
      <c r="TXE14" s="100"/>
      <c r="TXF14" s="100"/>
      <c r="TXG14" s="100"/>
      <c r="TXH14" s="100"/>
      <c r="TXI14" s="100"/>
      <c r="TXJ14" s="100"/>
      <c r="TXK14" s="100"/>
      <c r="TXL14" s="100"/>
      <c r="TXM14" s="100"/>
      <c r="TXN14" s="100"/>
      <c r="TXO14" s="100"/>
      <c r="TXP14" s="100"/>
      <c r="TXQ14" s="100"/>
      <c r="TXR14" s="100"/>
      <c r="TXS14" s="100"/>
      <c r="TXT14" s="100"/>
      <c r="TXU14" s="100"/>
      <c r="TXV14" s="100"/>
      <c r="TXW14" s="100"/>
      <c r="TXX14" s="100"/>
      <c r="TXY14" s="100"/>
      <c r="TXZ14" s="100"/>
      <c r="TYA14" s="100"/>
      <c r="TYB14" s="100"/>
      <c r="TYC14" s="100"/>
      <c r="TYD14" s="100"/>
      <c r="TYE14" s="100"/>
      <c r="TYF14" s="100"/>
      <c r="TYG14" s="100"/>
      <c r="TYH14" s="100"/>
      <c r="TYI14" s="100"/>
      <c r="TYJ14" s="100"/>
      <c r="TYK14" s="100"/>
      <c r="TYL14" s="100"/>
      <c r="TYM14" s="100"/>
      <c r="TYN14" s="100"/>
      <c r="TYO14" s="100"/>
      <c r="TYP14" s="100"/>
      <c r="TYQ14" s="100"/>
      <c r="TYR14" s="100"/>
      <c r="TYS14" s="100"/>
      <c r="TYT14" s="100"/>
      <c r="TYU14" s="100"/>
      <c r="TYV14" s="100"/>
      <c r="TYW14" s="100"/>
      <c r="TYX14" s="100"/>
      <c r="TYY14" s="100"/>
      <c r="TYZ14" s="100"/>
      <c r="TZA14" s="100"/>
      <c r="TZB14" s="100"/>
      <c r="TZC14" s="100"/>
      <c r="TZD14" s="100"/>
      <c r="TZE14" s="100"/>
      <c r="TZF14" s="100"/>
      <c r="TZG14" s="100"/>
      <c r="TZH14" s="100"/>
      <c r="TZI14" s="100"/>
      <c r="TZJ14" s="100"/>
      <c r="TZK14" s="100"/>
      <c r="TZL14" s="100"/>
      <c r="TZM14" s="100"/>
      <c r="TZN14" s="100"/>
      <c r="TZO14" s="100"/>
      <c r="TZP14" s="100"/>
      <c r="TZQ14" s="100"/>
      <c r="TZR14" s="100"/>
      <c r="TZS14" s="100"/>
      <c r="TZT14" s="100"/>
      <c r="TZU14" s="100"/>
      <c r="TZV14" s="100"/>
      <c r="TZW14" s="100"/>
      <c r="TZX14" s="100"/>
      <c r="TZY14" s="100"/>
      <c r="TZZ14" s="100"/>
      <c r="UAA14" s="100"/>
      <c r="UAB14" s="100"/>
      <c r="UAC14" s="100"/>
      <c r="UAD14" s="100"/>
      <c r="UAE14" s="100"/>
      <c r="UAF14" s="100"/>
      <c r="UAG14" s="100"/>
      <c r="UAH14" s="100"/>
      <c r="UAI14" s="100"/>
      <c r="UAJ14" s="100"/>
      <c r="UAK14" s="100"/>
      <c r="UAL14" s="100"/>
      <c r="UAM14" s="100"/>
      <c r="UAN14" s="100"/>
      <c r="UAO14" s="100"/>
      <c r="UAP14" s="100"/>
      <c r="UAQ14" s="100"/>
      <c r="UAR14" s="100"/>
      <c r="UAS14" s="100"/>
      <c r="UAT14" s="100"/>
      <c r="UAU14" s="100"/>
      <c r="UAV14" s="100"/>
      <c r="UAW14" s="100"/>
      <c r="UAX14" s="100"/>
      <c r="UAY14" s="100"/>
      <c r="UAZ14" s="100"/>
      <c r="UBA14" s="100"/>
      <c r="UBB14" s="100"/>
      <c r="UBC14" s="100"/>
      <c r="UBD14" s="100"/>
      <c r="UBE14" s="100"/>
      <c r="UBF14" s="100"/>
      <c r="UBG14" s="100"/>
      <c r="UBH14" s="100"/>
      <c r="UBI14" s="100"/>
      <c r="UBJ14" s="100"/>
      <c r="UBK14" s="100"/>
      <c r="UBL14" s="100"/>
      <c r="UBM14" s="100"/>
      <c r="UBN14" s="100"/>
      <c r="UBO14" s="100"/>
      <c r="UBP14" s="100"/>
      <c r="UBQ14" s="100"/>
      <c r="UBR14" s="100"/>
      <c r="UBS14" s="100"/>
      <c r="UBT14" s="100"/>
      <c r="UBU14" s="100"/>
      <c r="UBV14" s="100"/>
      <c r="UBW14" s="100"/>
      <c r="UBX14" s="100"/>
      <c r="UBY14" s="100"/>
      <c r="UBZ14" s="100"/>
      <c r="UCA14" s="100"/>
      <c r="UCB14" s="100"/>
      <c r="UCC14" s="100"/>
      <c r="UCD14" s="100"/>
      <c r="UCE14" s="100"/>
      <c r="UCF14" s="100"/>
      <c r="UCG14" s="100"/>
      <c r="UCH14" s="100"/>
      <c r="UCI14" s="100"/>
      <c r="UCJ14" s="100"/>
      <c r="UCK14" s="100"/>
      <c r="UCL14" s="100"/>
      <c r="UCM14" s="100"/>
      <c r="UCN14" s="100"/>
      <c r="UCO14" s="100"/>
      <c r="UCP14" s="100"/>
      <c r="UCQ14" s="100"/>
      <c r="UCR14" s="100"/>
      <c r="UCS14" s="100"/>
      <c r="UCT14" s="100"/>
      <c r="UCU14" s="100"/>
      <c r="UCV14" s="100"/>
      <c r="UCW14" s="100"/>
      <c r="UCX14" s="100"/>
      <c r="UCY14" s="100"/>
      <c r="UCZ14" s="100"/>
      <c r="UDA14" s="100"/>
      <c r="UDB14" s="100"/>
      <c r="UDC14" s="100"/>
      <c r="UDD14" s="100"/>
      <c r="UDE14" s="100"/>
      <c r="UDF14" s="100"/>
      <c r="UDG14" s="100"/>
      <c r="UDH14" s="100"/>
      <c r="UDI14" s="100"/>
      <c r="UDJ14" s="100"/>
      <c r="UDK14" s="100"/>
      <c r="UDL14" s="100"/>
      <c r="UDM14" s="100"/>
      <c r="UDN14" s="100"/>
      <c r="UDO14" s="100"/>
      <c r="UDP14" s="100"/>
      <c r="UDQ14" s="100"/>
      <c r="UDR14" s="100"/>
      <c r="UDS14" s="100"/>
      <c r="UDT14" s="100"/>
      <c r="UDU14" s="100"/>
      <c r="UDV14" s="100"/>
      <c r="UDW14" s="100"/>
      <c r="UDX14" s="100"/>
      <c r="UDY14" s="100"/>
      <c r="UDZ14" s="100"/>
      <c r="UEA14" s="100"/>
      <c r="UEB14" s="100"/>
      <c r="UEC14" s="100"/>
      <c r="UED14" s="100"/>
      <c r="UEE14" s="100"/>
      <c r="UEF14" s="100"/>
      <c r="UEG14" s="100"/>
      <c r="UEH14" s="100"/>
      <c r="UEI14" s="100"/>
      <c r="UEJ14" s="100"/>
      <c r="UEK14" s="100"/>
      <c r="UEL14" s="100"/>
      <c r="UEM14" s="100"/>
      <c r="UEN14" s="100"/>
      <c r="UEO14" s="100"/>
      <c r="UEP14" s="100"/>
      <c r="UEQ14" s="100"/>
      <c r="UER14" s="100"/>
      <c r="UES14" s="100"/>
      <c r="UET14" s="100"/>
      <c r="UEU14" s="100"/>
      <c r="UEV14" s="100"/>
      <c r="UEW14" s="100"/>
      <c r="UEX14" s="100"/>
      <c r="UEY14" s="100"/>
      <c r="UEZ14" s="100"/>
      <c r="UFA14" s="100"/>
      <c r="UFB14" s="100"/>
      <c r="UFC14" s="100"/>
      <c r="UFD14" s="100"/>
      <c r="UFE14" s="100"/>
      <c r="UFF14" s="100"/>
      <c r="UFG14" s="100"/>
      <c r="UFH14" s="100"/>
      <c r="UFI14" s="100"/>
      <c r="UFJ14" s="100"/>
      <c r="UFK14" s="100"/>
      <c r="UFL14" s="100"/>
      <c r="UFM14" s="100"/>
      <c r="UFN14" s="100"/>
      <c r="UFO14" s="100"/>
      <c r="UFP14" s="100"/>
      <c r="UFQ14" s="100"/>
      <c r="UFR14" s="100"/>
      <c r="UFS14" s="100"/>
      <c r="UFT14" s="100"/>
      <c r="UFU14" s="100"/>
      <c r="UFV14" s="100"/>
      <c r="UFW14" s="100"/>
      <c r="UFX14" s="100"/>
      <c r="UFY14" s="100"/>
      <c r="UFZ14" s="100"/>
      <c r="UGA14" s="100"/>
      <c r="UGB14" s="100"/>
      <c r="UGC14" s="100"/>
      <c r="UGD14" s="100"/>
      <c r="UGE14" s="100"/>
      <c r="UGF14" s="100"/>
      <c r="UGG14" s="100"/>
      <c r="UGH14" s="100"/>
      <c r="UGI14" s="100"/>
      <c r="UGJ14" s="100"/>
      <c r="UGK14" s="100"/>
      <c r="UGL14" s="100"/>
      <c r="UGM14" s="100"/>
      <c r="UGN14" s="100"/>
      <c r="UGO14" s="100"/>
      <c r="UGP14" s="100"/>
      <c r="UGQ14" s="100"/>
      <c r="UGR14" s="100"/>
      <c r="UGS14" s="100"/>
      <c r="UGT14" s="100"/>
      <c r="UGU14" s="100"/>
      <c r="UGV14" s="100"/>
      <c r="UGW14" s="100"/>
      <c r="UGX14" s="100"/>
      <c r="UGY14" s="100"/>
      <c r="UGZ14" s="100"/>
      <c r="UHA14" s="100"/>
      <c r="UHB14" s="100"/>
      <c r="UHC14" s="100"/>
      <c r="UHD14" s="100"/>
      <c r="UHE14" s="100"/>
      <c r="UHF14" s="100"/>
      <c r="UHG14" s="100"/>
      <c r="UHH14" s="100"/>
      <c r="UHI14" s="100"/>
      <c r="UHJ14" s="100"/>
      <c r="UHK14" s="100"/>
      <c r="UHL14" s="100"/>
      <c r="UHM14" s="100"/>
      <c r="UHN14" s="100"/>
      <c r="UHO14" s="100"/>
      <c r="UHP14" s="100"/>
      <c r="UHQ14" s="100"/>
      <c r="UHR14" s="100"/>
      <c r="UHS14" s="100"/>
      <c r="UHT14" s="100"/>
      <c r="UHU14" s="100"/>
      <c r="UHV14" s="100"/>
      <c r="UHW14" s="100"/>
      <c r="UHX14" s="100"/>
      <c r="UHY14" s="100"/>
      <c r="UHZ14" s="100"/>
      <c r="UIA14" s="100"/>
      <c r="UIB14" s="100"/>
      <c r="UIC14" s="100"/>
      <c r="UID14" s="100"/>
      <c r="UIE14" s="100"/>
      <c r="UIF14" s="100"/>
      <c r="UIG14" s="100"/>
      <c r="UIH14" s="100"/>
      <c r="UII14" s="100"/>
      <c r="UIJ14" s="100"/>
      <c r="UIK14" s="100"/>
      <c r="UIL14" s="100"/>
      <c r="UIM14" s="100"/>
      <c r="UIN14" s="100"/>
      <c r="UIO14" s="100"/>
      <c r="UIP14" s="100"/>
      <c r="UIQ14" s="100"/>
      <c r="UIR14" s="100"/>
      <c r="UIS14" s="100"/>
      <c r="UIT14" s="100"/>
      <c r="UIU14" s="100"/>
      <c r="UIV14" s="100"/>
      <c r="UIW14" s="100"/>
      <c r="UIX14" s="100"/>
      <c r="UIY14" s="100"/>
      <c r="UIZ14" s="100"/>
      <c r="UJA14" s="100"/>
      <c r="UJB14" s="100"/>
      <c r="UJC14" s="100"/>
      <c r="UJD14" s="100"/>
      <c r="UJE14" s="100"/>
      <c r="UJF14" s="100"/>
      <c r="UJG14" s="100"/>
      <c r="UJH14" s="100"/>
      <c r="UJI14" s="100"/>
      <c r="UJJ14" s="100"/>
      <c r="UJK14" s="100"/>
      <c r="UJL14" s="100"/>
      <c r="UJM14" s="100"/>
      <c r="UJN14" s="100"/>
      <c r="UJO14" s="100"/>
      <c r="UJP14" s="100"/>
      <c r="UJQ14" s="100"/>
      <c r="UJR14" s="100"/>
      <c r="UJS14" s="100"/>
      <c r="UJT14" s="100"/>
      <c r="UJU14" s="100"/>
      <c r="UJV14" s="100"/>
      <c r="UJW14" s="100"/>
      <c r="UJX14" s="100"/>
      <c r="UJY14" s="100"/>
      <c r="UJZ14" s="100"/>
      <c r="UKA14" s="100"/>
      <c r="UKB14" s="100"/>
      <c r="UKC14" s="100"/>
      <c r="UKD14" s="100"/>
      <c r="UKE14" s="100"/>
      <c r="UKF14" s="100"/>
      <c r="UKG14" s="100"/>
      <c r="UKH14" s="100"/>
      <c r="UKI14" s="100"/>
      <c r="UKJ14" s="100"/>
      <c r="UKK14" s="100"/>
      <c r="UKL14" s="100"/>
      <c r="UKM14" s="100"/>
      <c r="UKN14" s="100"/>
      <c r="UKO14" s="100"/>
      <c r="UKP14" s="100"/>
      <c r="UKQ14" s="100"/>
      <c r="UKR14" s="100"/>
      <c r="UKS14" s="100"/>
      <c r="UKT14" s="100"/>
      <c r="UKU14" s="100"/>
      <c r="UKV14" s="100"/>
      <c r="UKW14" s="100"/>
      <c r="UKX14" s="100"/>
      <c r="UKY14" s="100"/>
      <c r="UKZ14" s="100"/>
      <c r="ULA14" s="100"/>
      <c r="ULB14" s="100"/>
      <c r="ULC14" s="100"/>
      <c r="ULD14" s="100"/>
      <c r="ULE14" s="100"/>
      <c r="ULF14" s="100"/>
      <c r="ULG14" s="100"/>
      <c r="ULH14" s="100"/>
      <c r="ULI14" s="100"/>
      <c r="ULJ14" s="100"/>
      <c r="ULK14" s="100"/>
      <c r="ULL14" s="100"/>
      <c r="ULM14" s="100"/>
      <c r="ULN14" s="100"/>
      <c r="ULO14" s="100"/>
      <c r="ULP14" s="100"/>
      <c r="ULQ14" s="100"/>
      <c r="ULR14" s="100"/>
      <c r="ULS14" s="100"/>
      <c r="ULT14" s="100"/>
      <c r="ULU14" s="100"/>
      <c r="ULV14" s="100"/>
      <c r="ULW14" s="100"/>
      <c r="ULX14" s="100"/>
      <c r="ULY14" s="100"/>
      <c r="ULZ14" s="100"/>
      <c r="UMA14" s="100"/>
      <c r="UMB14" s="100"/>
      <c r="UMC14" s="100"/>
      <c r="UMD14" s="100"/>
      <c r="UME14" s="100"/>
      <c r="UMF14" s="100"/>
      <c r="UMG14" s="100"/>
      <c r="UMH14" s="100"/>
      <c r="UMI14" s="100"/>
      <c r="UMJ14" s="100"/>
      <c r="UMK14" s="100"/>
      <c r="UML14" s="100"/>
      <c r="UMM14" s="100"/>
      <c r="UMN14" s="100"/>
      <c r="UMO14" s="100"/>
      <c r="UMP14" s="100"/>
      <c r="UMQ14" s="100"/>
      <c r="UMR14" s="100"/>
      <c r="UMS14" s="100"/>
      <c r="UMT14" s="100"/>
      <c r="UMU14" s="100"/>
      <c r="UMV14" s="100"/>
      <c r="UMW14" s="100"/>
      <c r="UMX14" s="100"/>
      <c r="UMY14" s="100"/>
      <c r="UMZ14" s="100"/>
      <c r="UNA14" s="100"/>
      <c r="UNB14" s="100"/>
      <c r="UNC14" s="100"/>
      <c r="UND14" s="100"/>
      <c r="UNE14" s="100"/>
      <c r="UNF14" s="100"/>
      <c r="UNG14" s="100"/>
      <c r="UNH14" s="100"/>
      <c r="UNI14" s="100"/>
      <c r="UNJ14" s="100"/>
      <c r="UNK14" s="100"/>
      <c r="UNL14" s="100"/>
      <c r="UNM14" s="100"/>
      <c r="UNN14" s="100"/>
      <c r="UNO14" s="100"/>
      <c r="UNP14" s="100"/>
      <c r="UNQ14" s="100"/>
      <c r="UNR14" s="100"/>
      <c r="UNS14" s="100"/>
      <c r="UNT14" s="100"/>
      <c r="UNU14" s="100"/>
      <c r="UNV14" s="100"/>
      <c r="UNW14" s="100"/>
      <c r="UNX14" s="100"/>
      <c r="UNY14" s="100"/>
      <c r="UNZ14" s="100"/>
      <c r="UOA14" s="100"/>
      <c r="UOB14" s="100"/>
      <c r="UOC14" s="100"/>
      <c r="UOD14" s="100"/>
      <c r="UOE14" s="100"/>
      <c r="UOF14" s="100"/>
      <c r="UOG14" s="100"/>
      <c r="UOH14" s="100"/>
      <c r="UOI14" s="100"/>
      <c r="UOJ14" s="100"/>
      <c r="UOK14" s="100"/>
      <c r="UOL14" s="100"/>
      <c r="UOM14" s="100"/>
      <c r="UON14" s="100"/>
      <c r="UOO14" s="100"/>
      <c r="UOP14" s="100"/>
      <c r="UOQ14" s="100"/>
      <c r="UOR14" s="100"/>
      <c r="UOS14" s="100"/>
      <c r="UOT14" s="100"/>
      <c r="UOU14" s="100"/>
      <c r="UOV14" s="100"/>
      <c r="UOW14" s="100"/>
      <c r="UOX14" s="100"/>
      <c r="UOY14" s="100"/>
      <c r="UOZ14" s="100"/>
      <c r="UPA14" s="100"/>
      <c r="UPB14" s="100"/>
      <c r="UPC14" s="100"/>
      <c r="UPD14" s="100"/>
      <c r="UPE14" s="100"/>
      <c r="UPF14" s="100"/>
      <c r="UPG14" s="100"/>
      <c r="UPH14" s="100"/>
      <c r="UPI14" s="100"/>
      <c r="UPJ14" s="100"/>
      <c r="UPK14" s="100"/>
      <c r="UPL14" s="100"/>
      <c r="UPM14" s="100"/>
      <c r="UPN14" s="100"/>
      <c r="UPO14" s="100"/>
      <c r="UPP14" s="100"/>
      <c r="UPQ14" s="100"/>
      <c r="UPR14" s="100"/>
      <c r="UPS14" s="100"/>
      <c r="UPT14" s="100"/>
      <c r="UPU14" s="100"/>
      <c r="UPV14" s="100"/>
      <c r="UPW14" s="100"/>
      <c r="UPX14" s="100"/>
      <c r="UPY14" s="100"/>
      <c r="UPZ14" s="100"/>
      <c r="UQA14" s="100"/>
      <c r="UQB14" s="100"/>
      <c r="UQC14" s="100"/>
      <c r="UQD14" s="100"/>
      <c r="UQE14" s="100"/>
      <c r="UQF14" s="100"/>
      <c r="UQG14" s="100"/>
      <c r="UQH14" s="100"/>
      <c r="UQI14" s="100"/>
      <c r="UQJ14" s="100"/>
      <c r="UQK14" s="100"/>
      <c r="UQL14" s="100"/>
      <c r="UQM14" s="100"/>
      <c r="UQN14" s="100"/>
      <c r="UQO14" s="100"/>
      <c r="UQP14" s="100"/>
      <c r="UQQ14" s="100"/>
      <c r="UQR14" s="100"/>
      <c r="UQS14" s="100"/>
      <c r="UQT14" s="100"/>
      <c r="UQU14" s="100"/>
      <c r="UQV14" s="100"/>
      <c r="UQW14" s="100"/>
      <c r="UQX14" s="100"/>
      <c r="UQY14" s="100"/>
      <c r="UQZ14" s="100"/>
      <c r="URA14" s="100"/>
      <c r="URB14" s="100"/>
      <c r="URC14" s="100"/>
      <c r="URD14" s="100"/>
      <c r="URE14" s="100"/>
      <c r="URF14" s="100"/>
      <c r="URG14" s="100"/>
      <c r="URH14" s="100"/>
      <c r="URI14" s="100"/>
      <c r="URJ14" s="100"/>
      <c r="URK14" s="100"/>
      <c r="URL14" s="100"/>
      <c r="URM14" s="100"/>
      <c r="URN14" s="100"/>
      <c r="URO14" s="100"/>
      <c r="URP14" s="100"/>
      <c r="URQ14" s="100"/>
      <c r="URR14" s="100"/>
      <c r="URS14" s="100"/>
      <c r="URT14" s="100"/>
      <c r="URU14" s="100"/>
      <c r="URV14" s="100"/>
      <c r="URW14" s="100"/>
      <c r="URX14" s="100"/>
      <c r="URY14" s="100"/>
      <c r="URZ14" s="100"/>
      <c r="USA14" s="100"/>
      <c r="USB14" s="100"/>
      <c r="USC14" s="100"/>
      <c r="USD14" s="100"/>
      <c r="USE14" s="100"/>
      <c r="USF14" s="100"/>
      <c r="USG14" s="100"/>
      <c r="USH14" s="100"/>
      <c r="USI14" s="100"/>
      <c r="USJ14" s="100"/>
      <c r="USK14" s="100"/>
      <c r="USL14" s="100"/>
      <c r="USM14" s="100"/>
      <c r="USN14" s="100"/>
      <c r="USO14" s="100"/>
      <c r="USP14" s="100"/>
      <c r="USQ14" s="100"/>
      <c r="USR14" s="100"/>
      <c r="USS14" s="100"/>
      <c r="UST14" s="100"/>
      <c r="USU14" s="100"/>
      <c r="USV14" s="100"/>
      <c r="USW14" s="100"/>
      <c r="USX14" s="100"/>
      <c r="USY14" s="100"/>
      <c r="USZ14" s="100"/>
      <c r="UTA14" s="100"/>
      <c r="UTB14" s="100"/>
      <c r="UTC14" s="100"/>
      <c r="UTD14" s="100"/>
      <c r="UTE14" s="100"/>
      <c r="UTF14" s="100"/>
      <c r="UTG14" s="100"/>
      <c r="UTH14" s="100"/>
      <c r="UTI14" s="100"/>
      <c r="UTJ14" s="100"/>
      <c r="UTK14" s="100"/>
      <c r="UTL14" s="100"/>
      <c r="UTM14" s="100"/>
      <c r="UTN14" s="100"/>
      <c r="UTO14" s="100"/>
      <c r="UTP14" s="100"/>
      <c r="UTQ14" s="100"/>
      <c r="UTR14" s="100"/>
      <c r="UTS14" s="100"/>
      <c r="UTT14" s="100"/>
      <c r="UTU14" s="100"/>
      <c r="UTV14" s="100"/>
      <c r="UTW14" s="100"/>
      <c r="UTX14" s="100"/>
      <c r="UTY14" s="100"/>
      <c r="UTZ14" s="100"/>
      <c r="UUA14" s="100"/>
      <c r="UUB14" s="100"/>
      <c r="UUC14" s="100"/>
      <c r="UUD14" s="100"/>
      <c r="UUE14" s="100"/>
      <c r="UUF14" s="100"/>
      <c r="UUG14" s="100"/>
      <c r="UUH14" s="100"/>
      <c r="UUI14" s="100"/>
      <c r="UUJ14" s="100"/>
      <c r="UUK14" s="100"/>
      <c r="UUL14" s="100"/>
      <c r="UUM14" s="100"/>
      <c r="UUN14" s="100"/>
      <c r="UUO14" s="100"/>
      <c r="UUP14" s="100"/>
      <c r="UUQ14" s="100"/>
      <c r="UUR14" s="100"/>
      <c r="UUS14" s="100"/>
      <c r="UUT14" s="100"/>
      <c r="UUU14" s="100"/>
      <c r="UUV14" s="100"/>
      <c r="UUW14" s="100"/>
      <c r="UUX14" s="100"/>
      <c r="UUY14" s="100"/>
      <c r="UUZ14" s="100"/>
      <c r="UVA14" s="100"/>
      <c r="UVB14" s="100"/>
      <c r="UVC14" s="100"/>
      <c r="UVD14" s="100"/>
      <c r="UVE14" s="100"/>
      <c r="UVF14" s="100"/>
      <c r="UVG14" s="100"/>
      <c r="UVH14" s="100"/>
      <c r="UVI14" s="100"/>
      <c r="UVJ14" s="100"/>
      <c r="UVK14" s="100"/>
      <c r="UVL14" s="100"/>
      <c r="UVM14" s="100"/>
      <c r="UVN14" s="100"/>
      <c r="UVO14" s="100"/>
      <c r="UVP14" s="100"/>
      <c r="UVQ14" s="100"/>
      <c r="UVR14" s="100"/>
      <c r="UVS14" s="100"/>
      <c r="UVT14" s="100"/>
      <c r="UVU14" s="100"/>
      <c r="UVV14" s="100"/>
      <c r="UVW14" s="100"/>
      <c r="UVX14" s="100"/>
      <c r="UVY14" s="100"/>
      <c r="UVZ14" s="100"/>
      <c r="UWA14" s="100"/>
      <c r="UWB14" s="100"/>
      <c r="UWC14" s="100"/>
      <c r="UWD14" s="100"/>
      <c r="UWE14" s="100"/>
      <c r="UWF14" s="100"/>
      <c r="UWG14" s="100"/>
      <c r="UWH14" s="100"/>
      <c r="UWI14" s="100"/>
      <c r="UWJ14" s="100"/>
      <c r="UWK14" s="100"/>
      <c r="UWL14" s="100"/>
      <c r="UWM14" s="100"/>
      <c r="UWN14" s="100"/>
      <c r="UWO14" s="100"/>
      <c r="UWP14" s="100"/>
      <c r="UWQ14" s="100"/>
      <c r="UWR14" s="100"/>
      <c r="UWS14" s="100"/>
      <c r="UWT14" s="100"/>
      <c r="UWU14" s="100"/>
      <c r="UWV14" s="100"/>
      <c r="UWW14" s="100"/>
      <c r="UWX14" s="100"/>
      <c r="UWY14" s="100"/>
      <c r="UWZ14" s="100"/>
      <c r="UXA14" s="100"/>
      <c r="UXB14" s="100"/>
      <c r="UXC14" s="100"/>
      <c r="UXD14" s="100"/>
      <c r="UXE14" s="100"/>
      <c r="UXF14" s="100"/>
      <c r="UXG14" s="100"/>
      <c r="UXH14" s="100"/>
      <c r="UXI14" s="100"/>
      <c r="UXJ14" s="100"/>
      <c r="UXK14" s="100"/>
      <c r="UXL14" s="100"/>
      <c r="UXM14" s="100"/>
      <c r="UXN14" s="100"/>
      <c r="UXO14" s="100"/>
      <c r="UXP14" s="100"/>
      <c r="UXQ14" s="100"/>
      <c r="UXR14" s="100"/>
      <c r="UXS14" s="100"/>
      <c r="UXT14" s="100"/>
      <c r="UXU14" s="100"/>
      <c r="UXV14" s="100"/>
      <c r="UXW14" s="100"/>
      <c r="UXX14" s="100"/>
      <c r="UXY14" s="100"/>
      <c r="UXZ14" s="100"/>
      <c r="UYA14" s="100"/>
      <c r="UYB14" s="100"/>
      <c r="UYC14" s="100"/>
      <c r="UYD14" s="100"/>
      <c r="UYE14" s="100"/>
      <c r="UYF14" s="100"/>
      <c r="UYG14" s="100"/>
      <c r="UYH14" s="100"/>
      <c r="UYI14" s="100"/>
      <c r="UYJ14" s="100"/>
      <c r="UYK14" s="100"/>
      <c r="UYL14" s="100"/>
      <c r="UYM14" s="100"/>
      <c r="UYN14" s="100"/>
      <c r="UYO14" s="100"/>
      <c r="UYP14" s="100"/>
      <c r="UYQ14" s="100"/>
      <c r="UYR14" s="100"/>
      <c r="UYS14" s="100"/>
      <c r="UYT14" s="100"/>
      <c r="UYU14" s="100"/>
      <c r="UYV14" s="100"/>
      <c r="UYW14" s="100"/>
      <c r="UYX14" s="100"/>
      <c r="UYY14" s="100"/>
      <c r="UYZ14" s="100"/>
      <c r="UZA14" s="100"/>
      <c r="UZB14" s="100"/>
      <c r="UZC14" s="100"/>
      <c r="UZD14" s="100"/>
      <c r="UZE14" s="100"/>
      <c r="UZF14" s="100"/>
      <c r="UZG14" s="100"/>
      <c r="UZH14" s="100"/>
      <c r="UZI14" s="100"/>
      <c r="UZJ14" s="100"/>
      <c r="UZK14" s="100"/>
      <c r="UZL14" s="100"/>
      <c r="UZM14" s="100"/>
      <c r="UZN14" s="100"/>
      <c r="UZO14" s="100"/>
      <c r="UZP14" s="100"/>
      <c r="UZQ14" s="100"/>
      <c r="UZR14" s="100"/>
      <c r="UZS14" s="100"/>
      <c r="UZT14" s="100"/>
      <c r="UZU14" s="100"/>
      <c r="UZV14" s="100"/>
      <c r="UZW14" s="100"/>
      <c r="UZX14" s="100"/>
      <c r="UZY14" s="100"/>
      <c r="UZZ14" s="100"/>
      <c r="VAA14" s="100"/>
      <c r="VAB14" s="100"/>
      <c r="VAC14" s="100"/>
      <c r="VAD14" s="100"/>
      <c r="VAE14" s="100"/>
      <c r="VAF14" s="100"/>
      <c r="VAG14" s="100"/>
      <c r="VAH14" s="100"/>
      <c r="VAI14" s="100"/>
      <c r="VAJ14" s="100"/>
      <c r="VAK14" s="100"/>
      <c r="VAL14" s="100"/>
      <c r="VAM14" s="100"/>
      <c r="VAN14" s="100"/>
      <c r="VAO14" s="100"/>
      <c r="VAP14" s="100"/>
      <c r="VAQ14" s="100"/>
      <c r="VAR14" s="100"/>
      <c r="VAS14" s="100"/>
      <c r="VAT14" s="100"/>
      <c r="VAU14" s="100"/>
      <c r="VAV14" s="100"/>
      <c r="VAW14" s="100"/>
      <c r="VAX14" s="100"/>
      <c r="VAY14" s="100"/>
      <c r="VAZ14" s="100"/>
      <c r="VBA14" s="100"/>
      <c r="VBB14" s="100"/>
      <c r="VBC14" s="100"/>
      <c r="VBD14" s="100"/>
      <c r="VBE14" s="100"/>
      <c r="VBF14" s="100"/>
      <c r="VBG14" s="100"/>
      <c r="VBH14" s="100"/>
      <c r="VBI14" s="100"/>
      <c r="VBJ14" s="100"/>
      <c r="VBK14" s="100"/>
      <c r="VBL14" s="100"/>
      <c r="VBM14" s="100"/>
      <c r="VBN14" s="100"/>
      <c r="VBO14" s="100"/>
      <c r="VBP14" s="100"/>
      <c r="VBQ14" s="100"/>
      <c r="VBR14" s="100"/>
      <c r="VBS14" s="100"/>
      <c r="VBT14" s="100"/>
      <c r="VBU14" s="100"/>
      <c r="VBV14" s="100"/>
      <c r="VBW14" s="100"/>
      <c r="VBX14" s="100"/>
      <c r="VBY14" s="100"/>
      <c r="VBZ14" s="100"/>
      <c r="VCA14" s="100"/>
      <c r="VCB14" s="100"/>
      <c r="VCC14" s="100"/>
      <c r="VCD14" s="100"/>
      <c r="VCE14" s="100"/>
      <c r="VCF14" s="100"/>
      <c r="VCG14" s="100"/>
      <c r="VCH14" s="100"/>
      <c r="VCI14" s="100"/>
      <c r="VCJ14" s="100"/>
      <c r="VCK14" s="100"/>
      <c r="VCL14" s="100"/>
      <c r="VCM14" s="100"/>
      <c r="VCN14" s="100"/>
      <c r="VCO14" s="100"/>
      <c r="VCP14" s="100"/>
      <c r="VCQ14" s="100"/>
      <c r="VCR14" s="100"/>
      <c r="VCS14" s="100"/>
      <c r="VCT14" s="100"/>
      <c r="VCU14" s="100"/>
      <c r="VCV14" s="100"/>
      <c r="VCW14" s="100"/>
      <c r="VCX14" s="100"/>
      <c r="VCY14" s="100"/>
      <c r="VCZ14" s="100"/>
      <c r="VDA14" s="100"/>
      <c r="VDB14" s="100"/>
      <c r="VDC14" s="100"/>
      <c r="VDD14" s="100"/>
      <c r="VDE14" s="100"/>
      <c r="VDF14" s="100"/>
      <c r="VDG14" s="100"/>
      <c r="VDH14" s="100"/>
      <c r="VDI14" s="100"/>
      <c r="VDJ14" s="100"/>
      <c r="VDK14" s="100"/>
      <c r="VDL14" s="100"/>
      <c r="VDM14" s="100"/>
      <c r="VDN14" s="100"/>
      <c r="VDO14" s="100"/>
      <c r="VDP14" s="100"/>
      <c r="VDQ14" s="100"/>
      <c r="VDR14" s="100"/>
      <c r="VDS14" s="100"/>
      <c r="VDT14" s="100"/>
      <c r="VDU14" s="100"/>
      <c r="VDV14" s="100"/>
      <c r="VDW14" s="100"/>
      <c r="VDX14" s="100"/>
      <c r="VDY14" s="100"/>
      <c r="VDZ14" s="100"/>
      <c r="VEA14" s="100"/>
      <c r="VEB14" s="100"/>
      <c r="VEC14" s="100"/>
      <c r="VED14" s="100"/>
      <c r="VEE14" s="100"/>
      <c r="VEF14" s="100"/>
      <c r="VEG14" s="100"/>
      <c r="VEH14" s="100"/>
      <c r="VEI14" s="100"/>
      <c r="VEJ14" s="100"/>
      <c r="VEK14" s="100"/>
      <c r="VEL14" s="100"/>
      <c r="VEM14" s="100"/>
      <c r="VEN14" s="100"/>
      <c r="VEO14" s="100"/>
      <c r="VEP14" s="100"/>
      <c r="VEQ14" s="100"/>
      <c r="VER14" s="100"/>
      <c r="VES14" s="100"/>
      <c r="VET14" s="100"/>
      <c r="VEU14" s="100"/>
      <c r="VEV14" s="100"/>
      <c r="VEW14" s="100"/>
      <c r="VEX14" s="100"/>
      <c r="VEY14" s="100"/>
      <c r="VEZ14" s="100"/>
      <c r="VFA14" s="100"/>
      <c r="VFB14" s="100"/>
      <c r="VFC14" s="100"/>
      <c r="VFD14" s="100"/>
      <c r="VFE14" s="100"/>
      <c r="VFF14" s="100"/>
      <c r="VFG14" s="100"/>
      <c r="VFH14" s="100"/>
      <c r="VFI14" s="100"/>
      <c r="VFJ14" s="100"/>
      <c r="VFK14" s="100"/>
      <c r="VFL14" s="100"/>
      <c r="VFM14" s="100"/>
      <c r="VFN14" s="100"/>
      <c r="VFO14" s="100"/>
      <c r="VFP14" s="100"/>
      <c r="VFQ14" s="100"/>
      <c r="VFR14" s="100"/>
      <c r="VFS14" s="100"/>
      <c r="VFT14" s="100"/>
      <c r="VFU14" s="100"/>
      <c r="VFV14" s="100"/>
      <c r="VFW14" s="100"/>
      <c r="VFX14" s="100"/>
      <c r="VFY14" s="100"/>
      <c r="VFZ14" s="100"/>
      <c r="VGA14" s="100"/>
      <c r="VGB14" s="100"/>
      <c r="VGC14" s="100"/>
      <c r="VGD14" s="100"/>
      <c r="VGE14" s="100"/>
      <c r="VGF14" s="100"/>
      <c r="VGG14" s="100"/>
      <c r="VGH14" s="100"/>
      <c r="VGI14" s="100"/>
      <c r="VGJ14" s="100"/>
      <c r="VGK14" s="100"/>
      <c r="VGL14" s="100"/>
      <c r="VGM14" s="100"/>
      <c r="VGN14" s="100"/>
      <c r="VGO14" s="100"/>
      <c r="VGP14" s="100"/>
      <c r="VGQ14" s="100"/>
      <c r="VGR14" s="100"/>
      <c r="VGS14" s="100"/>
      <c r="VGT14" s="100"/>
      <c r="VGU14" s="100"/>
      <c r="VGV14" s="100"/>
      <c r="VGW14" s="100"/>
      <c r="VGX14" s="100"/>
      <c r="VGY14" s="100"/>
      <c r="VGZ14" s="100"/>
      <c r="VHA14" s="100"/>
      <c r="VHB14" s="100"/>
      <c r="VHC14" s="100"/>
      <c r="VHD14" s="100"/>
      <c r="VHE14" s="100"/>
      <c r="VHF14" s="100"/>
      <c r="VHG14" s="100"/>
      <c r="VHH14" s="100"/>
      <c r="VHI14" s="100"/>
      <c r="VHJ14" s="100"/>
      <c r="VHK14" s="100"/>
      <c r="VHL14" s="100"/>
      <c r="VHM14" s="100"/>
      <c r="VHN14" s="100"/>
      <c r="VHO14" s="100"/>
      <c r="VHP14" s="100"/>
      <c r="VHQ14" s="100"/>
      <c r="VHR14" s="100"/>
      <c r="VHS14" s="100"/>
      <c r="VHT14" s="100"/>
      <c r="VHU14" s="100"/>
      <c r="VHV14" s="100"/>
      <c r="VHW14" s="100"/>
      <c r="VHX14" s="100"/>
      <c r="VHY14" s="100"/>
      <c r="VHZ14" s="100"/>
      <c r="VIA14" s="100"/>
      <c r="VIB14" s="100"/>
      <c r="VIC14" s="100"/>
      <c r="VID14" s="100"/>
      <c r="VIE14" s="100"/>
      <c r="VIF14" s="100"/>
      <c r="VIG14" s="100"/>
      <c r="VIH14" s="100"/>
      <c r="VII14" s="100"/>
      <c r="VIJ14" s="100"/>
      <c r="VIK14" s="100"/>
      <c r="VIL14" s="100"/>
      <c r="VIM14" s="100"/>
      <c r="VIN14" s="100"/>
      <c r="VIO14" s="100"/>
      <c r="VIP14" s="100"/>
      <c r="VIQ14" s="100"/>
      <c r="VIR14" s="100"/>
      <c r="VIS14" s="100"/>
      <c r="VIT14" s="100"/>
      <c r="VIU14" s="100"/>
      <c r="VIV14" s="100"/>
      <c r="VIW14" s="100"/>
      <c r="VIX14" s="100"/>
      <c r="VIY14" s="100"/>
      <c r="VIZ14" s="100"/>
      <c r="VJA14" s="100"/>
      <c r="VJB14" s="100"/>
      <c r="VJC14" s="100"/>
      <c r="VJD14" s="100"/>
      <c r="VJE14" s="100"/>
      <c r="VJF14" s="100"/>
      <c r="VJG14" s="100"/>
      <c r="VJH14" s="100"/>
      <c r="VJI14" s="100"/>
      <c r="VJJ14" s="100"/>
      <c r="VJK14" s="100"/>
      <c r="VJL14" s="100"/>
      <c r="VJM14" s="100"/>
      <c r="VJN14" s="100"/>
      <c r="VJO14" s="100"/>
      <c r="VJP14" s="100"/>
      <c r="VJQ14" s="100"/>
      <c r="VJR14" s="100"/>
      <c r="VJS14" s="100"/>
      <c r="VJT14" s="100"/>
      <c r="VJU14" s="100"/>
      <c r="VJV14" s="100"/>
      <c r="VJW14" s="100"/>
      <c r="VJX14" s="100"/>
      <c r="VJY14" s="100"/>
      <c r="VJZ14" s="100"/>
      <c r="VKA14" s="100"/>
      <c r="VKB14" s="100"/>
      <c r="VKC14" s="100"/>
      <c r="VKD14" s="100"/>
      <c r="VKE14" s="100"/>
      <c r="VKF14" s="100"/>
      <c r="VKG14" s="100"/>
      <c r="VKH14" s="100"/>
      <c r="VKI14" s="100"/>
      <c r="VKJ14" s="100"/>
      <c r="VKK14" s="100"/>
      <c r="VKL14" s="100"/>
      <c r="VKM14" s="100"/>
      <c r="VKN14" s="100"/>
      <c r="VKO14" s="100"/>
      <c r="VKP14" s="100"/>
      <c r="VKQ14" s="100"/>
      <c r="VKR14" s="100"/>
      <c r="VKS14" s="100"/>
      <c r="VKT14" s="100"/>
      <c r="VKU14" s="100"/>
      <c r="VKV14" s="100"/>
      <c r="VKW14" s="100"/>
      <c r="VKX14" s="100"/>
      <c r="VKY14" s="100"/>
      <c r="VKZ14" s="100"/>
      <c r="VLA14" s="100"/>
      <c r="VLB14" s="100"/>
      <c r="VLC14" s="100"/>
      <c r="VLD14" s="100"/>
      <c r="VLE14" s="100"/>
      <c r="VLF14" s="100"/>
      <c r="VLG14" s="100"/>
      <c r="VLH14" s="100"/>
      <c r="VLI14" s="100"/>
      <c r="VLJ14" s="100"/>
      <c r="VLK14" s="100"/>
      <c r="VLL14" s="100"/>
      <c r="VLM14" s="100"/>
      <c r="VLN14" s="100"/>
      <c r="VLO14" s="100"/>
      <c r="VLP14" s="100"/>
      <c r="VLQ14" s="100"/>
      <c r="VLR14" s="100"/>
      <c r="VLS14" s="100"/>
      <c r="VLT14" s="100"/>
      <c r="VLU14" s="100"/>
      <c r="VLV14" s="100"/>
      <c r="VLW14" s="100"/>
      <c r="VLX14" s="100"/>
      <c r="VLY14" s="100"/>
      <c r="VLZ14" s="100"/>
      <c r="VMA14" s="100"/>
      <c r="VMB14" s="100"/>
      <c r="VMC14" s="100"/>
      <c r="VMD14" s="100"/>
      <c r="VME14" s="100"/>
      <c r="VMF14" s="100"/>
      <c r="VMG14" s="100"/>
      <c r="VMH14" s="100"/>
      <c r="VMI14" s="100"/>
      <c r="VMJ14" s="100"/>
      <c r="VMK14" s="100"/>
      <c r="VML14" s="100"/>
      <c r="VMM14" s="100"/>
      <c r="VMN14" s="100"/>
      <c r="VMO14" s="100"/>
      <c r="VMP14" s="100"/>
      <c r="VMQ14" s="100"/>
      <c r="VMR14" s="100"/>
      <c r="VMS14" s="100"/>
      <c r="VMT14" s="100"/>
      <c r="VMU14" s="100"/>
      <c r="VMV14" s="100"/>
      <c r="VMW14" s="100"/>
      <c r="VMX14" s="100"/>
      <c r="VMY14" s="100"/>
      <c r="VMZ14" s="100"/>
      <c r="VNA14" s="100"/>
      <c r="VNB14" s="100"/>
      <c r="VNC14" s="100"/>
      <c r="VND14" s="100"/>
      <c r="VNE14" s="100"/>
      <c r="VNF14" s="100"/>
      <c r="VNG14" s="100"/>
      <c r="VNH14" s="100"/>
      <c r="VNI14" s="100"/>
      <c r="VNJ14" s="100"/>
      <c r="VNK14" s="100"/>
      <c r="VNL14" s="100"/>
      <c r="VNM14" s="100"/>
      <c r="VNN14" s="100"/>
      <c r="VNO14" s="100"/>
      <c r="VNP14" s="100"/>
      <c r="VNQ14" s="100"/>
      <c r="VNR14" s="100"/>
      <c r="VNS14" s="100"/>
      <c r="VNT14" s="100"/>
      <c r="VNU14" s="100"/>
      <c r="VNV14" s="100"/>
      <c r="VNW14" s="100"/>
      <c r="VNX14" s="100"/>
      <c r="VNY14" s="100"/>
      <c r="VNZ14" s="100"/>
      <c r="VOA14" s="100"/>
      <c r="VOB14" s="100"/>
      <c r="VOC14" s="100"/>
      <c r="VOD14" s="100"/>
      <c r="VOE14" s="100"/>
      <c r="VOF14" s="100"/>
      <c r="VOG14" s="100"/>
      <c r="VOH14" s="100"/>
      <c r="VOI14" s="100"/>
      <c r="VOJ14" s="100"/>
      <c r="VOK14" s="100"/>
      <c r="VOL14" s="100"/>
      <c r="VOM14" s="100"/>
      <c r="VON14" s="100"/>
      <c r="VOO14" s="100"/>
      <c r="VOP14" s="100"/>
      <c r="VOQ14" s="100"/>
      <c r="VOR14" s="100"/>
      <c r="VOS14" s="100"/>
      <c r="VOT14" s="100"/>
      <c r="VOU14" s="100"/>
      <c r="VOV14" s="100"/>
      <c r="VOW14" s="100"/>
      <c r="VOX14" s="100"/>
      <c r="VOY14" s="100"/>
      <c r="VOZ14" s="100"/>
      <c r="VPA14" s="100"/>
      <c r="VPB14" s="100"/>
      <c r="VPC14" s="100"/>
      <c r="VPD14" s="100"/>
      <c r="VPE14" s="100"/>
      <c r="VPF14" s="100"/>
      <c r="VPG14" s="100"/>
      <c r="VPH14" s="100"/>
      <c r="VPI14" s="100"/>
      <c r="VPJ14" s="100"/>
      <c r="VPK14" s="100"/>
      <c r="VPL14" s="100"/>
      <c r="VPM14" s="100"/>
      <c r="VPN14" s="100"/>
      <c r="VPO14" s="100"/>
      <c r="VPP14" s="100"/>
      <c r="VPQ14" s="100"/>
      <c r="VPR14" s="100"/>
      <c r="VPS14" s="100"/>
      <c r="VPT14" s="100"/>
      <c r="VPU14" s="100"/>
      <c r="VPV14" s="100"/>
      <c r="VPW14" s="100"/>
      <c r="VPX14" s="100"/>
      <c r="VPY14" s="100"/>
      <c r="VPZ14" s="100"/>
      <c r="VQA14" s="100"/>
      <c r="VQB14" s="100"/>
      <c r="VQC14" s="100"/>
      <c r="VQD14" s="100"/>
      <c r="VQE14" s="100"/>
      <c r="VQF14" s="100"/>
      <c r="VQG14" s="100"/>
      <c r="VQH14" s="100"/>
      <c r="VQI14" s="100"/>
      <c r="VQJ14" s="100"/>
      <c r="VQK14" s="100"/>
      <c r="VQL14" s="100"/>
      <c r="VQM14" s="100"/>
      <c r="VQN14" s="100"/>
      <c r="VQO14" s="100"/>
      <c r="VQP14" s="100"/>
      <c r="VQQ14" s="100"/>
      <c r="VQR14" s="100"/>
      <c r="VQS14" s="100"/>
      <c r="VQT14" s="100"/>
      <c r="VQU14" s="100"/>
      <c r="VQV14" s="100"/>
      <c r="VQW14" s="100"/>
      <c r="VQX14" s="100"/>
      <c r="VQY14" s="100"/>
      <c r="VQZ14" s="100"/>
      <c r="VRA14" s="100"/>
      <c r="VRB14" s="100"/>
      <c r="VRC14" s="100"/>
      <c r="VRD14" s="100"/>
      <c r="VRE14" s="100"/>
      <c r="VRF14" s="100"/>
      <c r="VRG14" s="100"/>
      <c r="VRH14" s="100"/>
      <c r="VRI14" s="100"/>
      <c r="VRJ14" s="100"/>
      <c r="VRK14" s="100"/>
      <c r="VRL14" s="100"/>
      <c r="VRM14" s="100"/>
      <c r="VRN14" s="100"/>
      <c r="VRO14" s="100"/>
      <c r="VRP14" s="100"/>
      <c r="VRQ14" s="100"/>
      <c r="VRR14" s="100"/>
      <c r="VRS14" s="100"/>
      <c r="VRT14" s="100"/>
      <c r="VRU14" s="100"/>
      <c r="VRV14" s="100"/>
      <c r="VRW14" s="100"/>
      <c r="VRX14" s="100"/>
      <c r="VRY14" s="100"/>
      <c r="VRZ14" s="100"/>
      <c r="VSA14" s="100"/>
      <c r="VSB14" s="100"/>
      <c r="VSC14" s="100"/>
      <c r="VSD14" s="100"/>
      <c r="VSE14" s="100"/>
      <c r="VSF14" s="100"/>
      <c r="VSG14" s="100"/>
      <c r="VSH14" s="100"/>
      <c r="VSI14" s="100"/>
      <c r="VSJ14" s="100"/>
      <c r="VSK14" s="100"/>
      <c r="VSL14" s="100"/>
      <c r="VSM14" s="100"/>
      <c r="VSN14" s="100"/>
      <c r="VSO14" s="100"/>
      <c r="VSP14" s="100"/>
      <c r="VSQ14" s="100"/>
      <c r="VSR14" s="100"/>
      <c r="VSS14" s="100"/>
      <c r="VST14" s="100"/>
      <c r="VSU14" s="100"/>
      <c r="VSV14" s="100"/>
      <c r="VSW14" s="100"/>
      <c r="VSX14" s="100"/>
      <c r="VSY14" s="100"/>
      <c r="VSZ14" s="100"/>
      <c r="VTA14" s="100"/>
      <c r="VTB14" s="100"/>
      <c r="VTC14" s="100"/>
      <c r="VTD14" s="100"/>
      <c r="VTE14" s="100"/>
      <c r="VTF14" s="100"/>
      <c r="VTG14" s="100"/>
      <c r="VTH14" s="100"/>
      <c r="VTI14" s="100"/>
      <c r="VTJ14" s="100"/>
      <c r="VTK14" s="100"/>
      <c r="VTL14" s="100"/>
      <c r="VTM14" s="100"/>
      <c r="VTN14" s="100"/>
      <c r="VTO14" s="100"/>
      <c r="VTP14" s="100"/>
      <c r="VTQ14" s="100"/>
      <c r="VTR14" s="100"/>
      <c r="VTS14" s="100"/>
      <c r="VTT14" s="100"/>
      <c r="VTU14" s="100"/>
      <c r="VTV14" s="100"/>
      <c r="VTW14" s="100"/>
      <c r="VTX14" s="100"/>
      <c r="VTY14" s="100"/>
      <c r="VTZ14" s="100"/>
      <c r="VUA14" s="100"/>
      <c r="VUB14" s="100"/>
      <c r="VUC14" s="100"/>
      <c r="VUD14" s="100"/>
      <c r="VUE14" s="100"/>
      <c r="VUF14" s="100"/>
      <c r="VUG14" s="100"/>
      <c r="VUH14" s="100"/>
      <c r="VUI14" s="100"/>
      <c r="VUJ14" s="100"/>
      <c r="VUK14" s="100"/>
      <c r="VUL14" s="100"/>
      <c r="VUM14" s="100"/>
      <c r="VUN14" s="100"/>
      <c r="VUO14" s="100"/>
      <c r="VUP14" s="100"/>
      <c r="VUQ14" s="100"/>
      <c r="VUR14" s="100"/>
      <c r="VUS14" s="100"/>
      <c r="VUT14" s="100"/>
      <c r="VUU14" s="100"/>
      <c r="VUV14" s="100"/>
      <c r="VUW14" s="100"/>
      <c r="VUX14" s="100"/>
      <c r="VUY14" s="100"/>
      <c r="VUZ14" s="100"/>
      <c r="VVA14" s="100"/>
      <c r="VVB14" s="100"/>
      <c r="VVC14" s="100"/>
      <c r="VVD14" s="100"/>
      <c r="VVE14" s="100"/>
      <c r="VVF14" s="100"/>
      <c r="VVG14" s="100"/>
      <c r="VVH14" s="100"/>
      <c r="VVI14" s="100"/>
      <c r="VVJ14" s="100"/>
      <c r="VVK14" s="100"/>
      <c r="VVL14" s="100"/>
      <c r="VVM14" s="100"/>
      <c r="VVN14" s="100"/>
      <c r="VVO14" s="100"/>
      <c r="VVP14" s="100"/>
      <c r="VVQ14" s="100"/>
      <c r="VVR14" s="100"/>
      <c r="VVS14" s="100"/>
      <c r="VVT14" s="100"/>
      <c r="VVU14" s="100"/>
      <c r="VVV14" s="100"/>
      <c r="VVW14" s="100"/>
      <c r="VVX14" s="100"/>
      <c r="VVY14" s="100"/>
      <c r="VVZ14" s="100"/>
      <c r="VWA14" s="100"/>
      <c r="VWB14" s="100"/>
      <c r="VWC14" s="100"/>
      <c r="VWD14" s="100"/>
      <c r="VWE14" s="100"/>
      <c r="VWF14" s="100"/>
      <c r="VWG14" s="100"/>
      <c r="VWH14" s="100"/>
      <c r="VWI14" s="100"/>
      <c r="VWJ14" s="100"/>
      <c r="VWK14" s="100"/>
      <c r="VWL14" s="100"/>
      <c r="VWM14" s="100"/>
      <c r="VWN14" s="100"/>
      <c r="VWO14" s="100"/>
      <c r="VWP14" s="100"/>
      <c r="VWQ14" s="100"/>
      <c r="VWR14" s="100"/>
      <c r="VWS14" s="100"/>
      <c r="VWT14" s="100"/>
      <c r="VWU14" s="100"/>
      <c r="VWV14" s="100"/>
      <c r="VWW14" s="100"/>
      <c r="VWX14" s="100"/>
      <c r="VWY14" s="100"/>
      <c r="VWZ14" s="100"/>
      <c r="VXA14" s="100"/>
      <c r="VXB14" s="100"/>
      <c r="VXC14" s="100"/>
      <c r="VXD14" s="100"/>
      <c r="VXE14" s="100"/>
      <c r="VXF14" s="100"/>
      <c r="VXG14" s="100"/>
      <c r="VXH14" s="100"/>
      <c r="VXI14" s="100"/>
      <c r="VXJ14" s="100"/>
      <c r="VXK14" s="100"/>
      <c r="VXL14" s="100"/>
      <c r="VXM14" s="100"/>
      <c r="VXN14" s="100"/>
      <c r="VXO14" s="100"/>
      <c r="VXP14" s="100"/>
      <c r="VXQ14" s="100"/>
      <c r="VXR14" s="100"/>
      <c r="VXS14" s="100"/>
      <c r="VXT14" s="100"/>
      <c r="VXU14" s="100"/>
      <c r="VXV14" s="100"/>
      <c r="VXW14" s="100"/>
      <c r="VXX14" s="100"/>
      <c r="VXY14" s="100"/>
      <c r="VXZ14" s="100"/>
      <c r="VYA14" s="100"/>
      <c r="VYB14" s="100"/>
      <c r="VYC14" s="100"/>
      <c r="VYD14" s="100"/>
      <c r="VYE14" s="100"/>
      <c r="VYF14" s="100"/>
      <c r="VYG14" s="100"/>
      <c r="VYH14" s="100"/>
      <c r="VYI14" s="100"/>
      <c r="VYJ14" s="100"/>
      <c r="VYK14" s="100"/>
      <c r="VYL14" s="100"/>
      <c r="VYM14" s="100"/>
      <c r="VYN14" s="100"/>
      <c r="VYO14" s="100"/>
      <c r="VYP14" s="100"/>
      <c r="VYQ14" s="100"/>
      <c r="VYR14" s="100"/>
      <c r="VYS14" s="100"/>
      <c r="VYT14" s="100"/>
      <c r="VYU14" s="100"/>
      <c r="VYV14" s="100"/>
      <c r="VYW14" s="100"/>
      <c r="VYX14" s="100"/>
      <c r="VYY14" s="100"/>
      <c r="VYZ14" s="100"/>
      <c r="VZA14" s="100"/>
      <c r="VZB14" s="100"/>
      <c r="VZC14" s="100"/>
      <c r="VZD14" s="100"/>
      <c r="VZE14" s="100"/>
      <c r="VZF14" s="100"/>
      <c r="VZG14" s="100"/>
      <c r="VZH14" s="100"/>
      <c r="VZI14" s="100"/>
      <c r="VZJ14" s="100"/>
      <c r="VZK14" s="100"/>
      <c r="VZL14" s="100"/>
      <c r="VZM14" s="100"/>
      <c r="VZN14" s="100"/>
      <c r="VZO14" s="100"/>
      <c r="VZP14" s="100"/>
      <c r="VZQ14" s="100"/>
      <c r="VZR14" s="100"/>
      <c r="VZS14" s="100"/>
      <c r="VZT14" s="100"/>
      <c r="VZU14" s="100"/>
      <c r="VZV14" s="100"/>
      <c r="VZW14" s="100"/>
      <c r="VZX14" s="100"/>
      <c r="VZY14" s="100"/>
      <c r="VZZ14" s="100"/>
      <c r="WAA14" s="100"/>
      <c r="WAB14" s="100"/>
      <c r="WAC14" s="100"/>
      <c r="WAD14" s="100"/>
      <c r="WAE14" s="100"/>
      <c r="WAF14" s="100"/>
      <c r="WAG14" s="100"/>
      <c r="WAH14" s="100"/>
      <c r="WAI14" s="100"/>
      <c r="WAJ14" s="100"/>
      <c r="WAK14" s="100"/>
      <c r="WAL14" s="100"/>
      <c r="WAM14" s="100"/>
      <c r="WAN14" s="100"/>
      <c r="WAO14" s="100"/>
      <c r="WAP14" s="100"/>
      <c r="WAQ14" s="100"/>
      <c r="WAR14" s="100"/>
      <c r="WAS14" s="100"/>
      <c r="WAT14" s="100"/>
      <c r="WAU14" s="100"/>
      <c r="WAV14" s="100"/>
      <c r="WAW14" s="100"/>
      <c r="WAX14" s="100"/>
      <c r="WAY14" s="100"/>
      <c r="WAZ14" s="100"/>
      <c r="WBA14" s="100"/>
      <c r="WBB14" s="100"/>
      <c r="WBC14" s="100"/>
      <c r="WBD14" s="100"/>
      <c r="WBE14" s="100"/>
      <c r="WBF14" s="100"/>
      <c r="WBG14" s="100"/>
      <c r="WBH14" s="100"/>
      <c r="WBI14" s="100"/>
      <c r="WBJ14" s="100"/>
      <c r="WBK14" s="100"/>
      <c r="WBL14" s="100"/>
      <c r="WBM14" s="100"/>
      <c r="WBN14" s="100"/>
      <c r="WBO14" s="100"/>
      <c r="WBP14" s="100"/>
      <c r="WBQ14" s="100"/>
      <c r="WBR14" s="100"/>
      <c r="WBS14" s="100"/>
      <c r="WBT14" s="100"/>
      <c r="WBU14" s="100"/>
      <c r="WBV14" s="100"/>
      <c r="WBW14" s="100"/>
      <c r="WBX14" s="100"/>
      <c r="WBY14" s="100"/>
      <c r="WBZ14" s="100"/>
      <c r="WCA14" s="100"/>
      <c r="WCB14" s="100"/>
      <c r="WCC14" s="100"/>
      <c r="WCD14" s="100"/>
      <c r="WCE14" s="100"/>
      <c r="WCF14" s="100"/>
      <c r="WCG14" s="100"/>
      <c r="WCH14" s="100"/>
      <c r="WCI14" s="100"/>
      <c r="WCJ14" s="100"/>
      <c r="WCK14" s="100"/>
      <c r="WCL14" s="100"/>
      <c r="WCM14" s="100"/>
      <c r="WCN14" s="100"/>
      <c r="WCO14" s="100"/>
      <c r="WCP14" s="100"/>
      <c r="WCQ14" s="100"/>
      <c r="WCR14" s="100"/>
      <c r="WCS14" s="100"/>
      <c r="WCT14" s="100"/>
      <c r="WCU14" s="100"/>
      <c r="WCV14" s="100"/>
      <c r="WCW14" s="100"/>
      <c r="WCX14" s="100"/>
      <c r="WCY14" s="100"/>
      <c r="WCZ14" s="100"/>
      <c r="WDA14" s="100"/>
      <c r="WDB14" s="100"/>
      <c r="WDC14" s="100"/>
      <c r="WDD14" s="100"/>
      <c r="WDE14" s="100"/>
      <c r="WDF14" s="100"/>
      <c r="WDG14" s="100"/>
      <c r="WDH14" s="100"/>
      <c r="WDI14" s="100"/>
      <c r="WDJ14" s="100"/>
      <c r="WDK14" s="100"/>
      <c r="WDL14" s="100"/>
      <c r="WDM14" s="100"/>
      <c r="WDN14" s="100"/>
      <c r="WDO14" s="100"/>
      <c r="WDP14" s="100"/>
      <c r="WDQ14" s="100"/>
      <c r="WDR14" s="100"/>
      <c r="WDS14" s="100"/>
      <c r="WDT14" s="100"/>
      <c r="WDU14" s="100"/>
      <c r="WDV14" s="100"/>
      <c r="WDW14" s="100"/>
      <c r="WDX14" s="100"/>
      <c r="WDY14" s="100"/>
      <c r="WDZ14" s="100"/>
      <c r="WEA14" s="100"/>
      <c r="WEB14" s="100"/>
      <c r="WEC14" s="100"/>
      <c r="WED14" s="100"/>
      <c r="WEE14" s="100"/>
      <c r="WEF14" s="100"/>
      <c r="WEG14" s="100"/>
      <c r="WEH14" s="100"/>
      <c r="WEI14" s="100"/>
      <c r="WEJ14" s="100"/>
      <c r="WEK14" s="100"/>
      <c r="WEL14" s="100"/>
      <c r="WEM14" s="100"/>
      <c r="WEN14" s="100"/>
      <c r="WEO14" s="100"/>
      <c r="WEP14" s="100"/>
      <c r="WEQ14" s="100"/>
      <c r="WER14" s="100"/>
      <c r="WES14" s="100"/>
      <c r="WET14" s="100"/>
      <c r="WEU14" s="100"/>
      <c r="WEV14" s="100"/>
      <c r="WEW14" s="100"/>
      <c r="WEX14" s="100"/>
      <c r="WEY14" s="100"/>
      <c r="WEZ14" s="100"/>
      <c r="WFA14" s="100"/>
      <c r="WFB14" s="100"/>
      <c r="WFC14" s="100"/>
      <c r="WFD14" s="100"/>
      <c r="WFE14" s="100"/>
      <c r="WFF14" s="100"/>
      <c r="WFG14" s="100"/>
      <c r="WFH14" s="100"/>
      <c r="WFI14" s="100"/>
      <c r="WFJ14" s="100"/>
      <c r="WFK14" s="100"/>
      <c r="WFL14" s="100"/>
      <c r="WFM14" s="100"/>
      <c r="WFN14" s="100"/>
      <c r="WFO14" s="100"/>
      <c r="WFP14" s="100"/>
      <c r="WFQ14" s="100"/>
      <c r="WFR14" s="100"/>
      <c r="WFS14" s="100"/>
      <c r="WFT14" s="100"/>
      <c r="WFU14" s="100"/>
      <c r="WFV14" s="100"/>
      <c r="WFW14" s="100"/>
      <c r="WFX14" s="100"/>
      <c r="WFY14" s="100"/>
      <c r="WFZ14" s="100"/>
      <c r="WGA14" s="100"/>
      <c r="WGB14" s="100"/>
      <c r="WGC14" s="100"/>
      <c r="WGD14" s="100"/>
      <c r="WGE14" s="100"/>
      <c r="WGF14" s="100"/>
      <c r="WGG14" s="100"/>
      <c r="WGH14" s="100"/>
      <c r="WGI14" s="100"/>
      <c r="WGJ14" s="100"/>
      <c r="WGK14" s="100"/>
      <c r="WGL14" s="100"/>
      <c r="WGM14" s="100"/>
      <c r="WGN14" s="100"/>
      <c r="WGO14" s="100"/>
      <c r="WGP14" s="100"/>
      <c r="WGQ14" s="100"/>
      <c r="WGR14" s="100"/>
      <c r="WGS14" s="100"/>
      <c r="WGT14" s="100"/>
      <c r="WGU14" s="100"/>
      <c r="WGV14" s="100"/>
      <c r="WGW14" s="100"/>
      <c r="WGX14" s="100"/>
      <c r="WGY14" s="100"/>
      <c r="WGZ14" s="100"/>
      <c r="WHA14" s="100"/>
      <c r="WHB14" s="100"/>
      <c r="WHC14" s="100"/>
      <c r="WHD14" s="100"/>
      <c r="WHE14" s="100"/>
      <c r="WHF14" s="100"/>
      <c r="WHG14" s="100"/>
      <c r="WHH14" s="100"/>
      <c r="WHI14" s="100"/>
      <c r="WHJ14" s="100"/>
      <c r="WHK14" s="100"/>
      <c r="WHL14" s="100"/>
      <c r="WHM14" s="100"/>
      <c r="WHN14" s="100"/>
      <c r="WHO14" s="100"/>
      <c r="WHP14" s="100"/>
      <c r="WHQ14" s="100"/>
      <c r="WHR14" s="100"/>
      <c r="WHS14" s="100"/>
      <c r="WHT14" s="100"/>
      <c r="WHU14" s="100"/>
      <c r="WHV14" s="100"/>
      <c r="WHW14" s="100"/>
      <c r="WHX14" s="100"/>
      <c r="WHY14" s="100"/>
      <c r="WHZ14" s="100"/>
      <c r="WIA14" s="100"/>
      <c r="WIB14" s="100"/>
      <c r="WIC14" s="100"/>
      <c r="WID14" s="100"/>
      <c r="WIE14" s="100"/>
      <c r="WIF14" s="100"/>
      <c r="WIG14" s="100"/>
      <c r="WIH14" s="100"/>
      <c r="WII14" s="100"/>
      <c r="WIJ14" s="100"/>
      <c r="WIK14" s="100"/>
      <c r="WIL14" s="100"/>
      <c r="WIM14" s="100"/>
      <c r="WIN14" s="100"/>
      <c r="WIO14" s="100"/>
      <c r="WIP14" s="100"/>
      <c r="WIQ14" s="100"/>
      <c r="WIR14" s="100"/>
      <c r="WIS14" s="100"/>
      <c r="WIT14" s="100"/>
      <c r="WIU14" s="100"/>
      <c r="WIV14" s="100"/>
      <c r="WIW14" s="100"/>
      <c r="WIX14" s="100"/>
      <c r="WIY14" s="100"/>
      <c r="WIZ14" s="100"/>
      <c r="WJA14" s="100"/>
      <c r="WJB14" s="100"/>
      <c r="WJC14" s="100"/>
      <c r="WJD14" s="100"/>
      <c r="WJE14" s="100"/>
      <c r="WJF14" s="100"/>
      <c r="WJG14" s="100"/>
      <c r="WJH14" s="100"/>
      <c r="WJI14" s="100"/>
      <c r="WJJ14" s="100"/>
      <c r="WJK14" s="100"/>
      <c r="WJL14" s="100"/>
      <c r="WJM14" s="100"/>
      <c r="WJN14" s="100"/>
      <c r="WJO14" s="100"/>
      <c r="WJP14" s="100"/>
      <c r="WJQ14" s="100"/>
      <c r="WJR14" s="100"/>
      <c r="WJS14" s="100"/>
      <c r="WJT14" s="100"/>
      <c r="WJU14" s="100"/>
      <c r="WJV14" s="100"/>
      <c r="WJW14" s="100"/>
      <c r="WJX14" s="100"/>
      <c r="WJY14" s="100"/>
      <c r="WJZ14" s="100"/>
      <c r="WKA14" s="100"/>
      <c r="WKB14" s="100"/>
      <c r="WKC14" s="100"/>
      <c r="WKD14" s="100"/>
      <c r="WKE14" s="100"/>
      <c r="WKF14" s="100"/>
      <c r="WKG14" s="100"/>
      <c r="WKH14" s="100"/>
      <c r="WKI14" s="100"/>
      <c r="WKJ14" s="100"/>
      <c r="WKK14" s="100"/>
      <c r="WKL14" s="100"/>
      <c r="WKM14" s="100"/>
      <c r="WKN14" s="100"/>
      <c r="WKO14" s="100"/>
      <c r="WKP14" s="100"/>
      <c r="WKQ14" s="100"/>
      <c r="WKR14" s="100"/>
      <c r="WKS14" s="100"/>
      <c r="WKT14" s="100"/>
      <c r="WKU14" s="100"/>
      <c r="WKV14" s="100"/>
      <c r="WKW14" s="100"/>
      <c r="WKX14" s="100"/>
      <c r="WKY14" s="100"/>
      <c r="WKZ14" s="100"/>
      <c r="WLA14" s="100"/>
      <c r="WLB14" s="100"/>
      <c r="WLC14" s="100"/>
      <c r="WLD14" s="100"/>
      <c r="WLE14" s="100"/>
      <c r="WLF14" s="100"/>
      <c r="WLG14" s="100"/>
      <c r="WLH14" s="100"/>
      <c r="WLI14" s="100"/>
      <c r="WLJ14" s="100"/>
      <c r="WLK14" s="100"/>
      <c r="WLL14" s="100"/>
      <c r="WLM14" s="100"/>
      <c r="WLN14" s="100"/>
      <c r="WLO14" s="100"/>
      <c r="WLP14" s="100"/>
      <c r="WLQ14" s="100"/>
      <c r="WLR14" s="100"/>
      <c r="WLS14" s="100"/>
      <c r="WLT14" s="100"/>
      <c r="WLU14" s="100"/>
      <c r="WLV14" s="100"/>
      <c r="WLW14" s="100"/>
      <c r="WLX14" s="100"/>
      <c r="WLY14" s="100"/>
      <c r="WLZ14" s="100"/>
      <c r="WMA14" s="100"/>
      <c r="WMB14" s="100"/>
      <c r="WMC14" s="100"/>
      <c r="WMD14" s="100"/>
      <c r="WME14" s="100"/>
      <c r="WMF14" s="100"/>
      <c r="WMG14" s="100"/>
      <c r="WMH14" s="100"/>
      <c r="WMI14" s="100"/>
      <c r="WMJ14" s="100"/>
      <c r="WMK14" s="100"/>
      <c r="WML14" s="100"/>
      <c r="WMM14" s="100"/>
      <c r="WMN14" s="100"/>
      <c r="WMO14" s="100"/>
      <c r="WMP14" s="100"/>
      <c r="WMQ14" s="100"/>
      <c r="WMR14" s="100"/>
      <c r="WMS14" s="100"/>
      <c r="WMT14" s="100"/>
      <c r="WMU14" s="100"/>
      <c r="WMV14" s="100"/>
      <c r="WMW14" s="100"/>
      <c r="WMX14" s="100"/>
      <c r="WMY14" s="100"/>
      <c r="WMZ14" s="100"/>
      <c r="WNA14" s="100"/>
      <c r="WNB14" s="100"/>
      <c r="WNC14" s="100"/>
      <c r="WND14" s="100"/>
      <c r="WNE14" s="100"/>
      <c r="WNF14" s="100"/>
      <c r="WNG14" s="100"/>
      <c r="WNH14" s="100"/>
      <c r="WNI14" s="100"/>
      <c r="WNJ14" s="100"/>
      <c r="WNK14" s="100"/>
      <c r="WNL14" s="100"/>
      <c r="WNM14" s="100"/>
      <c r="WNN14" s="100"/>
      <c r="WNO14" s="100"/>
      <c r="WNP14" s="100"/>
      <c r="WNQ14" s="100"/>
      <c r="WNR14" s="100"/>
      <c r="WNS14" s="100"/>
      <c r="WNT14" s="100"/>
      <c r="WNU14" s="100"/>
      <c r="WNV14" s="100"/>
      <c r="WNW14" s="100"/>
      <c r="WNX14" s="100"/>
      <c r="WNY14" s="100"/>
      <c r="WNZ14" s="100"/>
      <c r="WOA14" s="100"/>
      <c r="WOB14" s="100"/>
      <c r="WOC14" s="100"/>
      <c r="WOD14" s="100"/>
      <c r="WOE14" s="100"/>
      <c r="WOF14" s="100"/>
      <c r="WOG14" s="100"/>
      <c r="WOH14" s="100"/>
      <c r="WOI14" s="100"/>
      <c r="WOJ14" s="100"/>
      <c r="WOK14" s="100"/>
      <c r="WOL14" s="100"/>
      <c r="WOM14" s="100"/>
      <c r="WON14" s="100"/>
      <c r="WOO14" s="100"/>
      <c r="WOP14" s="100"/>
      <c r="WOQ14" s="100"/>
      <c r="WOR14" s="100"/>
      <c r="WOS14" s="100"/>
      <c r="WOT14" s="100"/>
      <c r="WOU14" s="100"/>
      <c r="WOV14" s="100"/>
      <c r="WOW14" s="100"/>
      <c r="WOX14" s="100"/>
      <c r="WOY14" s="100"/>
      <c r="WOZ14" s="100"/>
      <c r="WPA14" s="100"/>
      <c r="WPB14" s="100"/>
      <c r="WPC14" s="100"/>
      <c r="WPD14" s="100"/>
      <c r="WPE14" s="100"/>
      <c r="WPF14" s="100"/>
      <c r="WPG14" s="100"/>
      <c r="WPH14" s="100"/>
      <c r="WPI14" s="100"/>
      <c r="WPJ14" s="100"/>
      <c r="WPK14" s="100"/>
      <c r="WPL14" s="100"/>
      <c r="WPM14" s="100"/>
      <c r="WPN14" s="100"/>
      <c r="WPO14" s="100"/>
      <c r="WPP14" s="100"/>
      <c r="WPQ14" s="100"/>
      <c r="WPR14" s="100"/>
      <c r="WPS14" s="100"/>
      <c r="WPT14" s="100"/>
      <c r="WPU14" s="100"/>
      <c r="WPV14" s="100"/>
      <c r="WPW14" s="100"/>
      <c r="WPX14" s="100"/>
      <c r="WPY14" s="100"/>
      <c r="WPZ14" s="100"/>
      <c r="WQA14" s="100"/>
      <c r="WQB14" s="100"/>
      <c r="WQC14" s="100"/>
      <c r="WQD14" s="100"/>
      <c r="WQE14" s="100"/>
      <c r="WQF14" s="100"/>
      <c r="WQG14" s="100"/>
      <c r="WQH14" s="100"/>
      <c r="WQI14" s="100"/>
      <c r="WQJ14" s="100"/>
      <c r="WQK14" s="100"/>
      <c r="WQL14" s="100"/>
      <c r="WQM14" s="100"/>
      <c r="WQN14" s="100"/>
      <c r="WQO14" s="100"/>
      <c r="WQP14" s="100"/>
      <c r="WQQ14" s="100"/>
      <c r="WQR14" s="100"/>
      <c r="WQS14" s="100"/>
      <c r="WQT14" s="100"/>
      <c r="WQU14" s="100"/>
      <c r="WQV14" s="100"/>
      <c r="WQW14" s="100"/>
      <c r="WQX14" s="100"/>
      <c r="WQY14" s="100"/>
      <c r="WQZ14" s="100"/>
      <c r="WRA14" s="100"/>
      <c r="WRB14" s="100"/>
      <c r="WRC14" s="100"/>
      <c r="WRD14" s="100"/>
      <c r="WRE14" s="100"/>
      <c r="WRF14" s="100"/>
      <c r="WRG14" s="100"/>
      <c r="WRH14" s="100"/>
      <c r="WRI14" s="100"/>
      <c r="WRJ14" s="100"/>
      <c r="WRK14" s="100"/>
      <c r="WRL14" s="100"/>
      <c r="WRM14" s="100"/>
      <c r="WRN14" s="100"/>
      <c r="WRO14" s="100"/>
      <c r="WRP14" s="100"/>
      <c r="WRQ14" s="100"/>
      <c r="WRR14" s="100"/>
      <c r="WRS14" s="100"/>
      <c r="WRT14" s="100"/>
      <c r="WRU14" s="100"/>
      <c r="WRV14" s="100"/>
      <c r="WRW14" s="100"/>
      <c r="WRX14" s="100"/>
      <c r="WRY14" s="100"/>
      <c r="WRZ14" s="100"/>
      <c r="WSA14" s="100"/>
      <c r="WSB14" s="100"/>
      <c r="WSC14" s="100"/>
      <c r="WSD14" s="100"/>
      <c r="WSE14" s="100"/>
      <c r="WSF14" s="100"/>
      <c r="WSG14" s="100"/>
      <c r="WSH14" s="100"/>
      <c r="WSI14" s="100"/>
      <c r="WSJ14" s="100"/>
      <c r="WSK14" s="100"/>
      <c r="WSL14" s="100"/>
      <c r="WSM14" s="100"/>
      <c r="WSN14" s="100"/>
      <c r="WSO14" s="100"/>
      <c r="WSP14" s="100"/>
      <c r="WSQ14" s="100"/>
      <c r="WSR14" s="100"/>
      <c r="WSS14" s="100"/>
      <c r="WST14" s="100"/>
      <c r="WSU14" s="100"/>
      <c r="WSV14" s="100"/>
      <c r="WSW14" s="100"/>
      <c r="WSX14" s="100"/>
      <c r="WSY14" s="100"/>
      <c r="WSZ14" s="100"/>
      <c r="WTA14" s="100"/>
      <c r="WTB14" s="100"/>
      <c r="WTC14" s="100"/>
      <c r="WTD14" s="100"/>
      <c r="WTE14" s="100"/>
      <c r="WTF14" s="100"/>
      <c r="WTG14" s="100"/>
      <c r="WTH14" s="100"/>
      <c r="WTI14" s="100"/>
      <c r="WTJ14" s="100"/>
      <c r="WTK14" s="100"/>
      <c r="WTL14" s="100"/>
      <c r="WTM14" s="100"/>
      <c r="WTN14" s="100"/>
      <c r="WTO14" s="100"/>
      <c r="WTP14" s="100"/>
      <c r="WTQ14" s="100"/>
      <c r="WTR14" s="100"/>
      <c r="WTS14" s="100"/>
      <c r="WTT14" s="100"/>
      <c r="WTU14" s="100"/>
      <c r="WTV14" s="100"/>
      <c r="WTW14" s="100"/>
      <c r="WTX14" s="100"/>
      <c r="WTY14" s="100"/>
      <c r="WTZ14" s="100"/>
      <c r="WUA14" s="100"/>
      <c r="WUB14" s="100"/>
      <c r="WUC14" s="100"/>
      <c r="WUD14" s="100"/>
      <c r="WUE14" s="100"/>
      <c r="WUF14" s="100"/>
      <c r="WUG14" s="100"/>
      <c r="WUH14" s="100"/>
      <c r="WUI14" s="100"/>
      <c r="WUJ14" s="100"/>
      <c r="WUK14" s="100"/>
      <c r="WUL14" s="100"/>
      <c r="WUM14" s="100"/>
      <c r="WUN14" s="100"/>
      <c r="WUO14" s="100"/>
      <c r="WUP14" s="100"/>
      <c r="WUQ14" s="100"/>
      <c r="WUR14" s="100"/>
      <c r="WUS14" s="100"/>
      <c r="WUT14" s="100"/>
      <c r="WUU14" s="100"/>
      <c r="WUV14" s="100"/>
      <c r="WUW14" s="100"/>
      <c r="WUX14" s="100"/>
      <c r="WUY14" s="100"/>
      <c r="WUZ14" s="100"/>
      <c r="WVA14" s="100"/>
      <c r="WVB14" s="100"/>
      <c r="WVC14" s="100"/>
      <c r="WVD14" s="100"/>
      <c r="WVE14" s="100"/>
      <c r="WVF14" s="100"/>
      <c r="WVG14" s="100"/>
      <c r="WVH14" s="100"/>
      <c r="WVI14" s="100"/>
      <c r="WVJ14" s="100"/>
      <c r="WVK14" s="100"/>
      <c r="WVL14" s="100"/>
      <c r="WVM14" s="100"/>
      <c r="WVN14" s="100"/>
      <c r="WVO14" s="100"/>
      <c r="WVP14" s="100"/>
      <c r="WVQ14" s="100"/>
      <c r="WVR14" s="100"/>
      <c r="WVS14" s="100"/>
      <c r="WVT14" s="100"/>
      <c r="WVU14" s="100"/>
      <c r="WVV14" s="100"/>
      <c r="WVW14" s="100"/>
      <c r="WVX14" s="100"/>
      <c r="WVY14" s="100"/>
      <c r="WVZ14" s="100"/>
      <c r="WWA14" s="100"/>
      <c r="WWB14" s="100"/>
      <c r="WWC14" s="100"/>
      <c r="WWD14" s="100"/>
      <c r="WWE14" s="100"/>
      <c r="WWF14" s="100"/>
      <c r="WWG14" s="100"/>
      <c r="WWH14" s="100"/>
      <c r="WWI14" s="100"/>
      <c r="WWJ14" s="100"/>
      <c r="WWK14" s="100"/>
      <c r="WWL14" s="100"/>
      <c r="WWM14" s="100"/>
      <c r="WWN14" s="100"/>
      <c r="WWO14" s="100"/>
      <c r="WWP14" s="100"/>
      <c r="WWQ14" s="100"/>
      <c r="WWR14" s="100"/>
      <c r="WWS14" s="100"/>
      <c r="WWT14" s="100"/>
      <c r="WWU14" s="100"/>
      <c r="WWV14" s="100"/>
      <c r="WWW14" s="100"/>
      <c r="WWX14" s="100"/>
      <c r="WWY14" s="100"/>
      <c r="WWZ14" s="100"/>
      <c r="WXA14" s="100"/>
      <c r="WXB14" s="100"/>
      <c r="WXC14" s="100"/>
      <c r="WXD14" s="100"/>
      <c r="WXE14" s="100"/>
      <c r="WXF14" s="100"/>
      <c r="WXG14" s="100"/>
      <c r="WXH14" s="100"/>
      <c r="WXI14" s="100"/>
      <c r="WXJ14" s="100"/>
      <c r="WXK14" s="100"/>
      <c r="WXL14" s="100"/>
      <c r="WXM14" s="100"/>
      <c r="WXN14" s="100"/>
      <c r="WXO14" s="100"/>
      <c r="WXP14" s="100"/>
      <c r="WXQ14" s="100"/>
      <c r="WXR14" s="100"/>
      <c r="WXS14" s="100"/>
      <c r="WXT14" s="100"/>
      <c r="WXU14" s="100"/>
      <c r="WXV14" s="100"/>
      <c r="WXW14" s="100"/>
      <c r="WXX14" s="100"/>
      <c r="WXY14" s="100"/>
      <c r="WXZ14" s="100"/>
      <c r="WYA14" s="100"/>
      <c r="WYB14" s="100"/>
      <c r="WYC14" s="100"/>
      <c r="WYD14" s="100"/>
      <c r="WYE14" s="100"/>
      <c r="WYF14" s="100"/>
      <c r="WYG14" s="100"/>
      <c r="WYH14" s="100"/>
      <c r="WYI14" s="100"/>
      <c r="WYJ14" s="100"/>
      <c r="WYK14" s="100"/>
      <c r="WYL14" s="100"/>
      <c r="WYM14" s="100"/>
      <c r="WYN14" s="100"/>
      <c r="WYO14" s="100"/>
      <c r="WYP14" s="100"/>
      <c r="WYQ14" s="100"/>
      <c r="WYR14" s="100"/>
      <c r="WYS14" s="100"/>
      <c r="WYT14" s="100"/>
      <c r="WYU14" s="100"/>
      <c r="WYV14" s="100"/>
      <c r="WYW14" s="100"/>
      <c r="WYX14" s="100"/>
      <c r="WYY14" s="100"/>
      <c r="WYZ14" s="100"/>
      <c r="WZA14" s="100"/>
      <c r="WZB14" s="100"/>
      <c r="WZC14" s="100"/>
      <c r="WZD14" s="100"/>
      <c r="WZE14" s="100"/>
      <c r="WZF14" s="100"/>
      <c r="WZG14" s="100"/>
      <c r="WZH14" s="100"/>
      <c r="WZI14" s="100"/>
      <c r="WZJ14" s="100"/>
      <c r="WZK14" s="100"/>
      <c r="WZL14" s="100"/>
      <c r="WZM14" s="100"/>
      <c r="WZN14" s="100"/>
      <c r="WZO14" s="100"/>
      <c r="WZP14" s="100"/>
      <c r="WZQ14" s="100"/>
      <c r="WZR14" s="100"/>
      <c r="WZS14" s="100"/>
      <c r="WZT14" s="100"/>
      <c r="WZU14" s="100"/>
      <c r="WZV14" s="100"/>
      <c r="WZW14" s="100"/>
      <c r="WZX14" s="100"/>
      <c r="WZY14" s="100"/>
      <c r="WZZ14" s="100"/>
      <c r="XAA14" s="100"/>
      <c r="XAB14" s="100"/>
      <c r="XAC14" s="100"/>
      <c r="XAD14" s="100"/>
      <c r="XAE14" s="100"/>
      <c r="XAF14" s="100"/>
      <c r="XAG14" s="100"/>
      <c r="XAH14" s="100"/>
      <c r="XAI14" s="100"/>
      <c r="XAJ14" s="100"/>
      <c r="XAK14" s="100"/>
      <c r="XAL14" s="100"/>
      <c r="XAM14" s="100"/>
      <c r="XAN14" s="100"/>
      <c r="XAO14" s="100"/>
      <c r="XAP14" s="100"/>
      <c r="XAQ14" s="100"/>
      <c r="XAR14" s="100"/>
      <c r="XAS14" s="100"/>
      <c r="XAT14" s="100"/>
      <c r="XAU14" s="100"/>
      <c r="XAV14" s="100"/>
      <c r="XAW14" s="100"/>
      <c r="XAX14" s="100"/>
      <c r="XAY14" s="100"/>
      <c r="XAZ14" s="100"/>
      <c r="XBA14" s="100"/>
      <c r="XBB14" s="100"/>
      <c r="XBC14" s="100"/>
      <c r="XBD14" s="100"/>
      <c r="XBE14" s="100"/>
      <c r="XBF14" s="100"/>
      <c r="XBG14" s="100"/>
      <c r="XBH14" s="100"/>
      <c r="XBI14" s="100"/>
      <c r="XBJ14" s="100"/>
      <c r="XBK14" s="100"/>
      <c r="XBL14" s="100"/>
      <c r="XBM14" s="100"/>
      <c r="XBN14" s="100"/>
      <c r="XBO14" s="100"/>
      <c r="XBP14" s="100"/>
      <c r="XBQ14" s="100"/>
      <c r="XBR14" s="100"/>
      <c r="XBS14" s="100"/>
      <c r="XBT14" s="100"/>
      <c r="XBU14" s="100"/>
      <c r="XBV14" s="100"/>
      <c r="XBW14" s="100"/>
      <c r="XBX14" s="100"/>
      <c r="XBY14" s="100"/>
      <c r="XBZ14" s="100"/>
      <c r="XCA14" s="100"/>
      <c r="XCB14" s="100"/>
      <c r="XCC14" s="100"/>
      <c r="XCD14" s="100"/>
      <c r="XCE14" s="100"/>
      <c r="XCF14" s="100"/>
      <c r="XCG14" s="100"/>
      <c r="XCH14" s="100"/>
      <c r="XCI14" s="100"/>
      <c r="XCJ14" s="100"/>
      <c r="XCK14" s="100"/>
      <c r="XCL14" s="100"/>
      <c r="XCM14" s="100"/>
      <c r="XCN14" s="100"/>
      <c r="XCO14" s="100"/>
      <c r="XCP14" s="100"/>
      <c r="XCQ14" s="100"/>
      <c r="XCR14" s="100"/>
      <c r="XCS14" s="100"/>
      <c r="XCT14" s="100"/>
      <c r="XCU14" s="100"/>
      <c r="XCV14" s="100"/>
      <c r="XCW14" s="100"/>
      <c r="XCX14" s="100"/>
      <c r="XCY14" s="100"/>
      <c r="XCZ14" s="100"/>
      <c r="XDA14" s="100"/>
      <c r="XDB14" s="100"/>
      <c r="XDC14" s="100"/>
      <c r="XDD14" s="100"/>
      <c r="XDE14" s="100"/>
      <c r="XDF14" s="100"/>
      <c r="XDG14" s="100"/>
      <c r="XDH14" s="100"/>
      <c r="XDI14" s="100"/>
      <c r="XDJ14" s="100"/>
      <c r="XDK14" s="100"/>
      <c r="XDL14" s="100"/>
      <c r="XDM14" s="100"/>
      <c r="XDN14" s="100"/>
      <c r="XDO14" s="100"/>
      <c r="XDP14" s="100"/>
      <c r="XDQ14" s="100"/>
      <c r="XDR14" s="100"/>
      <c r="XDS14" s="100"/>
      <c r="XDT14" s="100"/>
      <c r="XDU14" s="100"/>
      <c r="XDV14" s="100"/>
      <c r="XDW14" s="100"/>
      <c r="XDX14" s="100"/>
      <c r="XDY14" s="100"/>
      <c r="XDZ14" s="100"/>
      <c r="XEA14" s="100"/>
      <c r="XEB14" s="100"/>
      <c r="XEC14" s="100"/>
      <c r="XED14" s="100"/>
      <c r="XEE14" s="100"/>
      <c r="XEF14" s="100"/>
      <c r="XEG14" s="100"/>
      <c r="XEH14" s="100"/>
      <c r="XEI14" s="100"/>
      <c r="XEJ14" s="100"/>
      <c r="XEK14" s="100"/>
      <c r="XEL14" s="100"/>
      <c r="XEM14" s="100"/>
      <c r="XEN14" s="100"/>
      <c r="XEO14" s="100"/>
      <c r="XEP14" s="100"/>
      <c r="XEQ14" s="100"/>
      <c r="XER14" s="100"/>
      <c r="XES14" s="100"/>
      <c r="XET14" s="100"/>
      <c r="XEU14" s="100"/>
      <c r="XEV14" s="100"/>
      <c r="XEW14" s="100"/>
      <c r="XEX14" s="100"/>
      <c r="XEY14" s="100"/>
      <c r="XEZ14" s="100"/>
      <c r="XFA14" s="100"/>
      <c r="XFB14" s="100"/>
      <c r="XFC14" s="100"/>
      <c r="XFD14" s="100"/>
    </row>
    <row r="15" spans="1:16384" s="58" customFormat="1" x14ac:dyDescent="0.3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6384" s="58" customFormat="1" x14ac:dyDescent="0.3"/>
    <row r="17" spans="1:16384" s="58" customFormat="1" x14ac:dyDescent="0.3"/>
    <row r="18" spans="1:16384" s="56" customFormat="1" x14ac:dyDescent="0.3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58"/>
      <c r="M18" s="100"/>
      <c r="N18" s="101"/>
      <c r="O18" s="101"/>
      <c r="P18" s="101"/>
      <c r="Q18" s="101"/>
      <c r="R18" s="101"/>
      <c r="S18" s="100"/>
      <c r="T18" s="101"/>
      <c r="U18" s="101"/>
      <c r="V18" s="101"/>
      <c r="W18" s="101"/>
      <c r="X18" s="101"/>
      <c r="Y18" s="100"/>
      <c r="Z18" s="101"/>
      <c r="AA18" s="101"/>
      <c r="AB18" s="101"/>
      <c r="AC18" s="101"/>
      <c r="AD18" s="101"/>
      <c r="AE18" s="100"/>
      <c r="AF18" s="101"/>
      <c r="AG18" s="101"/>
      <c r="AH18" s="101"/>
      <c r="AI18" s="101"/>
      <c r="AJ18" s="101"/>
      <c r="AK18" s="100"/>
      <c r="AL18" s="101"/>
      <c r="AM18" s="101"/>
      <c r="AN18" s="101"/>
      <c r="AO18" s="101"/>
      <c r="AP18" s="101"/>
      <c r="AQ18" s="100"/>
      <c r="AR18" s="101"/>
      <c r="AS18" s="101"/>
      <c r="AT18" s="101"/>
      <c r="AU18" s="101"/>
      <c r="AV18" s="101"/>
      <c r="AW18" s="100"/>
      <c r="AX18" s="101"/>
      <c r="AY18" s="101"/>
      <c r="AZ18" s="101"/>
      <c r="BA18" s="101"/>
      <c r="BB18" s="101"/>
      <c r="BC18" s="100"/>
      <c r="BD18" s="101"/>
      <c r="BE18" s="101"/>
      <c r="BF18" s="101"/>
      <c r="BG18" s="101"/>
      <c r="BH18" s="101"/>
      <c r="BI18" s="100"/>
      <c r="BJ18" s="101"/>
      <c r="BK18" s="101"/>
      <c r="BL18" s="101"/>
      <c r="BM18" s="101"/>
      <c r="BN18" s="101"/>
      <c r="BO18" s="100"/>
      <c r="BP18" s="101"/>
      <c r="BQ18" s="101"/>
      <c r="BR18" s="101"/>
      <c r="BS18" s="101"/>
      <c r="BT18" s="101"/>
      <c r="BU18" s="100"/>
      <c r="BV18" s="101"/>
      <c r="BW18" s="101"/>
      <c r="BX18" s="101"/>
      <c r="BY18" s="101"/>
      <c r="BZ18" s="101"/>
      <c r="CA18" s="100"/>
      <c r="CB18" s="101"/>
      <c r="CC18" s="101"/>
      <c r="CD18" s="101"/>
      <c r="CE18" s="101"/>
      <c r="CF18" s="101"/>
      <c r="CG18" s="100"/>
      <c r="CH18" s="101"/>
      <c r="CI18" s="101"/>
      <c r="CJ18" s="101"/>
      <c r="CK18" s="101"/>
      <c r="CL18" s="101"/>
      <c r="CM18" s="100"/>
      <c r="CN18" s="101"/>
      <c r="CO18" s="101"/>
      <c r="CP18" s="101"/>
      <c r="CQ18" s="101"/>
      <c r="CR18" s="101"/>
      <c r="CS18" s="100"/>
      <c r="CT18" s="101"/>
      <c r="CU18" s="101"/>
      <c r="CV18" s="101"/>
      <c r="CW18" s="101"/>
      <c r="CX18" s="101"/>
      <c r="CY18" s="100"/>
      <c r="CZ18" s="101"/>
      <c r="DA18" s="101"/>
      <c r="DB18" s="101"/>
      <c r="DC18" s="101"/>
      <c r="DD18" s="101"/>
      <c r="DE18" s="100"/>
      <c r="DF18" s="101"/>
      <c r="DG18" s="101"/>
      <c r="DH18" s="101"/>
      <c r="DI18" s="101"/>
      <c r="DJ18" s="101"/>
      <c r="DK18" s="100"/>
      <c r="DL18" s="101"/>
      <c r="DM18" s="101"/>
      <c r="DN18" s="101"/>
      <c r="DO18" s="101"/>
      <c r="DP18" s="101"/>
      <c r="DQ18" s="100"/>
      <c r="DR18" s="101"/>
      <c r="DS18" s="101"/>
      <c r="DT18" s="101"/>
      <c r="DU18" s="101"/>
      <c r="DV18" s="101"/>
      <c r="DW18" s="100"/>
      <c r="DX18" s="101"/>
      <c r="DY18" s="101"/>
      <c r="DZ18" s="101"/>
      <c r="EA18" s="101"/>
      <c r="EB18" s="101"/>
      <c r="EC18" s="100"/>
      <c r="ED18" s="101"/>
      <c r="EE18" s="101"/>
      <c r="EF18" s="101"/>
      <c r="EG18" s="101"/>
      <c r="EH18" s="101"/>
      <c r="EI18" s="100"/>
      <c r="EJ18" s="101"/>
      <c r="EK18" s="101"/>
      <c r="EL18" s="101"/>
      <c r="EM18" s="101"/>
      <c r="EN18" s="101"/>
      <c r="EO18" s="100"/>
      <c r="EP18" s="101"/>
      <c r="EQ18" s="101"/>
      <c r="ER18" s="101"/>
      <c r="ES18" s="101"/>
      <c r="ET18" s="101"/>
      <c r="EU18" s="100"/>
      <c r="EV18" s="101"/>
      <c r="EW18" s="101"/>
      <c r="EX18" s="101"/>
      <c r="EY18" s="101"/>
      <c r="EZ18" s="101"/>
      <c r="FA18" s="100"/>
      <c r="FB18" s="101"/>
      <c r="FC18" s="101"/>
      <c r="FD18" s="101"/>
      <c r="FE18" s="101"/>
      <c r="FF18" s="101"/>
      <c r="FG18" s="100"/>
      <c r="FH18" s="101"/>
      <c r="FI18" s="101"/>
      <c r="FJ18" s="101"/>
      <c r="FK18" s="101"/>
      <c r="FL18" s="101"/>
      <c r="FM18" s="100"/>
      <c r="FN18" s="101"/>
      <c r="FO18" s="101"/>
      <c r="FP18" s="101"/>
      <c r="FQ18" s="101"/>
      <c r="FR18" s="101"/>
      <c r="FS18" s="100"/>
      <c r="FT18" s="101"/>
      <c r="FU18" s="101"/>
      <c r="FV18" s="101"/>
      <c r="FW18" s="101"/>
      <c r="FX18" s="101"/>
      <c r="FY18" s="100"/>
      <c r="FZ18" s="101"/>
      <c r="GA18" s="101"/>
      <c r="GB18" s="101"/>
      <c r="GC18" s="101"/>
      <c r="GD18" s="101"/>
      <c r="GE18" s="100"/>
      <c r="GF18" s="101"/>
      <c r="GG18" s="101"/>
      <c r="GH18" s="101"/>
      <c r="GI18" s="101"/>
      <c r="GJ18" s="101"/>
      <c r="GK18" s="100"/>
      <c r="GL18" s="101"/>
      <c r="GM18" s="101"/>
      <c r="GN18" s="101"/>
      <c r="GO18" s="101"/>
      <c r="GP18" s="101"/>
      <c r="GQ18" s="100"/>
      <c r="GR18" s="101"/>
      <c r="GS18" s="101"/>
      <c r="GT18" s="101"/>
      <c r="GU18" s="101"/>
      <c r="GV18" s="101"/>
      <c r="GW18" s="100"/>
      <c r="GX18" s="101"/>
      <c r="GY18" s="101"/>
      <c r="GZ18" s="101"/>
      <c r="HA18" s="101"/>
      <c r="HB18" s="101"/>
      <c r="HC18" s="100"/>
      <c r="HD18" s="101"/>
      <c r="HE18" s="101"/>
      <c r="HF18" s="101"/>
      <c r="HG18" s="101"/>
      <c r="HH18" s="101"/>
      <c r="HI18" s="100"/>
      <c r="HJ18" s="101"/>
      <c r="HK18" s="101"/>
      <c r="HL18" s="101"/>
      <c r="HM18" s="101"/>
      <c r="HN18" s="101"/>
      <c r="HO18" s="100"/>
      <c r="HP18" s="101"/>
      <c r="HQ18" s="101"/>
      <c r="HR18" s="101"/>
      <c r="HS18" s="101"/>
      <c r="HT18" s="101"/>
      <c r="HU18" s="100"/>
      <c r="HV18" s="101"/>
      <c r="HW18" s="101"/>
      <c r="HX18" s="101"/>
      <c r="HY18" s="101"/>
      <c r="HZ18" s="101"/>
      <c r="IA18" s="100"/>
      <c r="IB18" s="101"/>
      <c r="IC18" s="101"/>
      <c r="ID18" s="101"/>
      <c r="IE18" s="101"/>
      <c r="IF18" s="101"/>
      <c r="IG18" s="100"/>
      <c r="IH18" s="101"/>
      <c r="II18" s="101"/>
      <c r="IJ18" s="101"/>
      <c r="IK18" s="101"/>
      <c r="IL18" s="101"/>
      <c r="IM18" s="100"/>
      <c r="IN18" s="101"/>
      <c r="IO18" s="101"/>
      <c r="IP18" s="101"/>
      <c r="IQ18" s="101"/>
      <c r="IR18" s="101"/>
      <c r="IS18" s="100"/>
      <c r="IT18" s="101"/>
      <c r="IU18" s="101"/>
      <c r="IV18" s="101"/>
      <c r="IW18" s="101"/>
      <c r="IX18" s="101"/>
      <c r="IY18" s="100"/>
      <c r="IZ18" s="101"/>
      <c r="JA18" s="101"/>
      <c r="JB18" s="101"/>
      <c r="JC18" s="101"/>
      <c r="JD18" s="101"/>
      <c r="JE18" s="100"/>
      <c r="JF18" s="101"/>
      <c r="JG18" s="101"/>
      <c r="JH18" s="101"/>
      <c r="JI18" s="101"/>
      <c r="JJ18" s="101"/>
      <c r="JK18" s="100"/>
      <c r="JL18" s="101"/>
      <c r="JM18" s="101"/>
      <c r="JN18" s="101"/>
      <c r="JO18" s="101"/>
      <c r="JP18" s="101"/>
      <c r="JQ18" s="100"/>
      <c r="JR18" s="101"/>
      <c r="JS18" s="101"/>
      <c r="JT18" s="101"/>
      <c r="JU18" s="101"/>
      <c r="JV18" s="101"/>
      <c r="JW18" s="100"/>
      <c r="JX18" s="101"/>
      <c r="JY18" s="101"/>
      <c r="JZ18" s="101"/>
      <c r="KA18" s="101"/>
      <c r="KB18" s="101"/>
      <c r="KC18" s="100"/>
      <c r="KD18" s="101"/>
      <c r="KE18" s="101"/>
      <c r="KF18" s="101"/>
      <c r="KG18" s="101"/>
      <c r="KH18" s="101"/>
      <c r="KI18" s="100"/>
      <c r="KJ18" s="101"/>
      <c r="KK18" s="101"/>
      <c r="KL18" s="101"/>
      <c r="KM18" s="101"/>
      <c r="KN18" s="101"/>
      <c r="KO18" s="100"/>
      <c r="KP18" s="101"/>
      <c r="KQ18" s="101"/>
      <c r="KR18" s="101"/>
      <c r="KS18" s="101"/>
      <c r="KT18" s="101"/>
      <c r="KU18" s="100"/>
      <c r="KV18" s="101"/>
      <c r="KW18" s="101"/>
      <c r="KX18" s="101"/>
      <c r="KY18" s="101"/>
      <c r="KZ18" s="101"/>
      <c r="LA18" s="100"/>
      <c r="LB18" s="101"/>
      <c r="LC18" s="101"/>
      <c r="LD18" s="101"/>
      <c r="LE18" s="101"/>
      <c r="LF18" s="101"/>
      <c r="LG18" s="100"/>
      <c r="LH18" s="101"/>
      <c r="LI18" s="101"/>
      <c r="LJ18" s="101"/>
      <c r="LK18" s="101"/>
      <c r="LL18" s="101"/>
      <c r="LM18" s="100"/>
      <c r="LN18" s="101"/>
      <c r="LO18" s="101"/>
      <c r="LP18" s="101"/>
      <c r="LQ18" s="101"/>
      <c r="LR18" s="101"/>
      <c r="LS18" s="100"/>
      <c r="LT18" s="101"/>
      <c r="LU18" s="101"/>
      <c r="LV18" s="101"/>
      <c r="LW18" s="101"/>
      <c r="LX18" s="101"/>
      <c r="LY18" s="100"/>
      <c r="LZ18" s="101"/>
      <c r="MA18" s="101"/>
      <c r="MB18" s="101"/>
      <c r="MC18" s="101"/>
      <c r="MD18" s="101"/>
      <c r="ME18" s="100"/>
      <c r="MF18" s="101"/>
      <c r="MG18" s="101"/>
      <c r="MH18" s="101"/>
      <c r="MI18" s="101"/>
      <c r="MJ18" s="101"/>
      <c r="MK18" s="100"/>
      <c r="ML18" s="101"/>
      <c r="MM18" s="101"/>
      <c r="MN18" s="101"/>
      <c r="MO18" s="101"/>
      <c r="MP18" s="101"/>
      <c r="MQ18" s="100"/>
      <c r="MR18" s="101"/>
      <c r="MS18" s="101"/>
      <c r="MT18" s="101"/>
      <c r="MU18" s="101"/>
      <c r="MV18" s="101"/>
      <c r="MW18" s="100"/>
      <c r="MX18" s="101"/>
      <c r="MY18" s="101"/>
      <c r="MZ18" s="101"/>
      <c r="NA18" s="101"/>
      <c r="NB18" s="101"/>
      <c r="NC18" s="100"/>
      <c r="ND18" s="101"/>
      <c r="NE18" s="101"/>
      <c r="NF18" s="101"/>
      <c r="NG18" s="101"/>
      <c r="NH18" s="101"/>
      <c r="NI18" s="100"/>
      <c r="NJ18" s="101"/>
      <c r="NK18" s="101"/>
      <c r="NL18" s="101"/>
      <c r="NM18" s="101"/>
      <c r="NN18" s="101"/>
      <c r="NO18" s="100"/>
      <c r="NP18" s="101"/>
      <c r="NQ18" s="101"/>
      <c r="NR18" s="101"/>
      <c r="NS18" s="101"/>
      <c r="NT18" s="101"/>
      <c r="NU18" s="100"/>
      <c r="NV18" s="101"/>
      <c r="NW18" s="101"/>
      <c r="NX18" s="101"/>
      <c r="NY18" s="101"/>
      <c r="NZ18" s="101"/>
      <c r="OA18" s="100"/>
      <c r="OB18" s="101"/>
      <c r="OC18" s="101"/>
      <c r="OD18" s="101"/>
      <c r="OE18" s="101"/>
      <c r="OF18" s="101"/>
      <c r="OG18" s="100"/>
      <c r="OH18" s="101"/>
      <c r="OI18" s="101"/>
      <c r="OJ18" s="101"/>
      <c r="OK18" s="101"/>
      <c r="OL18" s="101"/>
      <c r="OM18" s="100"/>
      <c r="ON18" s="101"/>
      <c r="OO18" s="101"/>
      <c r="OP18" s="101"/>
      <c r="OQ18" s="101"/>
      <c r="OR18" s="101"/>
      <c r="OS18" s="100"/>
      <c r="OT18" s="101"/>
      <c r="OU18" s="101"/>
      <c r="OV18" s="101"/>
      <c r="OW18" s="101"/>
      <c r="OX18" s="101"/>
      <c r="OY18" s="100"/>
      <c r="OZ18" s="101"/>
      <c r="PA18" s="101"/>
      <c r="PB18" s="101"/>
      <c r="PC18" s="101"/>
      <c r="PD18" s="101"/>
      <c r="PE18" s="100"/>
      <c r="PF18" s="101"/>
      <c r="PG18" s="101"/>
      <c r="PH18" s="101"/>
      <c r="PI18" s="101"/>
      <c r="PJ18" s="101"/>
      <c r="PK18" s="100"/>
      <c r="PL18" s="101"/>
      <c r="PM18" s="101"/>
      <c r="PN18" s="101"/>
      <c r="PO18" s="101"/>
      <c r="PP18" s="101"/>
      <c r="PQ18" s="100"/>
      <c r="PR18" s="101"/>
      <c r="PS18" s="101"/>
      <c r="PT18" s="101"/>
      <c r="PU18" s="101"/>
      <c r="PV18" s="101"/>
      <c r="PW18" s="100"/>
      <c r="PX18" s="101"/>
      <c r="PY18" s="101"/>
      <c r="PZ18" s="101"/>
      <c r="QA18" s="101"/>
      <c r="QB18" s="101"/>
      <c r="QC18" s="100"/>
      <c r="QD18" s="101"/>
      <c r="QE18" s="101"/>
      <c r="QF18" s="101"/>
      <c r="QG18" s="101"/>
      <c r="QH18" s="101"/>
      <c r="QI18" s="100"/>
      <c r="QJ18" s="101"/>
      <c r="QK18" s="101"/>
      <c r="QL18" s="101"/>
      <c r="QM18" s="101"/>
      <c r="QN18" s="101"/>
      <c r="QO18" s="100"/>
      <c r="QP18" s="101"/>
      <c r="QQ18" s="101"/>
      <c r="QR18" s="101"/>
      <c r="QS18" s="101"/>
      <c r="QT18" s="101"/>
      <c r="QU18" s="100"/>
      <c r="QV18" s="101"/>
      <c r="QW18" s="101"/>
      <c r="QX18" s="101"/>
      <c r="QY18" s="101"/>
      <c r="QZ18" s="101"/>
      <c r="RA18" s="100"/>
      <c r="RB18" s="101"/>
      <c r="RC18" s="101"/>
      <c r="RD18" s="101"/>
      <c r="RE18" s="101"/>
      <c r="RF18" s="101"/>
      <c r="RG18" s="100"/>
      <c r="RH18" s="101"/>
      <c r="RI18" s="101"/>
      <c r="RJ18" s="101"/>
      <c r="RK18" s="101"/>
      <c r="RL18" s="101"/>
      <c r="RM18" s="100"/>
      <c r="RN18" s="101"/>
      <c r="RO18" s="101"/>
      <c r="RP18" s="101"/>
      <c r="RQ18" s="101"/>
      <c r="RR18" s="101"/>
      <c r="RS18" s="100"/>
      <c r="RT18" s="101"/>
      <c r="RU18" s="101"/>
      <c r="RV18" s="101"/>
      <c r="RW18" s="101"/>
      <c r="RX18" s="101"/>
      <c r="RY18" s="100"/>
      <c r="RZ18" s="101"/>
      <c r="SA18" s="101"/>
      <c r="SB18" s="101"/>
      <c r="SC18" s="101"/>
      <c r="SD18" s="101"/>
      <c r="SE18" s="100"/>
      <c r="SF18" s="101"/>
      <c r="SG18" s="101"/>
      <c r="SH18" s="101"/>
      <c r="SI18" s="101"/>
      <c r="SJ18" s="101"/>
      <c r="SK18" s="100"/>
      <c r="SL18" s="101"/>
      <c r="SM18" s="101"/>
      <c r="SN18" s="101"/>
      <c r="SO18" s="101"/>
      <c r="SP18" s="101"/>
      <c r="SQ18" s="100"/>
      <c r="SR18" s="101"/>
      <c r="SS18" s="101"/>
      <c r="ST18" s="101"/>
      <c r="SU18" s="101"/>
      <c r="SV18" s="101"/>
      <c r="SW18" s="100"/>
      <c r="SX18" s="101"/>
      <c r="SY18" s="101"/>
      <c r="SZ18" s="101"/>
      <c r="TA18" s="101"/>
      <c r="TB18" s="101"/>
      <c r="TC18" s="100"/>
      <c r="TD18" s="101"/>
      <c r="TE18" s="101"/>
      <c r="TF18" s="101"/>
      <c r="TG18" s="101"/>
      <c r="TH18" s="101"/>
      <c r="TI18" s="100"/>
      <c r="TJ18" s="101"/>
      <c r="TK18" s="101"/>
      <c r="TL18" s="101"/>
      <c r="TM18" s="101"/>
      <c r="TN18" s="101"/>
      <c r="TO18" s="100"/>
      <c r="TP18" s="101"/>
      <c r="TQ18" s="101"/>
      <c r="TR18" s="101"/>
      <c r="TS18" s="101"/>
      <c r="TT18" s="101"/>
      <c r="TU18" s="100"/>
      <c r="TV18" s="101"/>
      <c r="TW18" s="101"/>
      <c r="TX18" s="101"/>
      <c r="TY18" s="101"/>
      <c r="TZ18" s="101"/>
      <c r="UA18" s="100"/>
      <c r="UB18" s="101"/>
      <c r="UC18" s="101"/>
      <c r="UD18" s="101"/>
      <c r="UE18" s="101"/>
      <c r="UF18" s="101"/>
      <c r="UG18" s="100"/>
      <c r="UH18" s="101"/>
      <c r="UI18" s="101"/>
      <c r="UJ18" s="101"/>
      <c r="UK18" s="101"/>
      <c r="UL18" s="101"/>
      <c r="UM18" s="100"/>
      <c r="UN18" s="101"/>
      <c r="UO18" s="101"/>
      <c r="UP18" s="101"/>
      <c r="UQ18" s="101"/>
      <c r="UR18" s="101"/>
      <c r="US18" s="100"/>
      <c r="UT18" s="101"/>
      <c r="UU18" s="101"/>
      <c r="UV18" s="101"/>
      <c r="UW18" s="101"/>
      <c r="UX18" s="101"/>
      <c r="UY18" s="100"/>
      <c r="UZ18" s="101"/>
      <c r="VA18" s="101"/>
      <c r="VB18" s="101"/>
      <c r="VC18" s="101"/>
      <c r="VD18" s="101"/>
      <c r="VE18" s="100"/>
      <c r="VF18" s="101"/>
      <c r="VG18" s="101"/>
      <c r="VH18" s="101"/>
      <c r="VI18" s="101"/>
      <c r="VJ18" s="101"/>
      <c r="VK18" s="100"/>
      <c r="VL18" s="101"/>
      <c r="VM18" s="101"/>
      <c r="VN18" s="101"/>
      <c r="VO18" s="101"/>
      <c r="VP18" s="101"/>
      <c r="VQ18" s="100"/>
      <c r="VR18" s="101"/>
      <c r="VS18" s="101"/>
      <c r="VT18" s="101"/>
      <c r="VU18" s="101"/>
      <c r="VV18" s="101"/>
      <c r="VW18" s="100"/>
      <c r="VX18" s="101"/>
      <c r="VY18" s="101"/>
      <c r="VZ18" s="101"/>
      <c r="WA18" s="101"/>
      <c r="WB18" s="101"/>
      <c r="WC18" s="100"/>
      <c r="WD18" s="101"/>
      <c r="WE18" s="101"/>
      <c r="WF18" s="101"/>
      <c r="WG18" s="101"/>
      <c r="WH18" s="101"/>
      <c r="WI18" s="100"/>
      <c r="WJ18" s="101"/>
      <c r="WK18" s="101"/>
      <c r="WL18" s="101"/>
      <c r="WM18" s="101"/>
      <c r="WN18" s="101"/>
      <c r="WO18" s="100"/>
      <c r="WP18" s="101"/>
      <c r="WQ18" s="101"/>
      <c r="WR18" s="101"/>
      <c r="WS18" s="101"/>
      <c r="WT18" s="101"/>
      <c r="WU18" s="100"/>
      <c r="WV18" s="101"/>
      <c r="WW18" s="101"/>
      <c r="WX18" s="101"/>
      <c r="WY18" s="101"/>
      <c r="WZ18" s="101"/>
      <c r="XA18" s="100"/>
      <c r="XB18" s="101"/>
      <c r="XC18" s="101"/>
      <c r="XD18" s="101"/>
      <c r="XE18" s="101"/>
      <c r="XF18" s="101"/>
      <c r="XG18" s="100"/>
      <c r="XH18" s="101"/>
      <c r="XI18" s="101"/>
      <c r="XJ18" s="101"/>
      <c r="XK18" s="101"/>
      <c r="XL18" s="101"/>
      <c r="XM18" s="100"/>
      <c r="XN18" s="101"/>
      <c r="XO18" s="101"/>
      <c r="XP18" s="101"/>
      <c r="XQ18" s="101"/>
      <c r="XR18" s="101"/>
      <c r="XS18" s="100"/>
      <c r="XT18" s="101"/>
      <c r="XU18" s="101"/>
      <c r="XV18" s="101"/>
      <c r="XW18" s="101"/>
      <c r="XX18" s="101"/>
      <c r="XY18" s="100"/>
      <c r="XZ18" s="101"/>
      <c r="YA18" s="101"/>
      <c r="YB18" s="101"/>
      <c r="YC18" s="101"/>
      <c r="YD18" s="101"/>
      <c r="YE18" s="100"/>
      <c r="YF18" s="101"/>
      <c r="YG18" s="101"/>
      <c r="YH18" s="101"/>
      <c r="YI18" s="101"/>
      <c r="YJ18" s="101"/>
      <c r="YK18" s="100"/>
      <c r="YL18" s="101"/>
      <c r="YM18" s="101"/>
      <c r="YN18" s="101"/>
      <c r="YO18" s="101"/>
      <c r="YP18" s="101"/>
      <c r="YQ18" s="100"/>
      <c r="YR18" s="101"/>
      <c r="YS18" s="101"/>
      <c r="YT18" s="101"/>
      <c r="YU18" s="101"/>
      <c r="YV18" s="101"/>
      <c r="YW18" s="100"/>
      <c r="YX18" s="101"/>
      <c r="YY18" s="101"/>
      <c r="YZ18" s="101"/>
      <c r="ZA18" s="101"/>
      <c r="ZB18" s="101"/>
      <c r="ZC18" s="100"/>
      <c r="ZD18" s="101"/>
      <c r="ZE18" s="101"/>
      <c r="ZF18" s="101"/>
      <c r="ZG18" s="101"/>
      <c r="ZH18" s="101"/>
      <c r="ZI18" s="100"/>
      <c r="ZJ18" s="101"/>
      <c r="ZK18" s="101"/>
      <c r="ZL18" s="101"/>
      <c r="ZM18" s="101"/>
      <c r="ZN18" s="101"/>
      <c r="ZO18" s="100"/>
      <c r="ZP18" s="101"/>
      <c r="ZQ18" s="101"/>
      <c r="ZR18" s="101"/>
      <c r="ZS18" s="101"/>
      <c r="ZT18" s="101"/>
      <c r="ZU18" s="100"/>
      <c r="ZV18" s="101"/>
      <c r="ZW18" s="101"/>
      <c r="ZX18" s="101"/>
      <c r="ZY18" s="101"/>
      <c r="ZZ18" s="101"/>
      <c r="AAA18" s="100"/>
      <c r="AAB18" s="101"/>
      <c r="AAC18" s="101"/>
      <c r="AAD18" s="101"/>
      <c r="AAE18" s="101"/>
      <c r="AAF18" s="101"/>
      <c r="AAG18" s="100"/>
      <c r="AAH18" s="101"/>
      <c r="AAI18" s="101"/>
      <c r="AAJ18" s="101"/>
      <c r="AAK18" s="101"/>
      <c r="AAL18" s="101"/>
      <c r="AAM18" s="100"/>
      <c r="AAN18" s="101"/>
      <c r="AAO18" s="101"/>
      <c r="AAP18" s="101"/>
      <c r="AAQ18" s="101"/>
      <c r="AAR18" s="101"/>
      <c r="AAS18" s="100"/>
      <c r="AAT18" s="101"/>
      <c r="AAU18" s="101"/>
      <c r="AAV18" s="101"/>
      <c r="AAW18" s="101"/>
      <c r="AAX18" s="101"/>
      <c r="AAY18" s="100"/>
      <c r="AAZ18" s="101"/>
      <c r="ABA18" s="101"/>
      <c r="ABB18" s="101"/>
      <c r="ABC18" s="101"/>
      <c r="ABD18" s="101"/>
      <c r="ABE18" s="100"/>
      <c r="ABF18" s="101"/>
      <c r="ABG18" s="101"/>
      <c r="ABH18" s="101"/>
      <c r="ABI18" s="101"/>
      <c r="ABJ18" s="101"/>
      <c r="ABK18" s="100"/>
      <c r="ABL18" s="101"/>
      <c r="ABM18" s="101"/>
      <c r="ABN18" s="101"/>
      <c r="ABO18" s="101"/>
      <c r="ABP18" s="101"/>
      <c r="ABQ18" s="100"/>
      <c r="ABR18" s="101"/>
      <c r="ABS18" s="101"/>
      <c r="ABT18" s="101"/>
      <c r="ABU18" s="101"/>
      <c r="ABV18" s="101"/>
      <c r="ABW18" s="100"/>
      <c r="ABX18" s="101"/>
      <c r="ABY18" s="101"/>
      <c r="ABZ18" s="101"/>
      <c r="ACA18" s="101"/>
      <c r="ACB18" s="101"/>
      <c r="ACC18" s="100"/>
      <c r="ACD18" s="101"/>
      <c r="ACE18" s="101"/>
      <c r="ACF18" s="101"/>
      <c r="ACG18" s="101"/>
      <c r="ACH18" s="101"/>
      <c r="ACI18" s="100"/>
      <c r="ACJ18" s="101"/>
      <c r="ACK18" s="101"/>
      <c r="ACL18" s="101"/>
      <c r="ACM18" s="101"/>
      <c r="ACN18" s="101"/>
      <c r="ACO18" s="100"/>
      <c r="ACP18" s="101"/>
      <c r="ACQ18" s="101"/>
      <c r="ACR18" s="101"/>
      <c r="ACS18" s="101"/>
      <c r="ACT18" s="101"/>
      <c r="ACU18" s="100"/>
      <c r="ACV18" s="101"/>
      <c r="ACW18" s="101"/>
      <c r="ACX18" s="101"/>
      <c r="ACY18" s="101"/>
      <c r="ACZ18" s="101"/>
      <c r="ADA18" s="100"/>
      <c r="ADB18" s="101"/>
      <c r="ADC18" s="101"/>
      <c r="ADD18" s="101"/>
      <c r="ADE18" s="101"/>
      <c r="ADF18" s="101"/>
      <c r="ADG18" s="100"/>
      <c r="ADH18" s="101"/>
      <c r="ADI18" s="101"/>
      <c r="ADJ18" s="101"/>
      <c r="ADK18" s="101"/>
      <c r="ADL18" s="101"/>
      <c r="ADM18" s="100"/>
      <c r="ADN18" s="101"/>
      <c r="ADO18" s="101"/>
      <c r="ADP18" s="101"/>
      <c r="ADQ18" s="101"/>
      <c r="ADR18" s="101"/>
      <c r="ADS18" s="100"/>
      <c r="ADT18" s="101"/>
      <c r="ADU18" s="101"/>
      <c r="ADV18" s="101"/>
      <c r="ADW18" s="101"/>
      <c r="ADX18" s="101"/>
      <c r="ADY18" s="100"/>
      <c r="ADZ18" s="101"/>
      <c r="AEA18" s="101"/>
      <c r="AEB18" s="101"/>
      <c r="AEC18" s="101"/>
      <c r="AED18" s="101"/>
      <c r="AEE18" s="100"/>
      <c r="AEF18" s="101"/>
      <c r="AEG18" s="101"/>
      <c r="AEH18" s="101"/>
      <c r="AEI18" s="101"/>
      <c r="AEJ18" s="101"/>
      <c r="AEK18" s="100"/>
      <c r="AEL18" s="101"/>
      <c r="AEM18" s="101"/>
      <c r="AEN18" s="101"/>
      <c r="AEO18" s="101"/>
      <c r="AEP18" s="101"/>
      <c r="AEQ18" s="100"/>
      <c r="AER18" s="101"/>
      <c r="AES18" s="101"/>
      <c r="AET18" s="101"/>
      <c r="AEU18" s="101"/>
      <c r="AEV18" s="101"/>
      <c r="AEW18" s="100"/>
      <c r="AEX18" s="101"/>
      <c r="AEY18" s="101"/>
      <c r="AEZ18" s="101"/>
      <c r="AFA18" s="101"/>
      <c r="AFB18" s="101"/>
      <c r="AFC18" s="100"/>
      <c r="AFD18" s="101"/>
      <c r="AFE18" s="101"/>
      <c r="AFF18" s="101"/>
      <c r="AFG18" s="101"/>
      <c r="AFH18" s="101"/>
      <c r="AFI18" s="100"/>
      <c r="AFJ18" s="101"/>
      <c r="AFK18" s="101"/>
      <c r="AFL18" s="101"/>
      <c r="AFM18" s="101"/>
      <c r="AFN18" s="101"/>
      <c r="AFO18" s="100"/>
      <c r="AFP18" s="101"/>
      <c r="AFQ18" s="101"/>
      <c r="AFR18" s="101"/>
      <c r="AFS18" s="101"/>
      <c r="AFT18" s="101"/>
      <c r="AFU18" s="100"/>
      <c r="AFV18" s="101"/>
      <c r="AFW18" s="101"/>
      <c r="AFX18" s="101"/>
      <c r="AFY18" s="101"/>
      <c r="AFZ18" s="101"/>
      <c r="AGA18" s="100"/>
      <c r="AGB18" s="101"/>
      <c r="AGC18" s="101"/>
      <c r="AGD18" s="101"/>
      <c r="AGE18" s="101"/>
      <c r="AGF18" s="101"/>
      <c r="AGG18" s="100"/>
      <c r="AGH18" s="101"/>
      <c r="AGI18" s="101"/>
      <c r="AGJ18" s="101"/>
      <c r="AGK18" s="101"/>
      <c r="AGL18" s="101"/>
      <c r="AGM18" s="100"/>
      <c r="AGN18" s="101"/>
      <c r="AGO18" s="101"/>
      <c r="AGP18" s="101"/>
      <c r="AGQ18" s="101"/>
      <c r="AGR18" s="101"/>
      <c r="AGS18" s="100"/>
      <c r="AGT18" s="101"/>
      <c r="AGU18" s="101"/>
      <c r="AGV18" s="101"/>
      <c r="AGW18" s="101"/>
      <c r="AGX18" s="101"/>
      <c r="AGY18" s="100"/>
      <c r="AGZ18" s="101"/>
      <c r="AHA18" s="101"/>
      <c r="AHB18" s="101"/>
      <c r="AHC18" s="101"/>
      <c r="AHD18" s="101"/>
      <c r="AHE18" s="100"/>
      <c r="AHF18" s="101"/>
      <c r="AHG18" s="101"/>
      <c r="AHH18" s="101"/>
      <c r="AHI18" s="101"/>
      <c r="AHJ18" s="101"/>
      <c r="AHK18" s="100"/>
      <c r="AHL18" s="101"/>
      <c r="AHM18" s="101"/>
      <c r="AHN18" s="101"/>
      <c r="AHO18" s="101"/>
      <c r="AHP18" s="101"/>
      <c r="AHQ18" s="100"/>
      <c r="AHR18" s="101"/>
      <c r="AHS18" s="101"/>
      <c r="AHT18" s="101"/>
      <c r="AHU18" s="101"/>
      <c r="AHV18" s="101"/>
      <c r="AHW18" s="100"/>
      <c r="AHX18" s="101"/>
      <c r="AHY18" s="101"/>
      <c r="AHZ18" s="101"/>
      <c r="AIA18" s="101"/>
      <c r="AIB18" s="101"/>
      <c r="AIC18" s="100"/>
      <c r="AID18" s="101"/>
      <c r="AIE18" s="101"/>
      <c r="AIF18" s="101"/>
      <c r="AIG18" s="101"/>
      <c r="AIH18" s="101"/>
      <c r="AII18" s="100"/>
      <c r="AIJ18" s="101"/>
      <c r="AIK18" s="101"/>
      <c r="AIL18" s="101"/>
      <c r="AIM18" s="101"/>
      <c r="AIN18" s="101"/>
      <c r="AIO18" s="100"/>
      <c r="AIP18" s="101"/>
      <c r="AIQ18" s="101"/>
      <c r="AIR18" s="101"/>
      <c r="AIS18" s="101"/>
      <c r="AIT18" s="101"/>
      <c r="AIU18" s="100"/>
      <c r="AIV18" s="101"/>
      <c r="AIW18" s="101"/>
      <c r="AIX18" s="101"/>
      <c r="AIY18" s="101"/>
      <c r="AIZ18" s="101"/>
      <c r="AJA18" s="100"/>
      <c r="AJB18" s="101"/>
      <c r="AJC18" s="101"/>
      <c r="AJD18" s="101"/>
      <c r="AJE18" s="101"/>
      <c r="AJF18" s="101"/>
      <c r="AJG18" s="100"/>
      <c r="AJH18" s="101"/>
      <c r="AJI18" s="101"/>
      <c r="AJJ18" s="101"/>
      <c r="AJK18" s="101"/>
      <c r="AJL18" s="101"/>
      <c r="AJM18" s="100"/>
      <c r="AJN18" s="101"/>
      <c r="AJO18" s="101"/>
      <c r="AJP18" s="101"/>
      <c r="AJQ18" s="101"/>
      <c r="AJR18" s="101"/>
      <c r="AJS18" s="100"/>
      <c r="AJT18" s="101"/>
      <c r="AJU18" s="101"/>
      <c r="AJV18" s="101"/>
      <c r="AJW18" s="101"/>
      <c r="AJX18" s="101"/>
      <c r="AJY18" s="100"/>
      <c r="AJZ18" s="101"/>
      <c r="AKA18" s="101"/>
      <c r="AKB18" s="101"/>
      <c r="AKC18" s="101"/>
      <c r="AKD18" s="101"/>
      <c r="AKE18" s="100"/>
      <c r="AKF18" s="101"/>
      <c r="AKG18" s="101"/>
      <c r="AKH18" s="101"/>
      <c r="AKI18" s="101"/>
      <c r="AKJ18" s="101"/>
      <c r="AKK18" s="100"/>
      <c r="AKL18" s="101"/>
      <c r="AKM18" s="101"/>
      <c r="AKN18" s="101"/>
      <c r="AKO18" s="101"/>
      <c r="AKP18" s="101"/>
      <c r="AKQ18" s="100"/>
      <c r="AKR18" s="101"/>
      <c r="AKS18" s="101"/>
      <c r="AKT18" s="101"/>
      <c r="AKU18" s="101"/>
      <c r="AKV18" s="101"/>
      <c r="AKW18" s="100"/>
      <c r="AKX18" s="101"/>
      <c r="AKY18" s="101"/>
      <c r="AKZ18" s="101"/>
      <c r="ALA18" s="101"/>
      <c r="ALB18" s="101"/>
      <c r="ALC18" s="100"/>
      <c r="ALD18" s="101"/>
      <c r="ALE18" s="101"/>
      <c r="ALF18" s="101"/>
      <c r="ALG18" s="101"/>
      <c r="ALH18" s="101"/>
      <c r="ALI18" s="100"/>
      <c r="ALJ18" s="101"/>
      <c r="ALK18" s="101"/>
      <c r="ALL18" s="101"/>
      <c r="ALM18" s="101"/>
      <c r="ALN18" s="101"/>
      <c r="ALO18" s="100"/>
      <c r="ALP18" s="101"/>
      <c r="ALQ18" s="101"/>
      <c r="ALR18" s="101"/>
      <c r="ALS18" s="101"/>
      <c r="ALT18" s="101"/>
      <c r="ALU18" s="100"/>
      <c r="ALV18" s="101"/>
      <c r="ALW18" s="101"/>
      <c r="ALX18" s="101"/>
      <c r="ALY18" s="101"/>
      <c r="ALZ18" s="101"/>
      <c r="AMA18" s="100"/>
      <c r="AMB18" s="101"/>
      <c r="AMC18" s="101"/>
      <c r="AMD18" s="101"/>
      <c r="AME18" s="101"/>
      <c r="AMF18" s="101"/>
      <c r="AMG18" s="100"/>
      <c r="AMH18" s="101"/>
      <c r="AMI18" s="101"/>
      <c r="AMJ18" s="101"/>
      <c r="AMK18" s="101"/>
      <c r="AML18" s="101"/>
      <c r="AMM18" s="100"/>
      <c r="AMN18" s="101"/>
      <c r="AMO18" s="101"/>
      <c r="AMP18" s="101"/>
      <c r="AMQ18" s="101"/>
      <c r="AMR18" s="101"/>
      <c r="AMS18" s="100"/>
      <c r="AMT18" s="101"/>
      <c r="AMU18" s="101"/>
      <c r="AMV18" s="101"/>
      <c r="AMW18" s="101"/>
      <c r="AMX18" s="101"/>
      <c r="AMY18" s="100"/>
      <c r="AMZ18" s="101"/>
      <c r="ANA18" s="101"/>
      <c r="ANB18" s="101"/>
      <c r="ANC18" s="101"/>
      <c r="AND18" s="101"/>
      <c r="ANE18" s="100"/>
      <c r="ANF18" s="101"/>
      <c r="ANG18" s="101"/>
      <c r="ANH18" s="101"/>
      <c r="ANI18" s="101"/>
      <c r="ANJ18" s="101"/>
      <c r="ANK18" s="100"/>
      <c r="ANL18" s="101"/>
      <c r="ANM18" s="101"/>
      <c r="ANN18" s="101"/>
      <c r="ANO18" s="101"/>
      <c r="ANP18" s="101"/>
      <c r="ANQ18" s="100"/>
      <c r="ANR18" s="101"/>
      <c r="ANS18" s="101"/>
      <c r="ANT18" s="101"/>
      <c r="ANU18" s="101"/>
      <c r="ANV18" s="101"/>
      <c r="ANW18" s="100"/>
      <c r="ANX18" s="101"/>
      <c r="ANY18" s="101"/>
      <c r="ANZ18" s="101"/>
      <c r="AOA18" s="101"/>
      <c r="AOB18" s="101"/>
      <c r="AOC18" s="100"/>
      <c r="AOD18" s="101"/>
      <c r="AOE18" s="101"/>
      <c r="AOF18" s="101"/>
      <c r="AOG18" s="101"/>
      <c r="AOH18" s="101"/>
      <c r="AOI18" s="100"/>
      <c r="AOJ18" s="101"/>
      <c r="AOK18" s="101"/>
      <c r="AOL18" s="101"/>
      <c r="AOM18" s="101"/>
      <c r="AON18" s="101"/>
      <c r="AOO18" s="100"/>
      <c r="AOP18" s="101"/>
      <c r="AOQ18" s="101"/>
      <c r="AOR18" s="101"/>
      <c r="AOS18" s="101"/>
      <c r="AOT18" s="101"/>
      <c r="AOU18" s="100"/>
      <c r="AOV18" s="101"/>
      <c r="AOW18" s="101"/>
      <c r="AOX18" s="101"/>
      <c r="AOY18" s="101"/>
      <c r="AOZ18" s="101"/>
      <c r="APA18" s="100"/>
      <c r="APB18" s="101"/>
      <c r="APC18" s="101"/>
      <c r="APD18" s="101"/>
      <c r="APE18" s="101"/>
      <c r="APF18" s="101"/>
      <c r="APG18" s="100"/>
      <c r="APH18" s="101"/>
      <c r="API18" s="101"/>
      <c r="APJ18" s="101"/>
      <c r="APK18" s="101"/>
      <c r="APL18" s="101"/>
      <c r="APM18" s="100"/>
      <c r="APN18" s="101"/>
      <c r="APO18" s="101"/>
      <c r="APP18" s="101"/>
      <c r="APQ18" s="101"/>
      <c r="APR18" s="101"/>
      <c r="APS18" s="100"/>
      <c r="APT18" s="101"/>
      <c r="APU18" s="101"/>
      <c r="APV18" s="101"/>
      <c r="APW18" s="101"/>
      <c r="APX18" s="101"/>
      <c r="APY18" s="100"/>
      <c r="APZ18" s="101"/>
      <c r="AQA18" s="101"/>
      <c r="AQB18" s="101"/>
      <c r="AQC18" s="101"/>
      <c r="AQD18" s="101"/>
      <c r="AQE18" s="100"/>
      <c r="AQF18" s="101"/>
      <c r="AQG18" s="101"/>
      <c r="AQH18" s="101"/>
      <c r="AQI18" s="101"/>
      <c r="AQJ18" s="101"/>
      <c r="AQK18" s="100"/>
      <c r="AQL18" s="101"/>
      <c r="AQM18" s="101"/>
      <c r="AQN18" s="101"/>
      <c r="AQO18" s="101"/>
      <c r="AQP18" s="101"/>
      <c r="AQQ18" s="100"/>
      <c r="AQR18" s="101"/>
      <c r="AQS18" s="101"/>
      <c r="AQT18" s="101"/>
      <c r="AQU18" s="101"/>
      <c r="AQV18" s="101"/>
      <c r="AQW18" s="100"/>
      <c r="AQX18" s="101"/>
      <c r="AQY18" s="101"/>
      <c r="AQZ18" s="101"/>
      <c r="ARA18" s="101"/>
      <c r="ARB18" s="101"/>
      <c r="ARC18" s="100"/>
      <c r="ARD18" s="101"/>
      <c r="ARE18" s="101"/>
      <c r="ARF18" s="101"/>
      <c r="ARG18" s="101"/>
      <c r="ARH18" s="101"/>
      <c r="ARI18" s="100"/>
      <c r="ARJ18" s="101"/>
      <c r="ARK18" s="101"/>
      <c r="ARL18" s="101"/>
      <c r="ARM18" s="101"/>
      <c r="ARN18" s="101"/>
      <c r="ARO18" s="100"/>
      <c r="ARP18" s="101"/>
      <c r="ARQ18" s="101"/>
      <c r="ARR18" s="101"/>
      <c r="ARS18" s="101"/>
      <c r="ART18" s="101"/>
      <c r="ARU18" s="100"/>
      <c r="ARV18" s="101"/>
      <c r="ARW18" s="101"/>
      <c r="ARX18" s="101"/>
      <c r="ARY18" s="101"/>
      <c r="ARZ18" s="101"/>
      <c r="ASA18" s="100"/>
      <c r="ASB18" s="101"/>
      <c r="ASC18" s="101"/>
      <c r="ASD18" s="101"/>
      <c r="ASE18" s="101"/>
      <c r="ASF18" s="101"/>
      <c r="ASG18" s="100"/>
      <c r="ASH18" s="101"/>
      <c r="ASI18" s="101"/>
      <c r="ASJ18" s="101"/>
      <c r="ASK18" s="101"/>
      <c r="ASL18" s="101"/>
      <c r="ASM18" s="100"/>
      <c r="ASN18" s="101"/>
      <c r="ASO18" s="101"/>
      <c r="ASP18" s="101"/>
      <c r="ASQ18" s="101"/>
      <c r="ASR18" s="101"/>
      <c r="ASS18" s="100"/>
      <c r="AST18" s="101"/>
      <c r="ASU18" s="101"/>
      <c r="ASV18" s="101"/>
      <c r="ASW18" s="101"/>
      <c r="ASX18" s="101"/>
      <c r="ASY18" s="100"/>
      <c r="ASZ18" s="101"/>
      <c r="ATA18" s="101"/>
      <c r="ATB18" s="101"/>
      <c r="ATC18" s="101"/>
      <c r="ATD18" s="101"/>
      <c r="ATE18" s="100"/>
      <c r="ATF18" s="101"/>
      <c r="ATG18" s="101"/>
      <c r="ATH18" s="101"/>
      <c r="ATI18" s="101"/>
      <c r="ATJ18" s="101"/>
      <c r="ATK18" s="100"/>
      <c r="ATL18" s="101"/>
      <c r="ATM18" s="101"/>
      <c r="ATN18" s="101"/>
      <c r="ATO18" s="101"/>
      <c r="ATP18" s="101"/>
      <c r="ATQ18" s="100"/>
      <c r="ATR18" s="101"/>
      <c r="ATS18" s="101"/>
      <c r="ATT18" s="101"/>
      <c r="ATU18" s="101"/>
      <c r="ATV18" s="101"/>
      <c r="ATW18" s="100"/>
      <c r="ATX18" s="101"/>
      <c r="ATY18" s="101"/>
      <c r="ATZ18" s="101"/>
      <c r="AUA18" s="101"/>
      <c r="AUB18" s="101"/>
      <c r="AUC18" s="100"/>
      <c r="AUD18" s="101"/>
      <c r="AUE18" s="101"/>
      <c r="AUF18" s="101"/>
      <c r="AUG18" s="101"/>
      <c r="AUH18" s="101"/>
      <c r="AUI18" s="100"/>
      <c r="AUJ18" s="101"/>
      <c r="AUK18" s="101"/>
      <c r="AUL18" s="101"/>
      <c r="AUM18" s="101"/>
      <c r="AUN18" s="101"/>
      <c r="AUO18" s="100"/>
      <c r="AUP18" s="101"/>
      <c r="AUQ18" s="101"/>
      <c r="AUR18" s="101"/>
      <c r="AUS18" s="101"/>
      <c r="AUT18" s="101"/>
      <c r="AUU18" s="100"/>
      <c r="AUV18" s="101"/>
      <c r="AUW18" s="101"/>
      <c r="AUX18" s="101"/>
      <c r="AUY18" s="101"/>
      <c r="AUZ18" s="101"/>
      <c r="AVA18" s="100"/>
      <c r="AVB18" s="101"/>
      <c r="AVC18" s="101"/>
      <c r="AVD18" s="101"/>
      <c r="AVE18" s="101"/>
      <c r="AVF18" s="101"/>
      <c r="AVG18" s="100"/>
      <c r="AVH18" s="101"/>
      <c r="AVI18" s="101"/>
      <c r="AVJ18" s="101"/>
      <c r="AVK18" s="101"/>
      <c r="AVL18" s="101"/>
      <c r="AVM18" s="100"/>
      <c r="AVN18" s="101"/>
      <c r="AVO18" s="101"/>
      <c r="AVP18" s="101"/>
      <c r="AVQ18" s="101"/>
      <c r="AVR18" s="101"/>
      <c r="AVS18" s="100"/>
      <c r="AVT18" s="101"/>
      <c r="AVU18" s="101"/>
      <c r="AVV18" s="101"/>
      <c r="AVW18" s="101"/>
      <c r="AVX18" s="101"/>
      <c r="AVY18" s="100"/>
      <c r="AVZ18" s="101"/>
      <c r="AWA18" s="101"/>
      <c r="AWB18" s="101"/>
      <c r="AWC18" s="101"/>
      <c r="AWD18" s="101"/>
      <c r="AWE18" s="100"/>
      <c r="AWF18" s="101"/>
      <c r="AWG18" s="101"/>
      <c r="AWH18" s="101"/>
      <c r="AWI18" s="101"/>
      <c r="AWJ18" s="101"/>
      <c r="AWK18" s="100"/>
      <c r="AWL18" s="101"/>
      <c r="AWM18" s="101"/>
      <c r="AWN18" s="101"/>
      <c r="AWO18" s="101"/>
      <c r="AWP18" s="101"/>
      <c r="AWQ18" s="100"/>
      <c r="AWR18" s="101"/>
      <c r="AWS18" s="101"/>
      <c r="AWT18" s="101"/>
      <c r="AWU18" s="101"/>
      <c r="AWV18" s="101"/>
      <c r="AWW18" s="100"/>
      <c r="AWX18" s="101"/>
      <c r="AWY18" s="101"/>
      <c r="AWZ18" s="101"/>
      <c r="AXA18" s="101"/>
      <c r="AXB18" s="101"/>
      <c r="AXC18" s="100"/>
      <c r="AXD18" s="101"/>
      <c r="AXE18" s="101"/>
      <c r="AXF18" s="101"/>
      <c r="AXG18" s="101"/>
      <c r="AXH18" s="101"/>
      <c r="AXI18" s="100"/>
      <c r="AXJ18" s="101"/>
      <c r="AXK18" s="101"/>
      <c r="AXL18" s="101"/>
      <c r="AXM18" s="101"/>
      <c r="AXN18" s="101"/>
      <c r="AXO18" s="100"/>
      <c r="AXP18" s="101"/>
      <c r="AXQ18" s="101"/>
      <c r="AXR18" s="101"/>
      <c r="AXS18" s="101"/>
      <c r="AXT18" s="101"/>
      <c r="AXU18" s="100"/>
      <c r="AXV18" s="101"/>
      <c r="AXW18" s="101"/>
      <c r="AXX18" s="101"/>
      <c r="AXY18" s="101"/>
      <c r="AXZ18" s="101"/>
      <c r="AYA18" s="100"/>
      <c r="AYB18" s="101"/>
      <c r="AYC18" s="101"/>
      <c r="AYD18" s="101"/>
      <c r="AYE18" s="101"/>
      <c r="AYF18" s="101"/>
      <c r="AYG18" s="100"/>
      <c r="AYH18" s="101"/>
      <c r="AYI18" s="101"/>
      <c r="AYJ18" s="101"/>
      <c r="AYK18" s="101"/>
      <c r="AYL18" s="101"/>
      <c r="AYM18" s="100"/>
      <c r="AYN18" s="101"/>
      <c r="AYO18" s="101"/>
      <c r="AYP18" s="101"/>
      <c r="AYQ18" s="101"/>
      <c r="AYR18" s="101"/>
      <c r="AYS18" s="100"/>
      <c r="AYT18" s="101"/>
      <c r="AYU18" s="101"/>
      <c r="AYV18" s="101"/>
      <c r="AYW18" s="101"/>
      <c r="AYX18" s="101"/>
      <c r="AYY18" s="100"/>
      <c r="AYZ18" s="101"/>
      <c r="AZA18" s="101"/>
      <c r="AZB18" s="101"/>
      <c r="AZC18" s="101"/>
      <c r="AZD18" s="101"/>
      <c r="AZE18" s="100"/>
      <c r="AZF18" s="101"/>
      <c r="AZG18" s="101"/>
      <c r="AZH18" s="101"/>
      <c r="AZI18" s="101"/>
      <c r="AZJ18" s="101"/>
      <c r="AZK18" s="100"/>
      <c r="AZL18" s="101"/>
      <c r="AZM18" s="101"/>
      <c r="AZN18" s="101"/>
      <c r="AZO18" s="101"/>
      <c r="AZP18" s="101"/>
      <c r="AZQ18" s="100"/>
      <c r="AZR18" s="101"/>
      <c r="AZS18" s="101"/>
      <c r="AZT18" s="101"/>
      <c r="AZU18" s="101"/>
      <c r="AZV18" s="101"/>
      <c r="AZW18" s="100"/>
      <c r="AZX18" s="101"/>
      <c r="AZY18" s="101"/>
      <c r="AZZ18" s="101"/>
      <c r="BAA18" s="101"/>
      <c r="BAB18" s="101"/>
      <c r="BAC18" s="100"/>
      <c r="BAD18" s="101"/>
      <c r="BAE18" s="101"/>
      <c r="BAF18" s="101"/>
      <c r="BAG18" s="101"/>
      <c r="BAH18" s="101"/>
      <c r="BAI18" s="100"/>
      <c r="BAJ18" s="101"/>
      <c r="BAK18" s="101"/>
      <c r="BAL18" s="101"/>
      <c r="BAM18" s="101"/>
      <c r="BAN18" s="101"/>
      <c r="BAO18" s="100"/>
      <c r="BAP18" s="101"/>
      <c r="BAQ18" s="101"/>
      <c r="BAR18" s="101"/>
      <c r="BAS18" s="101"/>
      <c r="BAT18" s="101"/>
      <c r="BAU18" s="100"/>
      <c r="BAV18" s="101"/>
      <c r="BAW18" s="101"/>
      <c r="BAX18" s="101"/>
      <c r="BAY18" s="101"/>
      <c r="BAZ18" s="101"/>
      <c r="BBA18" s="100"/>
      <c r="BBB18" s="101"/>
      <c r="BBC18" s="101"/>
      <c r="BBD18" s="101"/>
      <c r="BBE18" s="101"/>
      <c r="BBF18" s="101"/>
      <c r="BBG18" s="100"/>
      <c r="BBH18" s="101"/>
      <c r="BBI18" s="101"/>
      <c r="BBJ18" s="101"/>
      <c r="BBK18" s="101"/>
      <c r="BBL18" s="101"/>
      <c r="BBM18" s="100"/>
      <c r="BBN18" s="101"/>
      <c r="BBO18" s="101"/>
      <c r="BBP18" s="101"/>
      <c r="BBQ18" s="101"/>
      <c r="BBR18" s="101"/>
      <c r="BBS18" s="100"/>
      <c r="BBT18" s="101"/>
      <c r="BBU18" s="101"/>
      <c r="BBV18" s="101"/>
      <c r="BBW18" s="101"/>
      <c r="BBX18" s="101"/>
      <c r="BBY18" s="100"/>
      <c r="BBZ18" s="101"/>
      <c r="BCA18" s="101"/>
      <c r="BCB18" s="101"/>
      <c r="BCC18" s="101"/>
      <c r="BCD18" s="101"/>
      <c r="BCE18" s="100"/>
      <c r="BCF18" s="101"/>
      <c r="BCG18" s="101"/>
      <c r="BCH18" s="101"/>
      <c r="BCI18" s="101"/>
      <c r="BCJ18" s="101"/>
      <c r="BCK18" s="100"/>
      <c r="BCL18" s="101"/>
      <c r="BCM18" s="101"/>
      <c r="BCN18" s="101"/>
      <c r="BCO18" s="101"/>
      <c r="BCP18" s="101"/>
      <c r="BCQ18" s="100"/>
      <c r="BCR18" s="101"/>
      <c r="BCS18" s="101"/>
      <c r="BCT18" s="101"/>
      <c r="BCU18" s="101"/>
      <c r="BCV18" s="101"/>
      <c r="BCW18" s="100"/>
      <c r="BCX18" s="101"/>
      <c r="BCY18" s="101"/>
      <c r="BCZ18" s="101"/>
      <c r="BDA18" s="101"/>
      <c r="BDB18" s="101"/>
      <c r="BDC18" s="100"/>
      <c r="BDD18" s="101"/>
      <c r="BDE18" s="101"/>
      <c r="BDF18" s="101"/>
      <c r="BDG18" s="101"/>
      <c r="BDH18" s="101"/>
      <c r="BDI18" s="100"/>
      <c r="BDJ18" s="101"/>
      <c r="BDK18" s="101"/>
      <c r="BDL18" s="101"/>
      <c r="BDM18" s="101"/>
      <c r="BDN18" s="101"/>
      <c r="BDO18" s="100"/>
      <c r="BDP18" s="101"/>
      <c r="BDQ18" s="101"/>
      <c r="BDR18" s="101"/>
      <c r="BDS18" s="101"/>
      <c r="BDT18" s="101"/>
      <c r="BDU18" s="100"/>
      <c r="BDV18" s="101"/>
      <c r="BDW18" s="101"/>
      <c r="BDX18" s="101"/>
      <c r="BDY18" s="101"/>
      <c r="BDZ18" s="101"/>
      <c r="BEA18" s="100"/>
      <c r="BEB18" s="101"/>
      <c r="BEC18" s="101"/>
      <c r="BED18" s="101"/>
      <c r="BEE18" s="101"/>
      <c r="BEF18" s="101"/>
      <c r="BEG18" s="100"/>
      <c r="BEH18" s="101"/>
      <c r="BEI18" s="101"/>
      <c r="BEJ18" s="101"/>
      <c r="BEK18" s="101"/>
      <c r="BEL18" s="101"/>
      <c r="BEM18" s="100"/>
      <c r="BEN18" s="101"/>
      <c r="BEO18" s="101"/>
      <c r="BEP18" s="101"/>
      <c r="BEQ18" s="101"/>
      <c r="BER18" s="101"/>
      <c r="BES18" s="100"/>
      <c r="BET18" s="101"/>
      <c r="BEU18" s="101"/>
      <c r="BEV18" s="101"/>
      <c r="BEW18" s="101"/>
      <c r="BEX18" s="101"/>
      <c r="BEY18" s="100"/>
      <c r="BEZ18" s="101"/>
      <c r="BFA18" s="101"/>
      <c r="BFB18" s="101"/>
      <c r="BFC18" s="101"/>
      <c r="BFD18" s="101"/>
      <c r="BFE18" s="100"/>
      <c r="BFF18" s="101"/>
      <c r="BFG18" s="101"/>
      <c r="BFH18" s="101"/>
      <c r="BFI18" s="101"/>
      <c r="BFJ18" s="101"/>
      <c r="BFK18" s="100"/>
      <c r="BFL18" s="101"/>
      <c r="BFM18" s="101"/>
      <c r="BFN18" s="101"/>
      <c r="BFO18" s="101"/>
      <c r="BFP18" s="101"/>
      <c r="BFQ18" s="100"/>
      <c r="BFR18" s="101"/>
      <c r="BFS18" s="101"/>
      <c r="BFT18" s="101"/>
      <c r="BFU18" s="101"/>
      <c r="BFV18" s="101"/>
      <c r="BFW18" s="100"/>
      <c r="BFX18" s="101"/>
      <c r="BFY18" s="101"/>
      <c r="BFZ18" s="101"/>
      <c r="BGA18" s="101"/>
      <c r="BGB18" s="101"/>
      <c r="BGC18" s="100"/>
      <c r="BGD18" s="101"/>
      <c r="BGE18" s="101"/>
      <c r="BGF18" s="101"/>
      <c r="BGG18" s="101"/>
      <c r="BGH18" s="101"/>
      <c r="BGI18" s="100"/>
      <c r="BGJ18" s="101"/>
      <c r="BGK18" s="101"/>
      <c r="BGL18" s="101"/>
      <c r="BGM18" s="101"/>
      <c r="BGN18" s="101"/>
      <c r="BGO18" s="100"/>
      <c r="BGP18" s="101"/>
      <c r="BGQ18" s="101"/>
      <c r="BGR18" s="101"/>
      <c r="BGS18" s="101"/>
      <c r="BGT18" s="101"/>
      <c r="BGU18" s="100"/>
      <c r="BGV18" s="101"/>
      <c r="BGW18" s="101"/>
      <c r="BGX18" s="101"/>
      <c r="BGY18" s="101"/>
      <c r="BGZ18" s="101"/>
      <c r="BHA18" s="100"/>
      <c r="BHB18" s="101"/>
      <c r="BHC18" s="101"/>
      <c r="BHD18" s="101"/>
      <c r="BHE18" s="101"/>
      <c r="BHF18" s="101"/>
      <c r="BHG18" s="100"/>
      <c r="BHH18" s="101"/>
      <c r="BHI18" s="101"/>
      <c r="BHJ18" s="101"/>
      <c r="BHK18" s="101"/>
      <c r="BHL18" s="101"/>
      <c r="BHM18" s="100"/>
      <c r="BHN18" s="101"/>
      <c r="BHO18" s="101"/>
      <c r="BHP18" s="101"/>
      <c r="BHQ18" s="101"/>
      <c r="BHR18" s="101"/>
      <c r="BHS18" s="100"/>
      <c r="BHT18" s="101"/>
      <c r="BHU18" s="101"/>
      <c r="BHV18" s="101"/>
      <c r="BHW18" s="101"/>
      <c r="BHX18" s="101"/>
      <c r="BHY18" s="100"/>
      <c r="BHZ18" s="101"/>
      <c r="BIA18" s="101"/>
      <c r="BIB18" s="101"/>
      <c r="BIC18" s="101"/>
      <c r="BID18" s="101"/>
      <c r="BIE18" s="100"/>
      <c r="BIF18" s="101"/>
      <c r="BIG18" s="101"/>
      <c r="BIH18" s="101"/>
      <c r="BII18" s="101"/>
      <c r="BIJ18" s="101"/>
      <c r="BIK18" s="100"/>
      <c r="BIL18" s="101"/>
      <c r="BIM18" s="101"/>
      <c r="BIN18" s="101"/>
      <c r="BIO18" s="101"/>
      <c r="BIP18" s="101"/>
      <c r="BIQ18" s="100"/>
      <c r="BIR18" s="101"/>
      <c r="BIS18" s="101"/>
      <c r="BIT18" s="101"/>
      <c r="BIU18" s="101"/>
      <c r="BIV18" s="101"/>
      <c r="BIW18" s="100"/>
      <c r="BIX18" s="101"/>
      <c r="BIY18" s="101"/>
      <c r="BIZ18" s="101"/>
      <c r="BJA18" s="101"/>
      <c r="BJB18" s="101"/>
      <c r="BJC18" s="100"/>
      <c r="BJD18" s="101"/>
      <c r="BJE18" s="101"/>
      <c r="BJF18" s="101"/>
      <c r="BJG18" s="101"/>
      <c r="BJH18" s="101"/>
      <c r="BJI18" s="100"/>
      <c r="BJJ18" s="101"/>
      <c r="BJK18" s="101"/>
      <c r="BJL18" s="101"/>
      <c r="BJM18" s="101"/>
      <c r="BJN18" s="101"/>
      <c r="BJO18" s="100"/>
      <c r="BJP18" s="101"/>
      <c r="BJQ18" s="101"/>
      <c r="BJR18" s="101"/>
      <c r="BJS18" s="101"/>
      <c r="BJT18" s="101"/>
      <c r="BJU18" s="100"/>
      <c r="BJV18" s="101"/>
      <c r="BJW18" s="101"/>
      <c r="BJX18" s="101"/>
      <c r="BJY18" s="101"/>
      <c r="BJZ18" s="101"/>
      <c r="BKA18" s="100"/>
      <c r="BKB18" s="101"/>
      <c r="BKC18" s="101"/>
      <c r="BKD18" s="101"/>
      <c r="BKE18" s="101"/>
      <c r="BKF18" s="101"/>
      <c r="BKG18" s="100"/>
      <c r="BKH18" s="101"/>
      <c r="BKI18" s="101"/>
      <c r="BKJ18" s="101"/>
      <c r="BKK18" s="101"/>
      <c r="BKL18" s="101"/>
      <c r="BKM18" s="100"/>
      <c r="BKN18" s="101"/>
      <c r="BKO18" s="101"/>
      <c r="BKP18" s="101"/>
      <c r="BKQ18" s="101"/>
      <c r="BKR18" s="101"/>
      <c r="BKS18" s="100"/>
      <c r="BKT18" s="101"/>
      <c r="BKU18" s="101"/>
      <c r="BKV18" s="101"/>
      <c r="BKW18" s="101"/>
      <c r="BKX18" s="101"/>
      <c r="BKY18" s="100"/>
      <c r="BKZ18" s="101"/>
      <c r="BLA18" s="101"/>
      <c r="BLB18" s="101"/>
      <c r="BLC18" s="101"/>
      <c r="BLD18" s="101"/>
      <c r="BLE18" s="100"/>
      <c r="BLF18" s="101"/>
      <c r="BLG18" s="101"/>
      <c r="BLH18" s="101"/>
      <c r="BLI18" s="101"/>
      <c r="BLJ18" s="101"/>
      <c r="BLK18" s="100"/>
      <c r="BLL18" s="101"/>
      <c r="BLM18" s="101"/>
      <c r="BLN18" s="101"/>
      <c r="BLO18" s="101"/>
      <c r="BLP18" s="101"/>
      <c r="BLQ18" s="100"/>
      <c r="BLR18" s="101"/>
      <c r="BLS18" s="101"/>
      <c r="BLT18" s="101"/>
      <c r="BLU18" s="101"/>
      <c r="BLV18" s="101"/>
      <c r="BLW18" s="100"/>
      <c r="BLX18" s="101"/>
      <c r="BLY18" s="101"/>
      <c r="BLZ18" s="101"/>
      <c r="BMA18" s="101"/>
      <c r="BMB18" s="101"/>
      <c r="BMC18" s="100"/>
      <c r="BMD18" s="101"/>
      <c r="BME18" s="101"/>
      <c r="BMF18" s="101"/>
      <c r="BMG18" s="101"/>
      <c r="BMH18" s="101"/>
      <c r="BMI18" s="100"/>
      <c r="BMJ18" s="101"/>
      <c r="BMK18" s="101"/>
      <c r="BML18" s="101"/>
      <c r="BMM18" s="101"/>
      <c r="BMN18" s="101"/>
      <c r="BMO18" s="100"/>
      <c r="BMP18" s="101"/>
      <c r="BMQ18" s="101"/>
      <c r="BMR18" s="101"/>
      <c r="BMS18" s="101"/>
      <c r="BMT18" s="101"/>
      <c r="BMU18" s="100"/>
      <c r="BMV18" s="101"/>
      <c r="BMW18" s="101"/>
      <c r="BMX18" s="101"/>
      <c r="BMY18" s="101"/>
      <c r="BMZ18" s="101"/>
      <c r="BNA18" s="100"/>
      <c r="BNB18" s="101"/>
      <c r="BNC18" s="101"/>
      <c r="BND18" s="101"/>
      <c r="BNE18" s="101"/>
      <c r="BNF18" s="101"/>
      <c r="BNG18" s="100"/>
      <c r="BNH18" s="101"/>
      <c r="BNI18" s="101"/>
      <c r="BNJ18" s="101"/>
      <c r="BNK18" s="101"/>
      <c r="BNL18" s="101"/>
      <c r="BNM18" s="100"/>
      <c r="BNN18" s="101"/>
      <c r="BNO18" s="101"/>
      <c r="BNP18" s="101"/>
      <c r="BNQ18" s="101"/>
      <c r="BNR18" s="101"/>
      <c r="BNS18" s="100"/>
      <c r="BNT18" s="101"/>
      <c r="BNU18" s="101"/>
      <c r="BNV18" s="101"/>
      <c r="BNW18" s="101"/>
      <c r="BNX18" s="101"/>
      <c r="BNY18" s="100"/>
      <c r="BNZ18" s="101"/>
      <c r="BOA18" s="101"/>
      <c r="BOB18" s="101"/>
      <c r="BOC18" s="101"/>
      <c r="BOD18" s="101"/>
      <c r="BOE18" s="100"/>
      <c r="BOF18" s="101"/>
      <c r="BOG18" s="101"/>
      <c r="BOH18" s="101"/>
      <c r="BOI18" s="101"/>
      <c r="BOJ18" s="101"/>
      <c r="BOK18" s="100"/>
      <c r="BOL18" s="101"/>
      <c r="BOM18" s="101"/>
      <c r="BON18" s="101"/>
      <c r="BOO18" s="101"/>
      <c r="BOP18" s="101"/>
      <c r="BOQ18" s="100"/>
      <c r="BOR18" s="101"/>
      <c r="BOS18" s="101"/>
      <c r="BOT18" s="101"/>
      <c r="BOU18" s="101"/>
      <c r="BOV18" s="101"/>
      <c r="BOW18" s="100"/>
      <c r="BOX18" s="101"/>
      <c r="BOY18" s="101"/>
      <c r="BOZ18" s="101"/>
      <c r="BPA18" s="101"/>
      <c r="BPB18" s="101"/>
      <c r="BPC18" s="100"/>
      <c r="BPD18" s="101"/>
      <c r="BPE18" s="101"/>
      <c r="BPF18" s="101"/>
      <c r="BPG18" s="101"/>
      <c r="BPH18" s="101"/>
      <c r="BPI18" s="100"/>
      <c r="BPJ18" s="101"/>
      <c r="BPK18" s="101"/>
      <c r="BPL18" s="101"/>
      <c r="BPM18" s="101"/>
      <c r="BPN18" s="101"/>
      <c r="BPO18" s="100"/>
      <c r="BPP18" s="101"/>
      <c r="BPQ18" s="101"/>
      <c r="BPR18" s="101"/>
      <c r="BPS18" s="101"/>
      <c r="BPT18" s="101"/>
      <c r="BPU18" s="100"/>
      <c r="BPV18" s="101"/>
      <c r="BPW18" s="101"/>
      <c r="BPX18" s="101"/>
      <c r="BPY18" s="101"/>
      <c r="BPZ18" s="101"/>
      <c r="BQA18" s="100"/>
      <c r="BQB18" s="101"/>
      <c r="BQC18" s="101"/>
      <c r="BQD18" s="101"/>
      <c r="BQE18" s="101"/>
      <c r="BQF18" s="101"/>
      <c r="BQG18" s="100"/>
      <c r="BQH18" s="101"/>
      <c r="BQI18" s="101"/>
      <c r="BQJ18" s="101"/>
      <c r="BQK18" s="101"/>
      <c r="BQL18" s="101"/>
      <c r="BQM18" s="100"/>
      <c r="BQN18" s="101"/>
      <c r="BQO18" s="101"/>
      <c r="BQP18" s="101"/>
      <c r="BQQ18" s="101"/>
      <c r="BQR18" s="101"/>
      <c r="BQS18" s="100"/>
      <c r="BQT18" s="101"/>
      <c r="BQU18" s="101"/>
      <c r="BQV18" s="101"/>
      <c r="BQW18" s="101"/>
      <c r="BQX18" s="101"/>
      <c r="BQY18" s="100"/>
      <c r="BQZ18" s="101"/>
      <c r="BRA18" s="101"/>
      <c r="BRB18" s="101"/>
      <c r="BRC18" s="101"/>
      <c r="BRD18" s="101"/>
      <c r="BRE18" s="100"/>
      <c r="BRF18" s="101"/>
      <c r="BRG18" s="101"/>
      <c r="BRH18" s="101"/>
      <c r="BRI18" s="101"/>
      <c r="BRJ18" s="101"/>
      <c r="BRK18" s="100"/>
      <c r="BRL18" s="101"/>
      <c r="BRM18" s="101"/>
      <c r="BRN18" s="101"/>
      <c r="BRO18" s="101"/>
      <c r="BRP18" s="101"/>
      <c r="BRQ18" s="100"/>
      <c r="BRR18" s="101"/>
      <c r="BRS18" s="101"/>
      <c r="BRT18" s="101"/>
      <c r="BRU18" s="101"/>
      <c r="BRV18" s="101"/>
      <c r="BRW18" s="100"/>
      <c r="BRX18" s="101"/>
      <c r="BRY18" s="101"/>
      <c r="BRZ18" s="101"/>
      <c r="BSA18" s="101"/>
      <c r="BSB18" s="101"/>
      <c r="BSC18" s="100"/>
      <c r="BSD18" s="101"/>
      <c r="BSE18" s="101"/>
      <c r="BSF18" s="101"/>
      <c r="BSG18" s="101"/>
      <c r="BSH18" s="101"/>
      <c r="BSI18" s="100"/>
      <c r="BSJ18" s="101"/>
      <c r="BSK18" s="101"/>
      <c r="BSL18" s="101"/>
      <c r="BSM18" s="101"/>
      <c r="BSN18" s="101"/>
      <c r="BSO18" s="100"/>
      <c r="BSP18" s="101"/>
      <c r="BSQ18" s="101"/>
      <c r="BSR18" s="101"/>
      <c r="BSS18" s="101"/>
      <c r="BST18" s="101"/>
      <c r="BSU18" s="100"/>
      <c r="BSV18" s="101"/>
      <c r="BSW18" s="101"/>
      <c r="BSX18" s="101"/>
      <c r="BSY18" s="101"/>
      <c r="BSZ18" s="101"/>
      <c r="BTA18" s="100"/>
      <c r="BTB18" s="101"/>
      <c r="BTC18" s="101"/>
      <c r="BTD18" s="101"/>
      <c r="BTE18" s="101"/>
      <c r="BTF18" s="101"/>
      <c r="BTG18" s="100"/>
      <c r="BTH18" s="101"/>
      <c r="BTI18" s="101"/>
      <c r="BTJ18" s="101"/>
      <c r="BTK18" s="101"/>
      <c r="BTL18" s="101"/>
      <c r="BTM18" s="100"/>
      <c r="BTN18" s="101"/>
      <c r="BTO18" s="101"/>
      <c r="BTP18" s="101"/>
      <c r="BTQ18" s="101"/>
      <c r="BTR18" s="101"/>
      <c r="BTS18" s="100"/>
      <c r="BTT18" s="101"/>
      <c r="BTU18" s="101"/>
      <c r="BTV18" s="101"/>
      <c r="BTW18" s="101"/>
      <c r="BTX18" s="101"/>
      <c r="BTY18" s="100"/>
      <c r="BTZ18" s="101"/>
      <c r="BUA18" s="101"/>
      <c r="BUB18" s="101"/>
      <c r="BUC18" s="101"/>
      <c r="BUD18" s="101"/>
      <c r="BUE18" s="100"/>
      <c r="BUF18" s="101"/>
      <c r="BUG18" s="101"/>
      <c r="BUH18" s="101"/>
      <c r="BUI18" s="101"/>
      <c r="BUJ18" s="101"/>
      <c r="BUK18" s="100"/>
      <c r="BUL18" s="101"/>
      <c r="BUM18" s="101"/>
      <c r="BUN18" s="101"/>
      <c r="BUO18" s="101"/>
      <c r="BUP18" s="101"/>
      <c r="BUQ18" s="100"/>
      <c r="BUR18" s="101"/>
      <c r="BUS18" s="101"/>
      <c r="BUT18" s="101"/>
      <c r="BUU18" s="101"/>
      <c r="BUV18" s="101"/>
      <c r="BUW18" s="100"/>
      <c r="BUX18" s="101"/>
      <c r="BUY18" s="101"/>
      <c r="BUZ18" s="101"/>
      <c r="BVA18" s="101"/>
      <c r="BVB18" s="101"/>
      <c r="BVC18" s="100"/>
      <c r="BVD18" s="101"/>
      <c r="BVE18" s="101"/>
      <c r="BVF18" s="101"/>
      <c r="BVG18" s="101"/>
      <c r="BVH18" s="101"/>
      <c r="BVI18" s="100"/>
      <c r="BVJ18" s="101"/>
      <c r="BVK18" s="101"/>
      <c r="BVL18" s="101"/>
      <c r="BVM18" s="101"/>
      <c r="BVN18" s="101"/>
      <c r="BVO18" s="100"/>
      <c r="BVP18" s="101"/>
      <c r="BVQ18" s="101"/>
      <c r="BVR18" s="101"/>
      <c r="BVS18" s="101"/>
      <c r="BVT18" s="101"/>
      <c r="BVU18" s="100"/>
      <c r="BVV18" s="101"/>
      <c r="BVW18" s="101"/>
      <c r="BVX18" s="101"/>
      <c r="BVY18" s="101"/>
      <c r="BVZ18" s="101"/>
      <c r="BWA18" s="100"/>
      <c r="BWB18" s="101"/>
      <c r="BWC18" s="101"/>
      <c r="BWD18" s="101"/>
      <c r="BWE18" s="101"/>
      <c r="BWF18" s="101"/>
      <c r="BWG18" s="100"/>
      <c r="BWH18" s="101"/>
      <c r="BWI18" s="101"/>
      <c r="BWJ18" s="101"/>
      <c r="BWK18" s="101"/>
      <c r="BWL18" s="101"/>
      <c r="BWM18" s="100"/>
      <c r="BWN18" s="101"/>
      <c r="BWO18" s="101"/>
      <c r="BWP18" s="101"/>
      <c r="BWQ18" s="101"/>
      <c r="BWR18" s="101"/>
      <c r="BWS18" s="100"/>
      <c r="BWT18" s="101"/>
      <c r="BWU18" s="101"/>
      <c r="BWV18" s="101"/>
      <c r="BWW18" s="101"/>
      <c r="BWX18" s="101"/>
      <c r="BWY18" s="100"/>
      <c r="BWZ18" s="101"/>
      <c r="BXA18" s="101"/>
      <c r="BXB18" s="101"/>
      <c r="BXC18" s="101"/>
      <c r="BXD18" s="101"/>
      <c r="BXE18" s="100"/>
      <c r="BXF18" s="101"/>
      <c r="BXG18" s="101"/>
      <c r="BXH18" s="101"/>
      <c r="BXI18" s="101"/>
      <c r="BXJ18" s="101"/>
      <c r="BXK18" s="100"/>
      <c r="BXL18" s="101"/>
      <c r="BXM18" s="101"/>
      <c r="BXN18" s="101"/>
      <c r="BXO18" s="101"/>
      <c r="BXP18" s="101"/>
      <c r="BXQ18" s="100"/>
      <c r="BXR18" s="101"/>
      <c r="BXS18" s="101"/>
      <c r="BXT18" s="101"/>
      <c r="BXU18" s="101"/>
      <c r="BXV18" s="101"/>
      <c r="BXW18" s="100"/>
      <c r="BXX18" s="101"/>
      <c r="BXY18" s="101"/>
      <c r="BXZ18" s="101"/>
      <c r="BYA18" s="101"/>
      <c r="BYB18" s="101"/>
      <c r="BYC18" s="100"/>
      <c r="BYD18" s="101"/>
      <c r="BYE18" s="101"/>
      <c r="BYF18" s="101"/>
      <c r="BYG18" s="101"/>
      <c r="BYH18" s="101"/>
      <c r="BYI18" s="100"/>
      <c r="BYJ18" s="101"/>
      <c r="BYK18" s="101"/>
      <c r="BYL18" s="101"/>
      <c r="BYM18" s="101"/>
      <c r="BYN18" s="101"/>
      <c r="BYO18" s="100"/>
      <c r="BYP18" s="101"/>
      <c r="BYQ18" s="101"/>
      <c r="BYR18" s="101"/>
      <c r="BYS18" s="101"/>
      <c r="BYT18" s="101"/>
      <c r="BYU18" s="100"/>
      <c r="BYV18" s="101"/>
      <c r="BYW18" s="101"/>
      <c r="BYX18" s="101"/>
      <c r="BYY18" s="101"/>
      <c r="BYZ18" s="101"/>
      <c r="BZA18" s="100"/>
      <c r="BZB18" s="101"/>
      <c r="BZC18" s="101"/>
      <c r="BZD18" s="101"/>
      <c r="BZE18" s="101"/>
      <c r="BZF18" s="101"/>
      <c r="BZG18" s="100"/>
      <c r="BZH18" s="101"/>
      <c r="BZI18" s="101"/>
      <c r="BZJ18" s="101"/>
      <c r="BZK18" s="101"/>
      <c r="BZL18" s="101"/>
      <c r="BZM18" s="100"/>
      <c r="BZN18" s="101"/>
      <c r="BZO18" s="101"/>
      <c r="BZP18" s="101"/>
      <c r="BZQ18" s="101"/>
      <c r="BZR18" s="101"/>
      <c r="BZS18" s="100"/>
      <c r="BZT18" s="101"/>
      <c r="BZU18" s="101"/>
      <c r="BZV18" s="101"/>
      <c r="BZW18" s="101"/>
      <c r="BZX18" s="101"/>
      <c r="BZY18" s="100"/>
      <c r="BZZ18" s="101"/>
      <c r="CAA18" s="101"/>
      <c r="CAB18" s="101"/>
      <c r="CAC18" s="101"/>
      <c r="CAD18" s="101"/>
      <c r="CAE18" s="100"/>
      <c r="CAF18" s="101"/>
      <c r="CAG18" s="101"/>
      <c r="CAH18" s="101"/>
      <c r="CAI18" s="101"/>
      <c r="CAJ18" s="101"/>
      <c r="CAK18" s="100"/>
      <c r="CAL18" s="101"/>
      <c r="CAM18" s="101"/>
      <c r="CAN18" s="101"/>
      <c r="CAO18" s="101"/>
      <c r="CAP18" s="101"/>
      <c r="CAQ18" s="100"/>
      <c r="CAR18" s="101"/>
      <c r="CAS18" s="101"/>
      <c r="CAT18" s="101"/>
      <c r="CAU18" s="101"/>
      <c r="CAV18" s="101"/>
      <c r="CAW18" s="100"/>
      <c r="CAX18" s="101"/>
      <c r="CAY18" s="101"/>
      <c r="CAZ18" s="101"/>
      <c r="CBA18" s="101"/>
      <c r="CBB18" s="101"/>
      <c r="CBC18" s="100"/>
      <c r="CBD18" s="101"/>
      <c r="CBE18" s="101"/>
      <c r="CBF18" s="101"/>
      <c r="CBG18" s="101"/>
      <c r="CBH18" s="101"/>
      <c r="CBI18" s="100"/>
      <c r="CBJ18" s="101"/>
      <c r="CBK18" s="101"/>
      <c r="CBL18" s="101"/>
      <c r="CBM18" s="101"/>
      <c r="CBN18" s="101"/>
      <c r="CBO18" s="100"/>
      <c r="CBP18" s="101"/>
      <c r="CBQ18" s="101"/>
      <c r="CBR18" s="101"/>
      <c r="CBS18" s="101"/>
      <c r="CBT18" s="101"/>
      <c r="CBU18" s="100"/>
      <c r="CBV18" s="101"/>
      <c r="CBW18" s="101"/>
      <c r="CBX18" s="101"/>
      <c r="CBY18" s="101"/>
      <c r="CBZ18" s="101"/>
      <c r="CCA18" s="100"/>
      <c r="CCB18" s="101"/>
      <c r="CCC18" s="101"/>
      <c r="CCD18" s="101"/>
      <c r="CCE18" s="101"/>
      <c r="CCF18" s="101"/>
      <c r="CCG18" s="100"/>
      <c r="CCH18" s="101"/>
      <c r="CCI18" s="101"/>
      <c r="CCJ18" s="101"/>
      <c r="CCK18" s="101"/>
      <c r="CCL18" s="101"/>
      <c r="CCM18" s="100"/>
      <c r="CCN18" s="101"/>
      <c r="CCO18" s="101"/>
      <c r="CCP18" s="101"/>
      <c r="CCQ18" s="101"/>
      <c r="CCR18" s="101"/>
      <c r="CCS18" s="100"/>
      <c r="CCT18" s="101"/>
      <c r="CCU18" s="101"/>
      <c r="CCV18" s="101"/>
      <c r="CCW18" s="101"/>
      <c r="CCX18" s="101"/>
      <c r="CCY18" s="100"/>
      <c r="CCZ18" s="101"/>
      <c r="CDA18" s="101"/>
      <c r="CDB18" s="101"/>
      <c r="CDC18" s="101"/>
      <c r="CDD18" s="101"/>
      <c r="CDE18" s="100"/>
      <c r="CDF18" s="101"/>
      <c r="CDG18" s="101"/>
      <c r="CDH18" s="101"/>
      <c r="CDI18" s="101"/>
      <c r="CDJ18" s="101"/>
      <c r="CDK18" s="100"/>
      <c r="CDL18" s="101"/>
      <c r="CDM18" s="101"/>
      <c r="CDN18" s="101"/>
      <c r="CDO18" s="101"/>
      <c r="CDP18" s="101"/>
      <c r="CDQ18" s="100"/>
      <c r="CDR18" s="101"/>
      <c r="CDS18" s="101"/>
      <c r="CDT18" s="101"/>
      <c r="CDU18" s="101"/>
      <c r="CDV18" s="101"/>
      <c r="CDW18" s="100"/>
      <c r="CDX18" s="101"/>
      <c r="CDY18" s="101"/>
      <c r="CDZ18" s="101"/>
      <c r="CEA18" s="101"/>
      <c r="CEB18" s="101"/>
      <c r="CEC18" s="100"/>
      <c r="CED18" s="101"/>
      <c r="CEE18" s="101"/>
      <c r="CEF18" s="101"/>
      <c r="CEG18" s="101"/>
      <c r="CEH18" s="101"/>
      <c r="CEI18" s="100"/>
      <c r="CEJ18" s="101"/>
      <c r="CEK18" s="101"/>
      <c r="CEL18" s="101"/>
      <c r="CEM18" s="101"/>
      <c r="CEN18" s="101"/>
      <c r="CEO18" s="100"/>
      <c r="CEP18" s="101"/>
      <c r="CEQ18" s="101"/>
      <c r="CER18" s="101"/>
      <c r="CES18" s="101"/>
      <c r="CET18" s="101"/>
      <c r="CEU18" s="100"/>
      <c r="CEV18" s="101"/>
      <c r="CEW18" s="101"/>
      <c r="CEX18" s="101"/>
      <c r="CEY18" s="101"/>
      <c r="CEZ18" s="101"/>
      <c r="CFA18" s="100"/>
      <c r="CFB18" s="101"/>
      <c r="CFC18" s="101"/>
      <c r="CFD18" s="101"/>
      <c r="CFE18" s="101"/>
      <c r="CFF18" s="101"/>
      <c r="CFG18" s="100"/>
      <c r="CFH18" s="101"/>
      <c r="CFI18" s="101"/>
      <c r="CFJ18" s="101"/>
      <c r="CFK18" s="101"/>
      <c r="CFL18" s="101"/>
      <c r="CFM18" s="100"/>
      <c r="CFN18" s="101"/>
      <c r="CFO18" s="101"/>
      <c r="CFP18" s="101"/>
      <c r="CFQ18" s="101"/>
      <c r="CFR18" s="101"/>
      <c r="CFS18" s="100"/>
      <c r="CFT18" s="101"/>
      <c r="CFU18" s="101"/>
      <c r="CFV18" s="101"/>
      <c r="CFW18" s="101"/>
      <c r="CFX18" s="101"/>
      <c r="CFY18" s="100"/>
      <c r="CFZ18" s="101"/>
      <c r="CGA18" s="101"/>
      <c r="CGB18" s="101"/>
      <c r="CGC18" s="101"/>
      <c r="CGD18" s="101"/>
      <c r="CGE18" s="100"/>
      <c r="CGF18" s="101"/>
      <c r="CGG18" s="101"/>
      <c r="CGH18" s="101"/>
      <c r="CGI18" s="101"/>
      <c r="CGJ18" s="101"/>
      <c r="CGK18" s="100"/>
      <c r="CGL18" s="101"/>
      <c r="CGM18" s="101"/>
      <c r="CGN18" s="101"/>
      <c r="CGO18" s="101"/>
      <c r="CGP18" s="101"/>
      <c r="CGQ18" s="100"/>
      <c r="CGR18" s="101"/>
      <c r="CGS18" s="101"/>
      <c r="CGT18" s="101"/>
      <c r="CGU18" s="101"/>
      <c r="CGV18" s="101"/>
      <c r="CGW18" s="100"/>
      <c r="CGX18" s="101"/>
      <c r="CGY18" s="101"/>
      <c r="CGZ18" s="101"/>
      <c r="CHA18" s="101"/>
      <c r="CHB18" s="101"/>
      <c r="CHC18" s="100"/>
      <c r="CHD18" s="101"/>
      <c r="CHE18" s="101"/>
      <c r="CHF18" s="101"/>
      <c r="CHG18" s="101"/>
      <c r="CHH18" s="101"/>
      <c r="CHI18" s="100"/>
      <c r="CHJ18" s="101"/>
      <c r="CHK18" s="101"/>
      <c r="CHL18" s="101"/>
      <c r="CHM18" s="101"/>
      <c r="CHN18" s="101"/>
      <c r="CHO18" s="100"/>
      <c r="CHP18" s="101"/>
      <c r="CHQ18" s="101"/>
      <c r="CHR18" s="101"/>
      <c r="CHS18" s="101"/>
      <c r="CHT18" s="101"/>
      <c r="CHU18" s="100"/>
      <c r="CHV18" s="101"/>
      <c r="CHW18" s="101"/>
      <c r="CHX18" s="101"/>
      <c r="CHY18" s="101"/>
      <c r="CHZ18" s="101"/>
      <c r="CIA18" s="100"/>
      <c r="CIB18" s="101"/>
      <c r="CIC18" s="101"/>
      <c r="CID18" s="101"/>
      <c r="CIE18" s="101"/>
      <c r="CIF18" s="101"/>
      <c r="CIG18" s="100"/>
      <c r="CIH18" s="101"/>
      <c r="CII18" s="101"/>
      <c r="CIJ18" s="101"/>
      <c r="CIK18" s="101"/>
      <c r="CIL18" s="101"/>
      <c r="CIM18" s="100"/>
      <c r="CIN18" s="101"/>
      <c r="CIO18" s="101"/>
      <c r="CIP18" s="101"/>
      <c r="CIQ18" s="101"/>
      <c r="CIR18" s="101"/>
      <c r="CIS18" s="100"/>
      <c r="CIT18" s="101"/>
      <c r="CIU18" s="101"/>
      <c r="CIV18" s="101"/>
      <c r="CIW18" s="101"/>
      <c r="CIX18" s="101"/>
      <c r="CIY18" s="100"/>
      <c r="CIZ18" s="101"/>
      <c r="CJA18" s="101"/>
      <c r="CJB18" s="101"/>
      <c r="CJC18" s="101"/>
      <c r="CJD18" s="101"/>
      <c r="CJE18" s="100"/>
      <c r="CJF18" s="101"/>
      <c r="CJG18" s="101"/>
      <c r="CJH18" s="101"/>
      <c r="CJI18" s="101"/>
      <c r="CJJ18" s="101"/>
      <c r="CJK18" s="100"/>
      <c r="CJL18" s="101"/>
      <c r="CJM18" s="101"/>
      <c r="CJN18" s="101"/>
      <c r="CJO18" s="101"/>
      <c r="CJP18" s="101"/>
      <c r="CJQ18" s="100"/>
      <c r="CJR18" s="101"/>
      <c r="CJS18" s="101"/>
      <c r="CJT18" s="101"/>
      <c r="CJU18" s="101"/>
      <c r="CJV18" s="101"/>
      <c r="CJW18" s="100"/>
      <c r="CJX18" s="101"/>
      <c r="CJY18" s="101"/>
      <c r="CJZ18" s="101"/>
      <c r="CKA18" s="101"/>
      <c r="CKB18" s="101"/>
      <c r="CKC18" s="100"/>
      <c r="CKD18" s="101"/>
      <c r="CKE18" s="101"/>
      <c r="CKF18" s="101"/>
      <c r="CKG18" s="101"/>
      <c r="CKH18" s="101"/>
      <c r="CKI18" s="100"/>
      <c r="CKJ18" s="101"/>
      <c r="CKK18" s="101"/>
      <c r="CKL18" s="101"/>
      <c r="CKM18" s="101"/>
      <c r="CKN18" s="101"/>
      <c r="CKO18" s="100"/>
      <c r="CKP18" s="101"/>
      <c r="CKQ18" s="101"/>
      <c r="CKR18" s="101"/>
      <c r="CKS18" s="101"/>
      <c r="CKT18" s="101"/>
      <c r="CKU18" s="100"/>
      <c r="CKV18" s="101"/>
      <c r="CKW18" s="101"/>
      <c r="CKX18" s="101"/>
      <c r="CKY18" s="101"/>
      <c r="CKZ18" s="101"/>
      <c r="CLA18" s="100"/>
      <c r="CLB18" s="101"/>
      <c r="CLC18" s="101"/>
      <c r="CLD18" s="101"/>
      <c r="CLE18" s="101"/>
      <c r="CLF18" s="101"/>
      <c r="CLG18" s="100"/>
      <c r="CLH18" s="101"/>
      <c r="CLI18" s="101"/>
      <c r="CLJ18" s="101"/>
      <c r="CLK18" s="101"/>
      <c r="CLL18" s="101"/>
      <c r="CLM18" s="100"/>
      <c r="CLN18" s="101"/>
      <c r="CLO18" s="101"/>
      <c r="CLP18" s="101"/>
      <c r="CLQ18" s="101"/>
      <c r="CLR18" s="101"/>
      <c r="CLS18" s="100"/>
      <c r="CLT18" s="101"/>
      <c r="CLU18" s="101"/>
      <c r="CLV18" s="101"/>
      <c r="CLW18" s="101"/>
      <c r="CLX18" s="101"/>
      <c r="CLY18" s="100"/>
      <c r="CLZ18" s="101"/>
      <c r="CMA18" s="101"/>
      <c r="CMB18" s="101"/>
      <c r="CMC18" s="101"/>
      <c r="CMD18" s="101"/>
      <c r="CME18" s="100"/>
      <c r="CMF18" s="101"/>
      <c r="CMG18" s="101"/>
      <c r="CMH18" s="101"/>
      <c r="CMI18" s="101"/>
      <c r="CMJ18" s="101"/>
      <c r="CMK18" s="100"/>
      <c r="CML18" s="101"/>
      <c r="CMM18" s="101"/>
      <c r="CMN18" s="101"/>
      <c r="CMO18" s="101"/>
      <c r="CMP18" s="101"/>
      <c r="CMQ18" s="100"/>
      <c r="CMR18" s="101"/>
      <c r="CMS18" s="101"/>
      <c r="CMT18" s="101"/>
      <c r="CMU18" s="101"/>
      <c r="CMV18" s="101"/>
      <c r="CMW18" s="100"/>
      <c r="CMX18" s="101"/>
      <c r="CMY18" s="101"/>
      <c r="CMZ18" s="101"/>
      <c r="CNA18" s="101"/>
      <c r="CNB18" s="101"/>
      <c r="CNC18" s="100"/>
      <c r="CND18" s="101"/>
      <c r="CNE18" s="101"/>
      <c r="CNF18" s="101"/>
      <c r="CNG18" s="101"/>
      <c r="CNH18" s="101"/>
      <c r="CNI18" s="100"/>
      <c r="CNJ18" s="101"/>
      <c r="CNK18" s="101"/>
      <c r="CNL18" s="101"/>
      <c r="CNM18" s="101"/>
      <c r="CNN18" s="101"/>
      <c r="CNO18" s="100"/>
      <c r="CNP18" s="101"/>
      <c r="CNQ18" s="101"/>
      <c r="CNR18" s="101"/>
      <c r="CNS18" s="101"/>
      <c r="CNT18" s="101"/>
      <c r="CNU18" s="100"/>
      <c r="CNV18" s="101"/>
      <c r="CNW18" s="101"/>
      <c r="CNX18" s="101"/>
      <c r="CNY18" s="101"/>
      <c r="CNZ18" s="101"/>
      <c r="COA18" s="100"/>
      <c r="COB18" s="101"/>
      <c r="COC18" s="101"/>
      <c r="COD18" s="101"/>
      <c r="COE18" s="101"/>
      <c r="COF18" s="101"/>
      <c r="COG18" s="100"/>
      <c r="COH18" s="101"/>
      <c r="COI18" s="101"/>
      <c r="COJ18" s="101"/>
      <c r="COK18" s="101"/>
      <c r="COL18" s="101"/>
      <c r="COM18" s="100"/>
      <c r="CON18" s="101"/>
      <c r="COO18" s="101"/>
      <c r="COP18" s="101"/>
      <c r="COQ18" s="101"/>
      <c r="COR18" s="101"/>
      <c r="COS18" s="100"/>
      <c r="COT18" s="101"/>
      <c r="COU18" s="101"/>
      <c r="COV18" s="101"/>
      <c r="COW18" s="101"/>
      <c r="COX18" s="101"/>
      <c r="COY18" s="100"/>
      <c r="COZ18" s="101"/>
      <c r="CPA18" s="101"/>
      <c r="CPB18" s="101"/>
      <c r="CPC18" s="101"/>
      <c r="CPD18" s="101"/>
      <c r="CPE18" s="100"/>
      <c r="CPF18" s="101"/>
      <c r="CPG18" s="101"/>
      <c r="CPH18" s="101"/>
      <c r="CPI18" s="101"/>
      <c r="CPJ18" s="101"/>
      <c r="CPK18" s="100"/>
      <c r="CPL18" s="101"/>
      <c r="CPM18" s="101"/>
      <c r="CPN18" s="101"/>
      <c r="CPO18" s="101"/>
      <c r="CPP18" s="101"/>
      <c r="CPQ18" s="100"/>
      <c r="CPR18" s="101"/>
      <c r="CPS18" s="101"/>
      <c r="CPT18" s="101"/>
      <c r="CPU18" s="101"/>
      <c r="CPV18" s="101"/>
      <c r="CPW18" s="100"/>
      <c r="CPX18" s="101"/>
      <c r="CPY18" s="101"/>
      <c r="CPZ18" s="101"/>
      <c r="CQA18" s="101"/>
      <c r="CQB18" s="101"/>
      <c r="CQC18" s="100"/>
      <c r="CQD18" s="101"/>
      <c r="CQE18" s="101"/>
      <c r="CQF18" s="101"/>
      <c r="CQG18" s="101"/>
      <c r="CQH18" s="101"/>
      <c r="CQI18" s="100"/>
      <c r="CQJ18" s="101"/>
      <c r="CQK18" s="101"/>
      <c r="CQL18" s="101"/>
      <c r="CQM18" s="101"/>
      <c r="CQN18" s="101"/>
      <c r="CQO18" s="100"/>
      <c r="CQP18" s="101"/>
      <c r="CQQ18" s="101"/>
      <c r="CQR18" s="101"/>
      <c r="CQS18" s="101"/>
      <c r="CQT18" s="101"/>
      <c r="CQU18" s="100"/>
      <c r="CQV18" s="101"/>
      <c r="CQW18" s="101"/>
      <c r="CQX18" s="101"/>
      <c r="CQY18" s="101"/>
      <c r="CQZ18" s="101"/>
      <c r="CRA18" s="100"/>
      <c r="CRB18" s="101"/>
      <c r="CRC18" s="101"/>
      <c r="CRD18" s="101"/>
      <c r="CRE18" s="101"/>
      <c r="CRF18" s="101"/>
      <c r="CRG18" s="100"/>
      <c r="CRH18" s="101"/>
      <c r="CRI18" s="101"/>
      <c r="CRJ18" s="101"/>
      <c r="CRK18" s="101"/>
      <c r="CRL18" s="101"/>
      <c r="CRM18" s="100"/>
      <c r="CRN18" s="101"/>
      <c r="CRO18" s="101"/>
      <c r="CRP18" s="101"/>
      <c r="CRQ18" s="101"/>
      <c r="CRR18" s="101"/>
      <c r="CRS18" s="100"/>
      <c r="CRT18" s="101"/>
      <c r="CRU18" s="101"/>
      <c r="CRV18" s="101"/>
      <c r="CRW18" s="101"/>
      <c r="CRX18" s="101"/>
      <c r="CRY18" s="100"/>
      <c r="CRZ18" s="101"/>
      <c r="CSA18" s="101"/>
      <c r="CSB18" s="101"/>
      <c r="CSC18" s="101"/>
      <c r="CSD18" s="101"/>
      <c r="CSE18" s="100"/>
      <c r="CSF18" s="101"/>
      <c r="CSG18" s="101"/>
      <c r="CSH18" s="101"/>
      <c r="CSI18" s="101"/>
      <c r="CSJ18" s="101"/>
      <c r="CSK18" s="100"/>
      <c r="CSL18" s="101"/>
      <c r="CSM18" s="101"/>
      <c r="CSN18" s="101"/>
      <c r="CSO18" s="101"/>
      <c r="CSP18" s="101"/>
      <c r="CSQ18" s="100"/>
      <c r="CSR18" s="101"/>
      <c r="CSS18" s="101"/>
      <c r="CST18" s="101"/>
      <c r="CSU18" s="101"/>
      <c r="CSV18" s="101"/>
      <c r="CSW18" s="100"/>
      <c r="CSX18" s="101"/>
      <c r="CSY18" s="101"/>
      <c r="CSZ18" s="101"/>
      <c r="CTA18" s="101"/>
      <c r="CTB18" s="101"/>
      <c r="CTC18" s="100"/>
      <c r="CTD18" s="101"/>
      <c r="CTE18" s="101"/>
      <c r="CTF18" s="101"/>
      <c r="CTG18" s="101"/>
      <c r="CTH18" s="101"/>
      <c r="CTI18" s="100"/>
      <c r="CTJ18" s="101"/>
      <c r="CTK18" s="101"/>
      <c r="CTL18" s="101"/>
      <c r="CTM18" s="101"/>
      <c r="CTN18" s="101"/>
      <c r="CTO18" s="100"/>
      <c r="CTP18" s="101"/>
      <c r="CTQ18" s="101"/>
      <c r="CTR18" s="101"/>
      <c r="CTS18" s="101"/>
      <c r="CTT18" s="101"/>
      <c r="CTU18" s="100"/>
      <c r="CTV18" s="101"/>
      <c r="CTW18" s="101"/>
      <c r="CTX18" s="101"/>
      <c r="CTY18" s="101"/>
      <c r="CTZ18" s="101"/>
      <c r="CUA18" s="100"/>
      <c r="CUB18" s="101"/>
      <c r="CUC18" s="101"/>
      <c r="CUD18" s="101"/>
      <c r="CUE18" s="101"/>
      <c r="CUF18" s="101"/>
      <c r="CUG18" s="100"/>
      <c r="CUH18" s="101"/>
      <c r="CUI18" s="101"/>
      <c r="CUJ18" s="101"/>
      <c r="CUK18" s="101"/>
      <c r="CUL18" s="101"/>
      <c r="CUM18" s="100"/>
      <c r="CUN18" s="101"/>
      <c r="CUO18" s="101"/>
      <c r="CUP18" s="101"/>
      <c r="CUQ18" s="101"/>
      <c r="CUR18" s="101"/>
      <c r="CUS18" s="100"/>
      <c r="CUT18" s="101"/>
      <c r="CUU18" s="101"/>
      <c r="CUV18" s="101"/>
      <c r="CUW18" s="101"/>
      <c r="CUX18" s="101"/>
      <c r="CUY18" s="100"/>
      <c r="CUZ18" s="101"/>
      <c r="CVA18" s="101"/>
      <c r="CVB18" s="101"/>
      <c r="CVC18" s="101"/>
      <c r="CVD18" s="101"/>
      <c r="CVE18" s="100"/>
      <c r="CVF18" s="101"/>
      <c r="CVG18" s="101"/>
      <c r="CVH18" s="101"/>
      <c r="CVI18" s="101"/>
      <c r="CVJ18" s="101"/>
      <c r="CVK18" s="100"/>
      <c r="CVL18" s="101"/>
      <c r="CVM18" s="101"/>
      <c r="CVN18" s="101"/>
      <c r="CVO18" s="101"/>
      <c r="CVP18" s="101"/>
      <c r="CVQ18" s="100"/>
      <c r="CVR18" s="101"/>
      <c r="CVS18" s="101"/>
      <c r="CVT18" s="101"/>
      <c r="CVU18" s="101"/>
      <c r="CVV18" s="101"/>
      <c r="CVW18" s="100"/>
      <c r="CVX18" s="101"/>
      <c r="CVY18" s="101"/>
      <c r="CVZ18" s="101"/>
      <c r="CWA18" s="101"/>
      <c r="CWB18" s="101"/>
      <c r="CWC18" s="100"/>
      <c r="CWD18" s="101"/>
      <c r="CWE18" s="101"/>
      <c r="CWF18" s="101"/>
      <c r="CWG18" s="101"/>
      <c r="CWH18" s="101"/>
      <c r="CWI18" s="100"/>
      <c r="CWJ18" s="101"/>
      <c r="CWK18" s="101"/>
      <c r="CWL18" s="101"/>
      <c r="CWM18" s="101"/>
      <c r="CWN18" s="101"/>
      <c r="CWO18" s="100"/>
      <c r="CWP18" s="101"/>
      <c r="CWQ18" s="101"/>
      <c r="CWR18" s="101"/>
      <c r="CWS18" s="101"/>
      <c r="CWT18" s="101"/>
      <c r="CWU18" s="100"/>
      <c r="CWV18" s="101"/>
      <c r="CWW18" s="101"/>
      <c r="CWX18" s="101"/>
      <c r="CWY18" s="101"/>
      <c r="CWZ18" s="101"/>
      <c r="CXA18" s="100"/>
      <c r="CXB18" s="101"/>
      <c r="CXC18" s="101"/>
      <c r="CXD18" s="101"/>
      <c r="CXE18" s="101"/>
      <c r="CXF18" s="101"/>
      <c r="CXG18" s="100"/>
      <c r="CXH18" s="101"/>
      <c r="CXI18" s="101"/>
      <c r="CXJ18" s="101"/>
      <c r="CXK18" s="101"/>
      <c r="CXL18" s="101"/>
      <c r="CXM18" s="100"/>
      <c r="CXN18" s="101"/>
      <c r="CXO18" s="101"/>
      <c r="CXP18" s="101"/>
      <c r="CXQ18" s="101"/>
      <c r="CXR18" s="101"/>
      <c r="CXS18" s="100"/>
      <c r="CXT18" s="101"/>
      <c r="CXU18" s="101"/>
      <c r="CXV18" s="101"/>
      <c r="CXW18" s="101"/>
      <c r="CXX18" s="101"/>
      <c r="CXY18" s="100"/>
      <c r="CXZ18" s="101"/>
      <c r="CYA18" s="101"/>
      <c r="CYB18" s="101"/>
      <c r="CYC18" s="101"/>
      <c r="CYD18" s="101"/>
      <c r="CYE18" s="100"/>
      <c r="CYF18" s="101"/>
      <c r="CYG18" s="101"/>
      <c r="CYH18" s="101"/>
      <c r="CYI18" s="101"/>
      <c r="CYJ18" s="101"/>
      <c r="CYK18" s="100"/>
      <c r="CYL18" s="101"/>
      <c r="CYM18" s="101"/>
      <c r="CYN18" s="101"/>
      <c r="CYO18" s="101"/>
      <c r="CYP18" s="101"/>
      <c r="CYQ18" s="100"/>
      <c r="CYR18" s="101"/>
      <c r="CYS18" s="101"/>
      <c r="CYT18" s="101"/>
      <c r="CYU18" s="101"/>
      <c r="CYV18" s="101"/>
      <c r="CYW18" s="100"/>
      <c r="CYX18" s="101"/>
      <c r="CYY18" s="101"/>
      <c r="CYZ18" s="101"/>
      <c r="CZA18" s="101"/>
      <c r="CZB18" s="101"/>
      <c r="CZC18" s="100"/>
      <c r="CZD18" s="101"/>
      <c r="CZE18" s="101"/>
      <c r="CZF18" s="101"/>
      <c r="CZG18" s="101"/>
      <c r="CZH18" s="101"/>
      <c r="CZI18" s="100"/>
      <c r="CZJ18" s="101"/>
      <c r="CZK18" s="101"/>
      <c r="CZL18" s="101"/>
      <c r="CZM18" s="101"/>
      <c r="CZN18" s="101"/>
      <c r="CZO18" s="100"/>
      <c r="CZP18" s="101"/>
      <c r="CZQ18" s="101"/>
      <c r="CZR18" s="101"/>
      <c r="CZS18" s="101"/>
      <c r="CZT18" s="101"/>
      <c r="CZU18" s="100"/>
      <c r="CZV18" s="101"/>
      <c r="CZW18" s="101"/>
      <c r="CZX18" s="101"/>
      <c r="CZY18" s="101"/>
      <c r="CZZ18" s="101"/>
      <c r="DAA18" s="100"/>
      <c r="DAB18" s="101"/>
      <c r="DAC18" s="101"/>
      <c r="DAD18" s="101"/>
      <c r="DAE18" s="101"/>
      <c r="DAF18" s="101"/>
      <c r="DAG18" s="100"/>
      <c r="DAH18" s="101"/>
      <c r="DAI18" s="101"/>
      <c r="DAJ18" s="101"/>
      <c r="DAK18" s="101"/>
      <c r="DAL18" s="101"/>
      <c r="DAM18" s="100"/>
      <c r="DAN18" s="101"/>
      <c r="DAO18" s="101"/>
      <c r="DAP18" s="101"/>
      <c r="DAQ18" s="101"/>
      <c r="DAR18" s="101"/>
      <c r="DAS18" s="100"/>
      <c r="DAT18" s="101"/>
      <c r="DAU18" s="101"/>
      <c r="DAV18" s="101"/>
      <c r="DAW18" s="101"/>
      <c r="DAX18" s="101"/>
      <c r="DAY18" s="100"/>
      <c r="DAZ18" s="101"/>
      <c r="DBA18" s="101"/>
      <c r="DBB18" s="101"/>
      <c r="DBC18" s="101"/>
      <c r="DBD18" s="101"/>
      <c r="DBE18" s="100"/>
      <c r="DBF18" s="101"/>
      <c r="DBG18" s="101"/>
      <c r="DBH18" s="101"/>
      <c r="DBI18" s="101"/>
      <c r="DBJ18" s="101"/>
      <c r="DBK18" s="100"/>
      <c r="DBL18" s="101"/>
      <c r="DBM18" s="101"/>
      <c r="DBN18" s="101"/>
      <c r="DBO18" s="101"/>
      <c r="DBP18" s="101"/>
      <c r="DBQ18" s="100"/>
      <c r="DBR18" s="101"/>
      <c r="DBS18" s="101"/>
      <c r="DBT18" s="101"/>
      <c r="DBU18" s="101"/>
      <c r="DBV18" s="101"/>
      <c r="DBW18" s="100"/>
      <c r="DBX18" s="101"/>
      <c r="DBY18" s="101"/>
      <c r="DBZ18" s="101"/>
      <c r="DCA18" s="101"/>
      <c r="DCB18" s="101"/>
      <c r="DCC18" s="100"/>
      <c r="DCD18" s="101"/>
      <c r="DCE18" s="101"/>
      <c r="DCF18" s="101"/>
      <c r="DCG18" s="101"/>
      <c r="DCH18" s="101"/>
      <c r="DCI18" s="100"/>
      <c r="DCJ18" s="101"/>
      <c r="DCK18" s="101"/>
      <c r="DCL18" s="101"/>
      <c r="DCM18" s="101"/>
      <c r="DCN18" s="101"/>
      <c r="DCO18" s="100"/>
      <c r="DCP18" s="101"/>
      <c r="DCQ18" s="101"/>
      <c r="DCR18" s="101"/>
      <c r="DCS18" s="101"/>
      <c r="DCT18" s="101"/>
      <c r="DCU18" s="100"/>
      <c r="DCV18" s="101"/>
      <c r="DCW18" s="101"/>
      <c r="DCX18" s="101"/>
      <c r="DCY18" s="101"/>
      <c r="DCZ18" s="101"/>
      <c r="DDA18" s="100"/>
      <c r="DDB18" s="101"/>
      <c r="DDC18" s="101"/>
      <c r="DDD18" s="101"/>
      <c r="DDE18" s="101"/>
      <c r="DDF18" s="101"/>
      <c r="DDG18" s="100"/>
      <c r="DDH18" s="101"/>
      <c r="DDI18" s="101"/>
      <c r="DDJ18" s="101"/>
      <c r="DDK18" s="101"/>
      <c r="DDL18" s="101"/>
      <c r="DDM18" s="100"/>
      <c r="DDN18" s="101"/>
      <c r="DDO18" s="101"/>
      <c r="DDP18" s="101"/>
      <c r="DDQ18" s="101"/>
      <c r="DDR18" s="101"/>
      <c r="DDS18" s="100"/>
      <c r="DDT18" s="101"/>
      <c r="DDU18" s="101"/>
      <c r="DDV18" s="101"/>
      <c r="DDW18" s="101"/>
      <c r="DDX18" s="101"/>
      <c r="DDY18" s="100"/>
      <c r="DDZ18" s="101"/>
      <c r="DEA18" s="101"/>
      <c r="DEB18" s="101"/>
      <c r="DEC18" s="101"/>
      <c r="DED18" s="101"/>
      <c r="DEE18" s="100"/>
      <c r="DEF18" s="101"/>
      <c r="DEG18" s="101"/>
      <c r="DEH18" s="101"/>
      <c r="DEI18" s="101"/>
      <c r="DEJ18" s="101"/>
      <c r="DEK18" s="100"/>
      <c r="DEL18" s="101"/>
      <c r="DEM18" s="101"/>
      <c r="DEN18" s="101"/>
      <c r="DEO18" s="101"/>
      <c r="DEP18" s="101"/>
      <c r="DEQ18" s="100"/>
      <c r="DER18" s="101"/>
      <c r="DES18" s="101"/>
      <c r="DET18" s="101"/>
      <c r="DEU18" s="101"/>
      <c r="DEV18" s="101"/>
      <c r="DEW18" s="100"/>
      <c r="DEX18" s="101"/>
      <c r="DEY18" s="101"/>
      <c r="DEZ18" s="101"/>
      <c r="DFA18" s="101"/>
      <c r="DFB18" s="101"/>
      <c r="DFC18" s="100"/>
      <c r="DFD18" s="101"/>
      <c r="DFE18" s="101"/>
      <c r="DFF18" s="101"/>
      <c r="DFG18" s="101"/>
      <c r="DFH18" s="101"/>
      <c r="DFI18" s="100"/>
      <c r="DFJ18" s="101"/>
      <c r="DFK18" s="101"/>
      <c r="DFL18" s="101"/>
      <c r="DFM18" s="101"/>
      <c r="DFN18" s="101"/>
      <c r="DFO18" s="100"/>
      <c r="DFP18" s="101"/>
      <c r="DFQ18" s="101"/>
      <c r="DFR18" s="101"/>
      <c r="DFS18" s="101"/>
      <c r="DFT18" s="101"/>
      <c r="DFU18" s="100"/>
      <c r="DFV18" s="101"/>
      <c r="DFW18" s="101"/>
      <c r="DFX18" s="101"/>
      <c r="DFY18" s="101"/>
      <c r="DFZ18" s="101"/>
      <c r="DGA18" s="100"/>
      <c r="DGB18" s="101"/>
      <c r="DGC18" s="101"/>
      <c r="DGD18" s="101"/>
      <c r="DGE18" s="101"/>
      <c r="DGF18" s="101"/>
      <c r="DGG18" s="100"/>
      <c r="DGH18" s="101"/>
      <c r="DGI18" s="101"/>
      <c r="DGJ18" s="101"/>
      <c r="DGK18" s="101"/>
      <c r="DGL18" s="101"/>
      <c r="DGM18" s="100"/>
      <c r="DGN18" s="101"/>
      <c r="DGO18" s="101"/>
      <c r="DGP18" s="101"/>
      <c r="DGQ18" s="101"/>
      <c r="DGR18" s="101"/>
      <c r="DGS18" s="100"/>
      <c r="DGT18" s="101"/>
      <c r="DGU18" s="101"/>
      <c r="DGV18" s="101"/>
      <c r="DGW18" s="101"/>
      <c r="DGX18" s="101"/>
      <c r="DGY18" s="100"/>
      <c r="DGZ18" s="101"/>
      <c r="DHA18" s="101"/>
      <c r="DHB18" s="101"/>
      <c r="DHC18" s="101"/>
      <c r="DHD18" s="101"/>
      <c r="DHE18" s="100"/>
      <c r="DHF18" s="101"/>
      <c r="DHG18" s="101"/>
      <c r="DHH18" s="101"/>
      <c r="DHI18" s="101"/>
      <c r="DHJ18" s="101"/>
      <c r="DHK18" s="100"/>
      <c r="DHL18" s="101"/>
      <c r="DHM18" s="101"/>
      <c r="DHN18" s="101"/>
      <c r="DHO18" s="101"/>
      <c r="DHP18" s="101"/>
      <c r="DHQ18" s="100"/>
      <c r="DHR18" s="101"/>
      <c r="DHS18" s="101"/>
      <c r="DHT18" s="101"/>
      <c r="DHU18" s="101"/>
      <c r="DHV18" s="101"/>
      <c r="DHW18" s="100"/>
      <c r="DHX18" s="101"/>
      <c r="DHY18" s="101"/>
      <c r="DHZ18" s="101"/>
      <c r="DIA18" s="101"/>
      <c r="DIB18" s="101"/>
      <c r="DIC18" s="100"/>
      <c r="DID18" s="101"/>
      <c r="DIE18" s="101"/>
      <c r="DIF18" s="101"/>
      <c r="DIG18" s="101"/>
      <c r="DIH18" s="101"/>
      <c r="DII18" s="100"/>
      <c r="DIJ18" s="101"/>
      <c r="DIK18" s="101"/>
      <c r="DIL18" s="101"/>
      <c r="DIM18" s="101"/>
      <c r="DIN18" s="101"/>
      <c r="DIO18" s="100"/>
      <c r="DIP18" s="101"/>
      <c r="DIQ18" s="101"/>
      <c r="DIR18" s="101"/>
      <c r="DIS18" s="101"/>
      <c r="DIT18" s="101"/>
      <c r="DIU18" s="100"/>
      <c r="DIV18" s="101"/>
      <c r="DIW18" s="101"/>
      <c r="DIX18" s="101"/>
      <c r="DIY18" s="101"/>
      <c r="DIZ18" s="101"/>
      <c r="DJA18" s="100"/>
      <c r="DJB18" s="101"/>
      <c r="DJC18" s="101"/>
      <c r="DJD18" s="101"/>
      <c r="DJE18" s="101"/>
      <c r="DJF18" s="101"/>
      <c r="DJG18" s="100"/>
      <c r="DJH18" s="101"/>
      <c r="DJI18" s="101"/>
      <c r="DJJ18" s="101"/>
      <c r="DJK18" s="101"/>
      <c r="DJL18" s="101"/>
      <c r="DJM18" s="100"/>
      <c r="DJN18" s="101"/>
      <c r="DJO18" s="101"/>
      <c r="DJP18" s="101"/>
      <c r="DJQ18" s="101"/>
      <c r="DJR18" s="101"/>
      <c r="DJS18" s="100"/>
      <c r="DJT18" s="101"/>
      <c r="DJU18" s="101"/>
      <c r="DJV18" s="101"/>
      <c r="DJW18" s="101"/>
      <c r="DJX18" s="101"/>
      <c r="DJY18" s="100"/>
      <c r="DJZ18" s="101"/>
      <c r="DKA18" s="101"/>
      <c r="DKB18" s="101"/>
      <c r="DKC18" s="101"/>
      <c r="DKD18" s="101"/>
      <c r="DKE18" s="100"/>
      <c r="DKF18" s="101"/>
      <c r="DKG18" s="101"/>
      <c r="DKH18" s="101"/>
      <c r="DKI18" s="101"/>
      <c r="DKJ18" s="101"/>
      <c r="DKK18" s="100"/>
      <c r="DKL18" s="101"/>
      <c r="DKM18" s="101"/>
      <c r="DKN18" s="101"/>
      <c r="DKO18" s="101"/>
      <c r="DKP18" s="101"/>
      <c r="DKQ18" s="100"/>
      <c r="DKR18" s="101"/>
      <c r="DKS18" s="101"/>
      <c r="DKT18" s="101"/>
      <c r="DKU18" s="101"/>
      <c r="DKV18" s="101"/>
      <c r="DKW18" s="100"/>
      <c r="DKX18" s="101"/>
      <c r="DKY18" s="101"/>
      <c r="DKZ18" s="101"/>
      <c r="DLA18" s="101"/>
      <c r="DLB18" s="101"/>
      <c r="DLC18" s="100"/>
      <c r="DLD18" s="101"/>
      <c r="DLE18" s="101"/>
      <c r="DLF18" s="101"/>
      <c r="DLG18" s="101"/>
      <c r="DLH18" s="101"/>
      <c r="DLI18" s="100"/>
      <c r="DLJ18" s="101"/>
      <c r="DLK18" s="101"/>
      <c r="DLL18" s="101"/>
      <c r="DLM18" s="101"/>
      <c r="DLN18" s="101"/>
      <c r="DLO18" s="100"/>
      <c r="DLP18" s="101"/>
      <c r="DLQ18" s="101"/>
      <c r="DLR18" s="101"/>
      <c r="DLS18" s="101"/>
      <c r="DLT18" s="101"/>
      <c r="DLU18" s="100"/>
      <c r="DLV18" s="101"/>
      <c r="DLW18" s="101"/>
      <c r="DLX18" s="101"/>
      <c r="DLY18" s="101"/>
      <c r="DLZ18" s="101"/>
      <c r="DMA18" s="100"/>
      <c r="DMB18" s="101"/>
      <c r="DMC18" s="101"/>
      <c r="DMD18" s="101"/>
      <c r="DME18" s="101"/>
      <c r="DMF18" s="101"/>
      <c r="DMG18" s="100"/>
      <c r="DMH18" s="101"/>
      <c r="DMI18" s="101"/>
      <c r="DMJ18" s="101"/>
      <c r="DMK18" s="101"/>
      <c r="DML18" s="101"/>
      <c r="DMM18" s="100"/>
      <c r="DMN18" s="101"/>
      <c r="DMO18" s="101"/>
      <c r="DMP18" s="101"/>
      <c r="DMQ18" s="101"/>
      <c r="DMR18" s="101"/>
      <c r="DMS18" s="100"/>
      <c r="DMT18" s="101"/>
      <c r="DMU18" s="101"/>
      <c r="DMV18" s="101"/>
      <c r="DMW18" s="101"/>
      <c r="DMX18" s="101"/>
      <c r="DMY18" s="100"/>
      <c r="DMZ18" s="101"/>
      <c r="DNA18" s="101"/>
      <c r="DNB18" s="101"/>
      <c r="DNC18" s="101"/>
      <c r="DND18" s="101"/>
      <c r="DNE18" s="100"/>
      <c r="DNF18" s="101"/>
      <c r="DNG18" s="101"/>
      <c r="DNH18" s="101"/>
      <c r="DNI18" s="101"/>
      <c r="DNJ18" s="101"/>
      <c r="DNK18" s="100"/>
      <c r="DNL18" s="101"/>
      <c r="DNM18" s="101"/>
      <c r="DNN18" s="101"/>
      <c r="DNO18" s="101"/>
      <c r="DNP18" s="101"/>
      <c r="DNQ18" s="100"/>
      <c r="DNR18" s="101"/>
      <c r="DNS18" s="101"/>
      <c r="DNT18" s="101"/>
      <c r="DNU18" s="101"/>
      <c r="DNV18" s="101"/>
      <c r="DNW18" s="100"/>
      <c r="DNX18" s="101"/>
      <c r="DNY18" s="101"/>
      <c r="DNZ18" s="101"/>
      <c r="DOA18" s="101"/>
      <c r="DOB18" s="101"/>
      <c r="DOC18" s="100"/>
      <c r="DOD18" s="101"/>
      <c r="DOE18" s="101"/>
      <c r="DOF18" s="101"/>
      <c r="DOG18" s="101"/>
      <c r="DOH18" s="101"/>
      <c r="DOI18" s="100"/>
      <c r="DOJ18" s="101"/>
      <c r="DOK18" s="101"/>
      <c r="DOL18" s="101"/>
      <c r="DOM18" s="101"/>
      <c r="DON18" s="101"/>
      <c r="DOO18" s="100"/>
      <c r="DOP18" s="101"/>
      <c r="DOQ18" s="101"/>
      <c r="DOR18" s="101"/>
      <c r="DOS18" s="101"/>
      <c r="DOT18" s="101"/>
      <c r="DOU18" s="100"/>
      <c r="DOV18" s="101"/>
      <c r="DOW18" s="101"/>
      <c r="DOX18" s="101"/>
      <c r="DOY18" s="101"/>
      <c r="DOZ18" s="101"/>
      <c r="DPA18" s="100"/>
      <c r="DPB18" s="101"/>
      <c r="DPC18" s="101"/>
      <c r="DPD18" s="101"/>
      <c r="DPE18" s="101"/>
      <c r="DPF18" s="101"/>
      <c r="DPG18" s="100"/>
      <c r="DPH18" s="101"/>
      <c r="DPI18" s="101"/>
      <c r="DPJ18" s="101"/>
      <c r="DPK18" s="101"/>
      <c r="DPL18" s="101"/>
      <c r="DPM18" s="100"/>
      <c r="DPN18" s="101"/>
      <c r="DPO18" s="101"/>
      <c r="DPP18" s="101"/>
      <c r="DPQ18" s="101"/>
      <c r="DPR18" s="101"/>
      <c r="DPS18" s="100"/>
      <c r="DPT18" s="101"/>
      <c r="DPU18" s="101"/>
      <c r="DPV18" s="101"/>
      <c r="DPW18" s="101"/>
      <c r="DPX18" s="101"/>
      <c r="DPY18" s="100"/>
      <c r="DPZ18" s="101"/>
      <c r="DQA18" s="101"/>
      <c r="DQB18" s="101"/>
      <c r="DQC18" s="101"/>
      <c r="DQD18" s="101"/>
      <c r="DQE18" s="100"/>
      <c r="DQF18" s="101"/>
      <c r="DQG18" s="101"/>
      <c r="DQH18" s="101"/>
      <c r="DQI18" s="101"/>
      <c r="DQJ18" s="101"/>
      <c r="DQK18" s="100"/>
      <c r="DQL18" s="101"/>
      <c r="DQM18" s="101"/>
      <c r="DQN18" s="101"/>
      <c r="DQO18" s="101"/>
      <c r="DQP18" s="101"/>
      <c r="DQQ18" s="100"/>
      <c r="DQR18" s="101"/>
      <c r="DQS18" s="101"/>
      <c r="DQT18" s="101"/>
      <c r="DQU18" s="101"/>
      <c r="DQV18" s="101"/>
      <c r="DQW18" s="100"/>
      <c r="DQX18" s="101"/>
      <c r="DQY18" s="101"/>
      <c r="DQZ18" s="101"/>
      <c r="DRA18" s="101"/>
      <c r="DRB18" s="101"/>
      <c r="DRC18" s="100"/>
      <c r="DRD18" s="101"/>
      <c r="DRE18" s="101"/>
      <c r="DRF18" s="101"/>
      <c r="DRG18" s="101"/>
      <c r="DRH18" s="101"/>
      <c r="DRI18" s="100"/>
      <c r="DRJ18" s="101"/>
      <c r="DRK18" s="101"/>
      <c r="DRL18" s="101"/>
      <c r="DRM18" s="101"/>
      <c r="DRN18" s="101"/>
      <c r="DRO18" s="100"/>
      <c r="DRP18" s="101"/>
      <c r="DRQ18" s="101"/>
      <c r="DRR18" s="101"/>
      <c r="DRS18" s="101"/>
      <c r="DRT18" s="101"/>
      <c r="DRU18" s="100"/>
      <c r="DRV18" s="101"/>
      <c r="DRW18" s="101"/>
      <c r="DRX18" s="101"/>
      <c r="DRY18" s="101"/>
      <c r="DRZ18" s="101"/>
      <c r="DSA18" s="100"/>
      <c r="DSB18" s="101"/>
      <c r="DSC18" s="101"/>
      <c r="DSD18" s="101"/>
      <c r="DSE18" s="101"/>
      <c r="DSF18" s="101"/>
      <c r="DSG18" s="100"/>
      <c r="DSH18" s="101"/>
      <c r="DSI18" s="101"/>
      <c r="DSJ18" s="101"/>
      <c r="DSK18" s="101"/>
      <c r="DSL18" s="101"/>
      <c r="DSM18" s="100"/>
      <c r="DSN18" s="101"/>
      <c r="DSO18" s="101"/>
      <c r="DSP18" s="101"/>
      <c r="DSQ18" s="101"/>
      <c r="DSR18" s="101"/>
      <c r="DSS18" s="100"/>
      <c r="DST18" s="101"/>
      <c r="DSU18" s="101"/>
      <c r="DSV18" s="101"/>
      <c r="DSW18" s="101"/>
      <c r="DSX18" s="101"/>
      <c r="DSY18" s="100"/>
      <c r="DSZ18" s="101"/>
      <c r="DTA18" s="101"/>
      <c r="DTB18" s="101"/>
      <c r="DTC18" s="101"/>
      <c r="DTD18" s="101"/>
      <c r="DTE18" s="100"/>
      <c r="DTF18" s="101"/>
      <c r="DTG18" s="101"/>
      <c r="DTH18" s="101"/>
      <c r="DTI18" s="101"/>
      <c r="DTJ18" s="101"/>
      <c r="DTK18" s="100"/>
      <c r="DTL18" s="101"/>
      <c r="DTM18" s="101"/>
      <c r="DTN18" s="101"/>
      <c r="DTO18" s="101"/>
      <c r="DTP18" s="101"/>
      <c r="DTQ18" s="100"/>
      <c r="DTR18" s="101"/>
      <c r="DTS18" s="101"/>
      <c r="DTT18" s="101"/>
      <c r="DTU18" s="101"/>
      <c r="DTV18" s="101"/>
      <c r="DTW18" s="100"/>
      <c r="DTX18" s="101"/>
      <c r="DTY18" s="101"/>
      <c r="DTZ18" s="101"/>
      <c r="DUA18" s="101"/>
      <c r="DUB18" s="101"/>
      <c r="DUC18" s="100"/>
      <c r="DUD18" s="101"/>
      <c r="DUE18" s="101"/>
      <c r="DUF18" s="101"/>
      <c r="DUG18" s="101"/>
      <c r="DUH18" s="101"/>
      <c r="DUI18" s="100"/>
      <c r="DUJ18" s="101"/>
      <c r="DUK18" s="101"/>
      <c r="DUL18" s="101"/>
      <c r="DUM18" s="101"/>
      <c r="DUN18" s="101"/>
      <c r="DUO18" s="100"/>
      <c r="DUP18" s="101"/>
      <c r="DUQ18" s="101"/>
      <c r="DUR18" s="101"/>
      <c r="DUS18" s="101"/>
      <c r="DUT18" s="101"/>
      <c r="DUU18" s="100"/>
      <c r="DUV18" s="101"/>
      <c r="DUW18" s="101"/>
      <c r="DUX18" s="101"/>
      <c r="DUY18" s="101"/>
      <c r="DUZ18" s="101"/>
      <c r="DVA18" s="100"/>
      <c r="DVB18" s="101"/>
      <c r="DVC18" s="101"/>
      <c r="DVD18" s="101"/>
      <c r="DVE18" s="101"/>
      <c r="DVF18" s="101"/>
      <c r="DVG18" s="100"/>
      <c r="DVH18" s="101"/>
      <c r="DVI18" s="101"/>
      <c r="DVJ18" s="101"/>
      <c r="DVK18" s="101"/>
      <c r="DVL18" s="101"/>
      <c r="DVM18" s="100"/>
      <c r="DVN18" s="101"/>
      <c r="DVO18" s="101"/>
      <c r="DVP18" s="101"/>
      <c r="DVQ18" s="101"/>
      <c r="DVR18" s="101"/>
      <c r="DVS18" s="100"/>
      <c r="DVT18" s="101"/>
      <c r="DVU18" s="101"/>
      <c r="DVV18" s="101"/>
      <c r="DVW18" s="101"/>
      <c r="DVX18" s="101"/>
      <c r="DVY18" s="100"/>
      <c r="DVZ18" s="101"/>
      <c r="DWA18" s="101"/>
      <c r="DWB18" s="101"/>
      <c r="DWC18" s="101"/>
      <c r="DWD18" s="101"/>
      <c r="DWE18" s="100"/>
      <c r="DWF18" s="101"/>
      <c r="DWG18" s="101"/>
      <c r="DWH18" s="101"/>
      <c r="DWI18" s="101"/>
      <c r="DWJ18" s="101"/>
      <c r="DWK18" s="100"/>
      <c r="DWL18" s="101"/>
      <c r="DWM18" s="101"/>
      <c r="DWN18" s="101"/>
      <c r="DWO18" s="101"/>
      <c r="DWP18" s="101"/>
      <c r="DWQ18" s="100"/>
      <c r="DWR18" s="101"/>
      <c r="DWS18" s="101"/>
      <c r="DWT18" s="101"/>
      <c r="DWU18" s="101"/>
      <c r="DWV18" s="101"/>
      <c r="DWW18" s="100"/>
      <c r="DWX18" s="101"/>
      <c r="DWY18" s="101"/>
      <c r="DWZ18" s="101"/>
      <c r="DXA18" s="101"/>
      <c r="DXB18" s="101"/>
      <c r="DXC18" s="100"/>
      <c r="DXD18" s="101"/>
      <c r="DXE18" s="101"/>
      <c r="DXF18" s="101"/>
      <c r="DXG18" s="101"/>
      <c r="DXH18" s="101"/>
      <c r="DXI18" s="100"/>
      <c r="DXJ18" s="101"/>
      <c r="DXK18" s="101"/>
      <c r="DXL18" s="101"/>
      <c r="DXM18" s="101"/>
      <c r="DXN18" s="101"/>
      <c r="DXO18" s="100"/>
      <c r="DXP18" s="101"/>
      <c r="DXQ18" s="101"/>
      <c r="DXR18" s="101"/>
      <c r="DXS18" s="101"/>
      <c r="DXT18" s="101"/>
      <c r="DXU18" s="100"/>
      <c r="DXV18" s="101"/>
      <c r="DXW18" s="101"/>
      <c r="DXX18" s="101"/>
      <c r="DXY18" s="101"/>
      <c r="DXZ18" s="101"/>
      <c r="DYA18" s="100"/>
      <c r="DYB18" s="101"/>
      <c r="DYC18" s="101"/>
      <c r="DYD18" s="101"/>
      <c r="DYE18" s="101"/>
      <c r="DYF18" s="101"/>
      <c r="DYG18" s="100"/>
      <c r="DYH18" s="101"/>
      <c r="DYI18" s="101"/>
      <c r="DYJ18" s="101"/>
      <c r="DYK18" s="101"/>
      <c r="DYL18" s="101"/>
      <c r="DYM18" s="100"/>
      <c r="DYN18" s="101"/>
      <c r="DYO18" s="101"/>
      <c r="DYP18" s="101"/>
      <c r="DYQ18" s="101"/>
      <c r="DYR18" s="101"/>
      <c r="DYS18" s="100"/>
      <c r="DYT18" s="101"/>
      <c r="DYU18" s="101"/>
      <c r="DYV18" s="101"/>
      <c r="DYW18" s="101"/>
      <c r="DYX18" s="101"/>
      <c r="DYY18" s="100"/>
      <c r="DYZ18" s="101"/>
      <c r="DZA18" s="101"/>
      <c r="DZB18" s="101"/>
      <c r="DZC18" s="101"/>
      <c r="DZD18" s="101"/>
      <c r="DZE18" s="100"/>
      <c r="DZF18" s="101"/>
      <c r="DZG18" s="101"/>
      <c r="DZH18" s="101"/>
      <c r="DZI18" s="101"/>
      <c r="DZJ18" s="101"/>
      <c r="DZK18" s="100"/>
      <c r="DZL18" s="101"/>
      <c r="DZM18" s="101"/>
      <c r="DZN18" s="101"/>
      <c r="DZO18" s="101"/>
      <c r="DZP18" s="101"/>
      <c r="DZQ18" s="100"/>
      <c r="DZR18" s="101"/>
      <c r="DZS18" s="101"/>
      <c r="DZT18" s="101"/>
      <c r="DZU18" s="101"/>
      <c r="DZV18" s="101"/>
      <c r="DZW18" s="100"/>
      <c r="DZX18" s="101"/>
      <c r="DZY18" s="101"/>
      <c r="DZZ18" s="101"/>
      <c r="EAA18" s="101"/>
      <c r="EAB18" s="101"/>
      <c r="EAC18" s="100"/>
      <c r="EAD18" s="101"/>
      <c r="EAE18" s="101"/>
      <c r="EAF18" s="101"/>
      <c r="EAG18" s="101"/>
      <c r="EAH18" s="101"/>
      <c r="EAI18" s="100"/>
      <c r="EAJ18" s="101"/>
      <c r="EAK18" s="101"/>
      <c r="EAL18" s="101"/>
      <c r="EAM18" s="101"/>
      <c r="EAN18" s="101"/>
      <c r="EAO18" s="100"/>
      <c r="EAP18" s="101"/>
      <c r="EAQ18" s="101"/>
      <c r="EAR18" s="101"/>
      <c r="EAS18" s="101"/>
      <c r="EAT18" s="101"/>
      <c r="EAU18" s="100"/>
      <c r="EAV18" s="101"/>
      <c r="EAW18" s="101"/>
      <c r="EAX18" s="101"/>
      <c r="EAY18" s="101"/>
      <c r="EAZ18" s="101"/>
      <c r="EBA18" s="100"/>
      <c r="EBB18" s="101"/>
      <c r="EBC18" s="101"/>
      <c r="EBD18" s="101"/>
      <c r="EBE18" s="101"/>
      <c r="EBF18" s="101"/>
      <c r="EBG18" s="100"/>
      <c r="EBH18" s="101"/>
      <c r="EBI18" s="101"/>
      <c r="EBJ18" s="101"/>
      <c r="EBK18" s="101"/>
      <c r="EBL18" s="101"/>
      <c r="EBM18" s="100"/>
      <c r="EBN18" s="101"/>
      <c r="EBO18" s="101"/>
      <c r="EBP18" s="101"/>
      <c r="EBQ18" s="101"/>
      <c r="EBR18" s="101"/>
      <c r="EBS18" s="100"/>
      <c r="EBT18" s="101"/>
      <c r="EBU18" s="101"/>
      <c r="EBV18" s="101"/>
      <c r="EBW18" s="101"/>
      <c r="EBX18" s="101"/>
      <c r="EBY18" s="100"/>
      <c r="EBZ18" s="101"/>
      <c r="ECA18" s="101"/>
      <c r="ECB18" s="101"/>
      <c r="ECC18" s="101"/>
      <c r="ECD18" s="101"/>
      <c r="ECE18" s="100"/>
      <c r="ECF18" s="101"/>
      <c r="ECG18" s="101"/>
      <c r="ECH18" s="101"/>
      <c r="ECI18" s="101"/>
      <c r="ECJ18" s="101"/>
      <c r="ECK18" s="100"/>
      <c r="ECL18" s="101"/>
      <c r="ECM18" s="101"/>
      <c r="ECN18" s="101"/>
      <c r="ECO18" s="101"/>
      <c r="ECP18" s="101"/>
      <c r="ECQ18" s="100"/>
      <c r="ECR18" s="101"/>
      <c r="ECS18" s="101"/>
      <c r="ECT18" s="101"/>
      <c r="ECU18" s="101"/>
      <c r="ECV18" s="101"/>
      <c r="ECW18" s="100"/>
      <c r="ECX18" s="101"/>
      <c r="ECY18" s="101"/>
      <c r="ECZ18" s="101"/>
      <c r="EDA18" s="101"/>
      <c r="EDB18" s="101"/>
      <c r="EDC18" s="100"/>
      <c r="EDD18" s="101"/>
      <c r="EDE18" s="101"/>
      <c r="EDF18" s="101"/>
      <c r="EDG18" s="101"/>
      <c r="EDH18" s="101"/>
      <c r="EDI18" s="100"/>
      <c r="EDJ18" s="101"/>
      <c r="EDK18" s="101"/>
      <c r="EDL18" s="101"/>
      <c r="EDM18" s="101"/>
      <c r="EDN18" s="101"/>
      <c r="EDO18" s="100"/>
      <c r="EDP18" s="101"/>
      <c r="EDQ18" s="101"/>
      <c r="EDR18" s="101"/>
      <c r="EDS18" s="101"/>
      <c r="EDT18" s="101"/>
      <c r="EDU18" s="100"/>
      <c r="EDV18" s="101"/>
      <c r="EDW18" s="101"/>
      <c r="EDX18" s="101"/>
      <c r="EDY18" s="101"/>
      <c r="EDZ18" s="101"/>
      <c r="EEA18" s="100"/>
      <c r="EEB18" s="101"/>
      <c r="EEC18" s="101"/>
      <c r="EED18" s="101"/>
      <c r="EEE18" s="101"/>
      <c r="EEF18" s="101"/>
      <c r="EEG18" s="100"/>
      <c r="EEH18" s="101"/>
      <c r="EEI18" s="101"/>
      <c r="EEJ18" s="101"/>
      <c r="EEK18" s="101"/>
      <c r="EEL18" s="101"/>
      <c r="EEM18" s="100"/>
      <c r="EEN18" s="101"/>
      <c r="EEO18" s="101"/>
      <c r="EEP18" s="101"/>
      <c r="EEQ18" s="101"/>
      <c r="EER18" s="101"/>
      <c r="EES18" s="100"/>
      <c r="EET18" s="101"/>
      <c r="EEU18" s="101"/>
      <c r="EEV18" s="101"/>
      <c r="EEW18" s="101"/>
      <c r="EEX18" s="101"/>
      <c r="EEY18" s="100"/>
      <c r="EEZ18" s="101"/>
      <c r="EFA18" s="101"/>
      <c r="EFB18" s="101"/>
      <c r="EFC18" s="101"/>
      <c r="EFD18" s="101"/>
      <c r="EFE18" s="100"/>
      <c r="EFF18" s="101"/>
      <c r="EFG18" s="101"/>
      <c r="EFH18" s="101"/>
      <c r="EFI18" s="101"/>
      <c r="EFJ18" s="101"/>
      <c r="EFK18" s="100"/>
      <c r="EFL18" s="101"/>
      <c r="EFM18" s="101"/>
      <c r="EFN18" s="101"/>
      <c r="EFO18" s="101"/>
      <c r="EFP18" s="101"/>
      <c r="EFQ18" s="100"/>
      <c r="EFR18" s="101"/>
      <c r="EFS18" s="101"/>
      <c r="EFT18" s="101"/>
      <c r="EFU18" s="101"/>
      <c r="EFV18" s="101"/>
      <c r="EFW18" s="100"/>
      <c r="EFX18" s="101"/>
      <c r="EFY18" s="101"/>
      <c r="EFZ18" s="101"/>
      <c r="EGA18" s="101"/>
      <c r="EGB18" s="101"/>
      <c r="EGC18" s="100"/>
      <c r="EGD18" s="101"/>
      <c r="EGE18" s="101"/>
      <c r="EGF18" s="101"/>
      <c r="EGG18" s="101"/>
      <c r="EGH18" s="101"/>
      <c r="EGI18" s="100"/>
      <c r="EGJ18" s="101"/>
      <c r="EGK18" s="101"/>
      <c r="EGL18" s="101"/>
      <c r="EGM18" s="101"/>
      <c r="EGN18" s="101"/>
      <c r="EGO18" s="100"/>
      <c r="EGP18" s="101"/>
      <c r="EGQ18" s="101"/>
      <c r="EGR18" s="101"/>
      <c r="EGS18" s="101"/>
      <c r="EGT18" s="101"/>
      <c r="EGU18" s="100"/>
      <c r="EGV18" s="101"/>
      <c r="EGW18" s="101"/>
      <c r="EGX18" s="101"/>
      <c r="EGY18" s="101"/>
      <c r="EGZ18" s="101"/>
      <c r="EHA18" s="100"/>
      <c r="EHB18" s="101"/>
      <c r="EHC18" s="101"/>
      <c r="EHD18" s="101"/>
      <c r="EHE18" s="101"/>
      <c r="EHF18" s="101"/>
      <c r="EHG18" s="100"/>
      <c r="EHH18" s="101"/>
      <c r="EHI18" s="101"/>
      <c r="EHJ18" s="101"/>
      <c r="EHK18" s="101"/>
      <c r="EHL18" s="101"/>
      <c r="EHM18" s="100"/>
      <c r="EHN18" s="101"/>
      <c r="EHO18" s="101"/>
      <c r="EHP18" s="101"/>
      <c r="EHQ18" s="101"/>
      <c r="EHR18" s="101"/>
      <c r="EHS18" s="100"/>
      <c r="EHT18" s="101"/>
      <c r="EHU18" s="101"/>
      <c r="EHV18" s="101"/>
      <c r="EHW18" s="101"/>
      <c r="EHX18" s="101"/>
      <c r="EHY18" s="100"/>
      <c r="EHZ18" s="101"/>
      <c r="EIA18" s="101"/>
      <c r="EIB18" s="101"/>
      <c r="EIC18" s="101"/>
      <c r="EID18" s="101"/>
      <c r="EIE18" s="100"/>
      <c r="EIF18" s="101"/>
      <c r="EIG18" s="101"/>
      <c r="EIH18" s="101"/>
      <c r="EII18" s="101"/>
      <c r="EIJ18" s="101"/>
      <c r="EIK18" s="100"/>
      <c r="EIL18" s="101"/>
      <c r="EIM18" s="101"/>
      <c r="EIN18" s="101"/>
      <c r="EIO18" s="101"/>
      <c r="EIP18" s="101"/>
      <c r="EIQ18" s="100"/>
      <c r="EIR18" s="101"/>
      <c r="EIS18" s="101"/>
      <c r="EIT18" s="101"/>
      <c r="EIU18" s="101"/>
      <c r="EIV18" s="101"/>
      <c r="EIW18" s="100"/>
      <c r="EIX18" s="101"/>
      <c r="EIY18" s="101"/>
      <c r="EIZ18" s="101"/>
      <c r="EJA18" s="101"/>
      <c r="EJB18" s="101"/>
      <c r="EJC18" s="100"/>
      <c r="EJD18" s="101"/>
      <c r="EJE18" s="101"/>
      <c r="EJF18" s="101"/>
      <c r="EJG18" s="101"/>
      <c r="EJH18" s="101"/>
      <c r="EJI18" s="100"/>
      <c r="EJJ18" s="101"/>
      <c r="EJK18" s="101"/>
      <c r="EJL18" s="101"/>
      <c r="EJM18" s="101"/>
      <c r="EJN18" s="101"/>
      <c r="EJO18" s="100"/>
      <c r="EJP18" s="101"/>
      <c r="EJQ18" s="101"/>
      <c r="EJR18" s="101"/>
      <c r="EJS18" s="101"/>
      <c r="EJT18" s="101"/>
      <c r="EJU18" s="100"/>
      <c r="EJV18" s="101"/>
      <c r="EJW18" s="101"/>
      <c r="EJX18" s="101"/>
      <c r="EJY18" s="101"/>
      <c r="EJZ18" s="101"/>
      <c r="EKA18" s="100"/>
      <c r="EKB18" s="101"/>
      <c r="EKC18" s="101"/>
      <c r="EKD18" s="101"/>
      <c r="EKE18" s="101"/>
      <c r="EKF18" s="101"/>
      <c r="EKG18" s="100"/>
      <c r="EKH18" s="101"/>
      <c r="EKI18" s="101"/>
      <c r="EKJ18" s="101"/>
      <c r="EKK18" s="101"/>
      <c r="EKL18" s="101"/>
      <c r="EKM18" s="100"/>
      <c r="EKN18" s="101"/>
      <c r="EKO18" s="101"/>
      <c r="EKP18" s="101"/>
      <c r="EKQ18" s="101"/>
      <c r="EKR18" s="101"/>
      <c r="EKS18" s="100"/>
      <c r="EKT18" s="101"/>
      <c r="EKU18" s="101"/>
      <c r="EKV18" s="101"/>
      <c r="EKW18" s="101"/>
      <c r="EKX18" s="101"/>
      <c r="EKY18" s="100"/>
      <c r="EKZ18" s="101"/>
      <c r="ELA18" s="101"/>
      <c r="ELB18" s="101"/>
      <c r="ELC18" s="101"/>
      <c r="ELD18" s="101"/>
      <c r="ELE18" s="100"/>
      <c r="ELF18" s="101"/>
      <c r="ELG18" s="101"/>
      <c r="ELH18" s="101"/>
      <c r="ELI18" s="101"/>
      <c r="ELJ18" s="101"/>
      <c r="ELK18" s="100"/>
      <c r="ELL18" s="101"/>
      <c r="ELM18" s="101"/>
      <c r="ELN18" s="101"/>
      <c r="ELO18" s="101"/>
      <c r="ELP18" s="101"/>
      <c r="ELQ18" s="100"/>
      <c r="ELR18" s="101"/>
      <c r="ELS18" s="101"/>
      <c r="ELT18" s="101"/>
      <c r="ELU18" s="101"/>
      <c r="ELV18" s="101"/>
      <c r="ELW18" s="100"/>
      <c r="ELX18" s="101"/>
      <c r="ELY18" s="101"/>
      <c r="ELZ18" s="101"/>
      <c r="EMA18" s="101"/>
      <c r="EMB18" s="101"/>
      <c r="EMC18" s="100"/>
      <c r="EMD18" s="101"/>
      <c r="EME18" s="101"/>
      <c r="EMF18" s="101"/>
      <c r="EMG18" s="101"/>
      <c r="EMH18" s="101"/>
      <c r="EMI18" s="100"/>
      <c r="EMJ18" s="101"/>
      <c r="EMK18" s="101"/>
      <c r="EML18" s="101"/>
      <c r="EMM18" s="101"/>
      <c r="EMN18" s="101"/>
      <c r="EMO18" s="100"/>
      <c r="EMP18" s="101"/>
      <c r="EMQ18" s="101"/>
      <c r="EMR18" s="101"/>
      <c r="EMS18" s="101"/>
      <c r="EMT18" s="101"/>
      <c r="EMU18" s="100"/>
      <c r="EMV18" s="101"/>
      <c r="EMW18" s="101"/>
      <c r="EMX18" s="101"/>
      <c r="EMY18" s="101"/>
      <c r="EMZ18" s="101"/>
      <c r="ENA18" s="100"/>
      <c r="ENB18" s="101"/>
      <c r="ENC18" s="101"/>
      <c r="END18" s="101"/>
      <c r="ENE18" s="101"/>
      <c r="ENF18" s="101"/>
      <c r="ENG18" s="100"/>
      <c r="ENH18" s="101"/>
      <c r="ENI18" s="101"/>
      <c r="ENJ18" s="101"/>
      <c r="ENK18" s="101"/>
      <c r="ENL18" s="101"/>
      <c r="ENM18" s="100"/>
      <c r="ENN18" s="101"/>
      <c r="ENO18" s="101"/>
      <c r="ENP18" s="101"/>
      <c r="ENQ18" s="101"/>
      <c r="ENR18" s="101"/>
      <c r="ENS18" s="100"/>
      <c r="ENT18" s="101"/>
      <c r="ENU18" s="101"/>
      <c r="ENV18" s="101"/>
      <c r="ENW18" s="101"/>
      <c r="ENX18" s="101"/>
      <c r="ENY18" s="100"/>
      <c r="ENZ18" s="101"/>
      <c r="EOA18" s="101"/>
      <c r="EOB18" s="101"/>
      <c r="EOC18" s="101"/>
      <c r="EOD18" s="101"/>
      <c r="EOE18" s="100"/>
      <c r="EOF18" s="101"/>
      <c r="EOG18" s="101"/>
      <c r="EOH18" s="101"/>
      <c r="EOI18" s="101"/>
      <c r="EOJ18" s="101"/>
      <c r="EOK18" s="100"/>
      <c r="EOL18" s="101"/>
      <c r="EOM18" s="101"/>
      <c r="EON18" s="101"/>
      <c r="EOO18" s="101"/>
      <c r="EOP18" s="101"/>
      <c r="EOQ18" s="100"/>
      <c r="EOR18" s="101"/>
      <c r="EOS18" s="101"/>
      <c r="EOT18" s="101"/>
      <c r="EOU18" s="101"/>
      <c r="EOV18" s="101"/>
      <c r="EOW18" s="100"/>
      <c r="EOX18" s="101"/>
      <c r="EOY18" s="101"/>
      <c r="EOZ18" s="101"/>
      <c r="EPA18" s="101"/>
      <c r="EPB18" s="101"/>
      <c r="EPC18" s="100"/>
      <c r="EPD18" s="101"/>
      <c r="EPE18" s="101"/>
      <c r="EPF18" s="101"/>
      <c r="EPG18" s="101"/>
      <c r="EPH18" s="101"/>
      <c r="EPI18" s="100"/>
      <c r="EPJ18" s="101"/>
      <c r="EPK18" s="101"/>
      <c r="EPL18" s="101"/>
      <c r="EPM18" s="101"/>
      <c r="EPN18" s="101"/>
      <c r="EPO18" s="100"/>
      <c r="EPP18" s="101"/>
      <c r="EPQ18" s="101"/>
      <c r="EPR18" s="101"/>
      <c r="EPS18" s="101"/>
      <c r="EPT18" s="101"/>
      <c r="EPU18" s="100"/>
      <c r="EPV18" s="101"/>
      <c r="EPW18" s="101"/>
      <c r="EPX18" s="101"/>
      <c r="EPY18" s="101"/>
      <c r="EPZ18" s="101"/>
      <c r="EQA18" s="100"/>
      <c r="EQB18" s="101"/>
      <c r="EQC18" s="101"/>
      <c r="EQD18" s="101"/>
      <c r="EQE18" s="101"/>
      <c r="EQF18" s="101"/>
      <c r="EQG18" s="100"/>
      <c r="EQH18" s="101"/>
      <c r="EQI18" s="101"/>
      <c r="EQJ18" s="101"/>
      <c r="EQK18" s="101"/>
      <c r="EQL18" s="101"/>
      <c r="EQM18" s="100"/>
      <c r="EQN18" s="101"/>
      <c r="EQO18" s="101"/>
      <c r="EQP18" s="101"/>
      <c r="EQQ18" s="101"/>
      <c r="EQR18" s="101"/>
      <c r="EQS18" s="100"/>
      <c r="EQT18" s="101"/>
      <c r="EQU18" s="101"/>
      <c r="EQV18" s="101"/>
      <c r="EQW18" s="101"/>
      <c r="EQX18" s="101"/>
      <c r="EQY18" s="100"/>
      <c r="EQZ18" s="101"/>
      <c r="ERA18" s="101"/>
      <c r="ERB18" s="101"/>
      <c r="ERC18" s="101"/>
      <c r="ERD18" s="101"/>
      <c r="ERE18" s="100"/>
      <c r="ERF18" s="101"/>
      <c r="ERG18" s="101"/>
      <c r="ERH18" s="101"/>
      <c r="ERI18" s="101"/>
      <c r="ERJ18" s="101"/>
      <c r="ERK18" s="100"/>
      <c r="ERL18" s="101"/>
      <c r="ERM18" s="101"/>
      <c r="ERN18" s="101"/>
      <c r="ERO18" s="101"/>
      <c r="ERP18" s="101"/>
      <c r="ERQ18" s="100"/>
      <c r="ERR18" s="101"/>
      <c r="ERS18" s="101"/>
      <c r="ERT18" s="101"/>
      <c r="ERU18" s="101"/>
      <c r="ERV18" s="101"/>
      <c r="ERW18" s="100"/>
      <c r="ERX18" s="101"/>
      <c r="ERY18" s="101"/>
      <c r="ERZ18" s="101"/>
      <c r="ESA18" s="101"/>
      <c r="ESB18" s="101"/>
      <c r="ESC18" s="100"/>
      <c r="ESD18" s="101"/>
      <c r="ESE18" s="101"/>
      <c r="ESF18" s="101"/>
      <c r="ESG18" s="101"/>
      <c r="ESH18" s="101"/>
      <c r="ESI18" s="100"/>
      <c r="ESJ18" s="101"/>
      <c r="ESK18" s="101"/>
      <c r="ESL18" s="101"/>
      <c r="ESM18" s="101"/>
      <c r="ESN18" s="101"/>
      <c r="ESO18" s="100"/>
      <c r="ESP18" s="101"/>
      <c r="ESQ18" s="101"/>
      <c r="ESR18" s="101"/>
      <c r="ESS18" s="101"/>
      <c r="EST18" s="101"/>
      <c r="ESU18" s="100"/>
      <c r="ESV18" s="101"/>
      <c r="ESW18" s="101"/>
      <c r="ESX18" s="101"/>
      <c r="ESY18" s="101"/>
      <c r="ESZ18" s="101"/>
      <c r="ETA18" s="100"/>
      <c r="ETB18" s="101"/>
      <c r="ETC18" s="101"/>
      <c r="ETD18" s="101"/>
      <c r="ETE18" s="101"/>
      <c r="ETF18" s="101"/>
      <c r="ETG18" s="100"/>
      <c r="ETH18" s="101"/>
      <c r="ETI18" s="101"/>
      <c r="ETJ18" s="101"/>
      <c r="ETK18" s="101"/>
      <c r="ETL18" s="101"/>
      <c r="ETM18" s="100"/>
      <c r="ETN18" s="101"/>
      <c r="ETO18" s="101"/>
      <c r="ETP18" s="101"/>
      <c r="ETQ18" s="101"/>
      <c r="ETR18" s="101"/>
      <c r="ETS18" s="100"/>
      <c r="ETT18" s="101"/>
      <c r="ETU18" s="101"/>
      <c r="ETV18" s="101"/>
      <c r="ETW18" s="101"/>
      <c r="ETX18" s="101"/>
      <c r="ETY18" s="100"/>
      <c r="ETZ18" s="101"/>
      <c r="EUA18" s="101"/>
      <c r="EUB18" s="101"/>
      <c r="EUC18" s="101"/>
      <c r="EUD18" s="101"/>
      <c r="EUE18" s="100"/>
      <c r="EUF18" s="101"/>
      <c r="EUG18" s="101"/>
      <c r="EUH18" s="101"/>
      <c r="EUI18" s="101"/>
      <c r="EUJ18" s="101"/>
      <c r="EUK18" s="100"/>
      <c r="EUL18" s="101"/>
      <c r="EUM18" s="101"/>
      <c r="EUN18" s="101"/>
      <c r="EUO18" s="101"/>
      <c r="EUP18" s="101"/>
      <c r="EUQ18" s="100"/>
      <c r="EUR18" s="101"/>
      <c r="EUS18" s="101"/>
      <c r="EUT18" s="101"/>
      <c r="EUU18" s="101"/>
      <c r="EUV18" s="101"/>
      <c r="EUW18" s="100"/>
      <c r="EUX18" s="101"/>
      <c r="EUY18" s="101"/>
      <c r="EUZ18" s="101"/>
      <c r="EVA18" s="101"/>
      <c r="EVB18" s="101"/>
      <c r="EVC18" s="100"/>
      <c r="EVD18" s="101"/>
      <c r="EVE18" s="101"/>
      <c r="EVF18" s="101"/>
      <c r="EVG18" s="101"/>
      <c r="EVH18" s="101"/>
      <c r="EVI18" s="100"/>
      <c r="EVJ18" s="101"/>
      <c r="EVK18" s="101"/>
      <c r="EVL18" s="101"/>
      <c r="EVM18" s="101"/>
      <c r="EVN18" s="101"/>
      <c r="EVO18" s="100"/>
      <c r="EVP18" s="101"/>
      <c r="EVQ18" s="101"/>
      <c r="EVR18" s="101"/>
      <c r="EVS18" s="101"/>
      <c r="EVT18" s="101"/>
      <c r="EVU18" s="100"/>
      <c r="EVV18" s="101"/>
      <c r="EVW18" s="101"/>
      <c r="EVX18" s="101"/>
      <c r="EVY18" s="101"/>
      <c r="EVZ18" s="101"/>
      <c r="EWA18" s="100"/>
      <c r="EWB18" s="101"/>
      <c r="EWC18" s="101"/>
      <c r="EWD18" s="101"/>
      <c r="EWE18" s="101"/>
      <c r="EWF18" s="101"/>
      <c r="EWG18" s="100"/>
      <c r="EWH18" s="101"/>
      <c r="EWI18" s="101"/>
      <c r="EWJ18" s="101"/>
      <c r="EWK18" s="101"/>
      <c r="EWL18" s="101"/>
      <c r="EWM18" s="100"/>
      <c r="EWN18" s="101"/>
      <c r="EWO18" s="101"/>
      <c r="EWP18" s="101"/>
      <c r="EWQ18" s="101"/>
      <c r="EWR18" s="101"/>
      <c r="EWS18" s="100"/>
      <c r="EWT18" s="101"/>
      <c r="EWU18" s="101"/>
      <c r="EWV18" s="101"/>
      <c r="EWW18" s="101"/>
      <c r="EWX18" s="101"/>
      <c r="EWY18" s="100"/>
      <c r="EWZ18" s="101"/>
      <c r="EXA18" s="101"/>
      <c r="EXB18" s="101"/>
      <c r="EXC18" s="101"/>
      <c r="EXD18" s="101"/>
      <c r="EXE18" s="100"/>
      <c r="EXF18" s="101"/>
      <c r="EXG18" s="101"/>
      <c r="EXH18" s="101"/>
      <c r="EXI18" s="101"/>
      <c r="EXJ18" s="101"/>
      <c r="EXK18" s="100"/>
      <c r="EXL18" s="101"/>
      <c r="EXM18" s="101"/>
      <c r="EXN18" s="101"/>
      <c r="EXO18" s="101"/>
      <c r="EXP18" s="101"/>
      <c r="EXQ18" s="100"/>
      <c r="EXR18" s="101"/>
      <c r="EXS18" s="101"/>
      <c r="EXT18" s="101"/>
      <c r="EXU18" s="101"/>
      <c r="EXV18" s="101"/>
      <c r="EXW18" s="100"/>
      <c r="EXX18" s="101"/>
      <c r="EXY18" s="101"/>
      <c r="EXZ18" s="101"/>
      <c r="EYA18" s="101"/>
      <c r="EYB18" s="101"/>
      <c r="EYC18" s="100"/>
      <c r="EYD18" s="101"/>
      <c r="EYE18" s="101"/>
      <c r="EYF18" s="101"/>
      <c r="EYG18" s="101"/>
      <c r="EYH18" s="101"/>
      <c r="EYI18" s="100"/>
      <c r="EYJ18" s="101"/>
      <c r="EYK18" s="101"/>
      <c r="EYL18" s="101"/>
      <c r="EYM18" s="101"/>
      <c r="EYN18" s="101"/>
      <c r="EYO18" s="100"/>
      <c r="EYP18" s="101"/>
      <c r="EYQ18" s="101"/>
      <c r="EYR18" s="101"/>
      <c r="EYS18" s="101"/>
      <c r="EYT18" s="101"/>
      <c r="EYU18" s="100"/>
      <c r="EYV18" s="101"/>
      <c r="EYW18" s="101"/>
      <c r="EYX18" s="101"/>
      <c r="EYY18" s="101"/>
      <c r="EYZ18" s="101"/>
      <c r="EZA18" s="100"/>
      <c r="EZB18" s="101"/>
      <c r="EZC18" s="101"/>
      <c r="EZD18" s="101"/>
      <c r="EZE18" s="101"/>
      <c r="EZF18" s="101"/>
      <c r="EZG18" s="100"/>
      <c r="EZH18" s="101"/>
      <c r="EZI18" s="101"/>
      <c r="EZJ18" s="101"/>
      <c r="EZK18" s="101"/>
      <c r="EZL18" s="101"/>
      <c r="EZM18" s="100"/>
      <c r="EZN18" s="101"/>
      <c r="EZO18" s="101"/>
      <c r="EZP18" s="101"/>
      <c r="EZQ18" s="101"/>
      <c r="EZR18" s="101"/>
      <c r="EZS18" s="100"/>
      <c r="EZT18" s="101"/>
      <c r="EZU18" s="101"/>
      <c r="EZV18" s="101"/>
      <c r="EZW18" s="101"/>
      <c r="EZX18" s="101"/>
      <c r="EZY18" s="100"/>
      <c r="EZZ18" s="101"/>
      <c r="FAA18" s="101"/>
      <c r="FAB18" s="101"/>
      <c r="FAC18" s="101"/>
      <c r="FAD18" s="101"/>
      <c r="FAE18" s="100"/>
      <c r="FAF18" s="101"/>
      <c r="FAG18" s="101"/>
      <c r="FAH18" s="101"/>
      <c r="FAI18" s="101"/>
      <c r="FAJ18" s="101"/>
      <c r="FAK18" s="100"/>
      <c r="FAL18" s="101"/>
      <c r="FAM18" s="101"/>
      <c r="FAN18" s="101"/>
      <c r="FAO18" s="101"/>
      <c r="FAP18" s="101"/>
      <c r="FAQ18" s="100"/>
      <c r="FAR18" s="101"/>
      <c r="FAS18" s="101"/>
      <c r="FAT18" s="101"/>
      <c r="FAU18" s="101"/>
      <c r="FAV18" s="101"/>
      <c r="FAW18" s="100"/>
      <c r="FAX18" s="101"/>
      <c r="FAY18" s="101"/>
      <c r="FAZ18" s="101"/>
      <c r="FBA18" s="101"/>
      <c r="FBB18" s="101"/>
      <c r="FBC18" s="100"/>
      <c r="FBD18" s="101"/>
      <c r="FBE18" s="101"/>
      <c r="FBF18" s="101"/>
      <c r="FBG18" s="101"/>
      <c r="FBH18" s="101"/>
      <c r="FBI18" s="100"/>
      <c r="FBJ18" s="101"/>
      <c r="FBK18" s="101"/>
      <c r="FBL18" s="101"/>
      <c r="FBM18" s="101"/>
      <c r="FBN18" s="101"/>
      <c r="FBO18" s="100"/>
      <c r="FBP18" s="101"/>
      <c r="FBQ18" s="101"/>
      <c r="FBR18" s="101"/>
      <c r="FBS18" s="101"/>
      <c r="FBT18" s="101"/>
      <c r="FBU18" s="100"/>
      <c r="FBV18" s="101"/>
      <c r="FBW18" s="101"/>
      <c r="FBX18" s="101"/>
      <c r="FBY18" s="101"/>
      <c r="FBZ18" s="101"/>
      <c r="FCA18" s="100"/>
      <c r="FCB18" s="101"/>
      <c r="FCC18" s="101"/>
      <c r="FCD18" s="101"/>
      <c r="FCE18" s="101"/>
      <c r="FCF18" s="101"/>
      <c r="FCG18" s="100"/>
      <c r="FCH18" s="101"/>
      <c r="FCI18" s="101"/>
      <c r="FCJ18" s="101"/>
      <c r="FCK18" s="101"/>
      <c r="FCL18" s="101"/>
      <c r="FCM18" s="100"/>
      <c r="FCN18" s="101"/>
      <c r="FCO18" s="101"/>
      <c r="FCP18" s="101"/>
      <c r="FCQ18" s="101"/>
      <c r="FCR18" s="101"/>
      <c r="FCS18" s="100"/>
      <c r="FCT18" s="101"/>
      <c r="FCU18" s="101"/>
      <c r="FCV18" s="101"/>
      <c r="FCW18" s="101"/>
      <c r="FCX18" s="101"/>
      <c r="FCY18" s="100"/>
      <c r="FCZ18" s="101"/>
      <c r="FDA18" s="101"/>
      <c r="FDB18" s="101"/>
      <c r="FDC18" s="101"/>
      <c r="FDD18" s="101"/>
      <c r="FDE18" s="100"/>
      <c r="FDF18" s="101"/>
      <c r="FDG18" s="101"/>
      <c r="FDH18" s="101"/>
      <c r="FDI18" s="101"/>
      <c r="FDJ18" s="101"/>
      <c r="FDK18" s="100"/>
      <c r="FDL18" s="101"/>
      <c r="FDM18" s="101"/>
      <c r="FDN18" s="101"/>
      <c r="FDO18" s="101"/>
      <c r="FDP18" s="101"/>
      <c r="FDQ18" s="100"/>
      <c r="FDR18" s="101"/>
      <c r="FDS18" s="101"/>
      <c r="FDT18" s="101"/>
      <c r="FDU18" s="101"/>
      <c r="FDV18" s="101"/>
      <c r="FDW18" s="100"/>
      <c r="FDX18" s="101"/>
      <c r="FDY18" s="101"/>
      <c r="FDZ18" s="101"/>
      <c r="FEA18" s="101"/>
      <c r="FEB18" s="101"/>
      <c r="FEC18" s="100"/>
      <c r="FED18" s="101"/>
      <c r="FEE18" s="101"/>
      <c r="FEF18" s="101"/>
      <c r="FEG18" s="101"/>
      <c r="FEH18" s="101"/>
      <c r="FEI18" s="100"/>
      <c r="FEJ18" s="101"/>
      <c r="FEK18" s="101"/>
      <c r="FEL18" s="101"/>
      <c r="FEM18" s="101"/>
      <c r="FEN18" s="101"/>
      <c r="FEO18" s="100"/>
      <c r="FEP18" s="101"/>
      <c r="FEQ18" s="101"/>
      <c r="FER18" s="101"/>
      <c r="FES18" s="101"/>
      <c r="FET18" s="101"/>
      <c r="FEU18" s="100"/>
      <c r="FEV18" s="101"/>
      <c r="FEW18" s="101"/>
      <c r="FEX18" s="101"/>
      <c r="FEY18" s="101"/>
      <c r="FEZ18" s="101"/>
      <c r="FFA18" s="100"/>
      <c r="FFB18" s="101"/>
      <c r="FFC18" s="101"/>
      <c r="FFD18" s="101"/>
      <c r="FFE18" s="101"/>
      <c r="FFF18" s="101"/>
      <c r="FFG18" s="100"/>
      <c r="FFH18" s="101"/>
      <c r="FFI18" s="101"/>
      <c r="FFJ18" s="101"/>
      <c r="FFK18" s="101"/>
      <c r="FFL18" s="101"/>
      <c r="FFM18" s="100"/>
      <c r="FFN18" s="101"/>
      <c r="FFO18" s="101"/>
      <c r="FFP18" s="101"/>
      <c r="FFQ18" s="101"/>
      <c r="FFR18" s="101"/>
      <c r="FFS18" s="100"/>
      <c r="FFT18" s="101"/>
      <c r="FFU18" s="101"/>
      <c r="FFV18" s="101"/>
      <c r="FFW18" s="101"/>
      <c r="FFX18" s="101"/>
      <c r="FFY18" s="100"/>
      <c r="FFZ18" s="101"/>
      <c r="FGA18" s="101"/>
      <c r="FGB18" s="101"/>
      <c r="FGC18" s="101"/>
      <c r="FGD18" s="101"/>
      <c r="FGE18" s="100"/>
      <c r="FGF18" s="101"/>
      <c r="FGG18" s="101"/>
      <c r="FGH18" s="101"/>
      <c r="FGI18" s="101"/>
      <c r="FGJ18" s="101"/>
      <c r="FGK18" s="100"/>
      <c r="FGL18" s="101"/>
      <c r="FGM18" s="101"/>
      <c r="FGN18" s="101"/>
      <c r="FGO18" s="101"/>
      <c r="FGP18" s="101"/>
      <c r="FGQ18" s="100"/>
      <c r="FGR18" s="101"/>
      <c r="FGS18" s="101"/>
      <c r="FGT18" s="101"/>
      <c r="FGU18" s="101"/>
      <c r="FGV18" s="101"/>
      <c r="FGW18" s="100"/>
      <c r="FGX18" s="101"/>
      <c r="FGY18" s="101"/>
      <c r="FGZ18" s="101"/>
      <c r="FHA18" s="101"/>
      <c r="FHB18" s="101"/>
      <c r="FHC18" s="100"/>
      <c r="FHD18" s="101"/>
      <c r="FHE18" s="101"/>
      <c r="FHF18" s="101"/>
      <c r="FHG18" s="101"/>
      <c r="FHH18" s="101"/>
      <c r="FHI18" s="100"/>
      <c r="FHJ18" s="101"/>
      <c r="FHK18" s="101"/>
      <c r="FHL18" s="101"/>
      <c r="FHM18" s="101"/>
      <c r="FHN18" s="101"/>
      <c r="FHO18" s="100"/>
      <c r="FHP18" s="101"/>
      <c r="FHQ18" s="101"/>
      <c r="FHR18" s="101"/>
      <c r="FHS18" s="101"/>
      <c r="FHT18" s="101"/>
      <c r="FHU18" s="100"/>
      <c r="FHV18" s="101"/>
      <c r="FHW18" s="101"/>
      <c r="FHX18" s="101"/>
      <c r="FHY18" s="101"/>
      <c r="FHZ18" s="101"/>
      <c r="FIA18" s="100"/>
      <c r="FIB18" s="101"/>
      <c r="FIC18" s="101"/>
      <c r="FID18" s="101"/>
      <c r="FIE18" s="101"/>
      <c r="FIF18" s="101"/>
      <c r="FIG18" s="100"/>
      <c r="FIH18" s="101"/>
      <c r="FII18" s="101"/>
      <c r="FIJ18" s="101"/>
      <c r="FIK18" s="101"/>
      <c r="FIL18" s="101"/>
      <c r="FIM18" s="100"/>
      <c r="FIN18" s="101"/>
      <c r="FIO18" s="101"/>
      <c r="FIP18" s="101"/>
      <c r="FIQ18" s="101"/>
      <c r="FIR18" s="101"/>
      <c r="FIS18" s="100"/>
      <c r="FIT18" s="101"/>
      <c r="FIU18" s="101"/>
      <c r="FIV18" s="101"/>
      <c r="FIW18" s="101"/>
      <c r="FIX18" s="101"/>
      <c r="FIY18" s="100"/>
      <c r="FIZ18" s="101"/>
      <c r="FJA18" s="101"/>
      <c r="FJB18" s="101"/>
      <c r="FJC18" s="101"/>
      <c r="FJD18" s="101"/>
      <c r="FJE18" s="100"/>
      <c r="FJF18" s="101"/>
      <c r="FJG18" s="101"/>
      <c r="FJH18" s="101"/>
      <c r="FJI18" s="101"/>
      <c r="FJJ18" s="101"/>
      <c r="FJK18" s="100"/>
      <c r="FJL18" s="101"/>
      <c r="FJM18" s="101"/>
      <c r="FJN18" s="101"/>
      <c r="FJO18" s="101"/>
      <c r="FJP18" s="101"/>
      <c r="FJQ18" s="100"/>
      <c r="FJR18" s="101"/>
      <c r="FJS18" s="101"/>
      <c r="FJT18" s="101"/>
      <c r="FJU18" s="101"/>
      <c r="FJV18" s="101"/>
      <c r="FJW18" s="100"/>
      <c r="FJX18" s="101"/>
      <c r="FJY18" s="101"/>
      <c r="FJZ18" s="101"/>
      <c r="FKA18" s="101"/>
      <c r="FKB18" s="101"/>
      <c r="FKC18" s="100"/>
      <c r="FKD18" s="101"/>
      <c r="FKE18" s="101"/>
      <c r="FKF18" s="101"/>
      <c r="FKG18" s="101"/>
      <c r="FKH18" s="101"/>
      <c r="FKI18" s="100"/>
      <c r="FKJ18" s="101"/>
      <c r="FKK18" s="101"/>
      <c r="FKL18" s="101"/>
      <c r="FKM18" s="101"/>
      <c r="FKN18" s="101"/>
      <c r="FKO18" s="100"/>
      <c r="FKP18" s="101"/>
      <c r="FKQ18" s="101"/>
      <c r="FKR18" s="101"/>
      <c r="FKS18" s="101"/>
      <c r="FKT18" s="101"/>
      <c r="FKU18" s="100"/>
      <c r="FKV18" s="101"/>
      <c r="FKW18" s="101"/>
      <c r="FKX18" s="101"/>
      <c r="FKY18" s="101"/>
      <c r="FKZ18" s="101"/>
      <c r="FLA18" s="100"/>
      <c r="FLB18" s="101"/>
      <c r="FLC18" s="101"/>
      <c r="FLD18" s="101"/>
      <c r="FLE18" s="101"/>
      <c r="FLF18" s="101"/>
      <c r="FLG18" s="100"/>
      <c r="FLH18" s="101"/>
      <c r="FLI18" s="101"/>
      <c r="FLJ18" s="101"/>
      <c r="FLK18" s="101"/>
      <c r="FLL18" s="101"/>
      <c r="FLM18" s="100"/>
      <c r="FLN18" s="101"/>
      <c r="FLO18" s="101"/>
      <c r="FLP18" s="101"/>
      <c r="FLQ18" s="101"/>
      <c r="FLR18" s="101"/>
      <c r="FLS18" s="100"/>
      <c r="FLT18" s="101"/>
      <c r="FLU18" s="101"/>
      <c r="FLV18" s="101"/>
      <c r="FLW18" s="101"/>
      <c r="FLX18" s="101"/>
      <c r="FLY18" s="100"/>
      <c r="FLZ18" s="101"/>
      <c r="FMA18" s="101"/>
      <c r="FMB18" s="101"/>
      <c r="FMC18" s="101"/>
      <c r="FMD18" s="101"/>
      <c r="FME18" s="100"/>
      <c r="FMF18" s="101"/>
      <c r="FMG18" s="101"/>
      <c r="FMH18" s="101"/>
      <c r="FMI18" s="101"/>
      <c r="FMJ18" s="101"/>
      <c r="FMK18" s="100"/>
      <c r="FML18" s="101"/>
      <c r="FMM18" s="101"/>
      <c r="FMN18" s="101"/>
      <c r="FMO18" s="101"/>
      <c r="FMP18" s="101"/>
      <c r="FMQ18" s="100"/>
      <c r="FMR18" s="101"/>
      <c r="FMS18" s="101"/>
      <c r="FMT18" s="101"/>
      <c r="FMU18" s="101"/>
      <c r="FMV18" s="101"/>
      <c r="FMW18" s="100"/>
      <c r="FMX18" s="101"/>
      <c r="FMY18" s="101"/>
      <c r="FMZ18" s="101"/>
      <c r="FNA18" s="101"/>
      <c r="FNB18" s="101"/>
      <c r="FNC18" s="100"/>
      <c r="FND18" s="101"/>
      <c r="FNE18" s="101"/>
      <c r="FNF18" s="101"/>
      <c r="FNG18" s="101"/>
      <c r="FNH18" s="101"/>
      <c r="FNI18" s="100"/>
      <c r="FNJ18" s="101"/>
      <c r="FNK18" s="101"/>
      <c r="FNL18" s="101"/>
      <c r="FNM18" s="101"/>
      <c r="FNN18" s="101"/>
      <c r="FNO18" s="100"/>
      <c r="FNP18" s="101"/>
      <c r="FNQ18" s="101"/>
      <c r="FNR18" s="101"/>
      <c r="FNS18" s="101"/>
      <c r="FNT18" s="101"/>
      <c r="FNU18" s="100"/>
      <c r="FNV18" s="101"/>
      <c r="FNW18" s="101"/>
      <c r="FNX18" s="101"/>
      <c r="FNY18" s="101"/>
      <c r="FNZ18" s="101"/>
      <c r="FOA18" s="100"/>
      <c r="FOB18" s="101"/>
      <c r="FOC18" s="101"/>
      <c r="FOD18" s="101"/>
      <c r="FOE18" s="101"/>
      <c r="FOF18" s="101"/>
      <c r="FOG18" s="100"/>
      <c r="FOH18" s="101"/>
      <c r="FOI18" s="101"/>
      <c r="FOJ18" s="101"/>
      <c r="FOK18" s="101"/>
      <c r="FOL18" s="101"/>
      <c r="FOM18" s="100"/>
      <c r="FON18" s="101"/>
      <c r="FOO18" s="101"/>
      <c r="FOP18" s="101"/>
      <c r="FOQ18" s="101"/>
      <c r="FOR18" s="101"/>
      <c r="FOS18" s="100"/>
      <c r="FOT18" s="101"/>
      <c r="FOU18" s="101"/>
      <c r="FOV18" s="101"/>
      <c r="FOW18" s="101"/>
      <c r="FOX18" s="101"/>
      <c r="FOY18" s="100"/>
      <c r="FOZ18" s="101"/>
      <c r="FPA18" s="101"/>
      <c r="FPB18" s="101"/>
      <c r="FPC18" s="101"/>
      <c r="FPD18" s="101"/>
      <c r="FPE18" s="100"/>
      <c r="FPF18" s="101"/>
      <c r="FPG18" s="101"/>
      <c r="FPH18" s="101"/>
      <c r="FPI18" s="101"/>
      <c r="FPJ18" s="101"/>
      <c r="FPK18" s="100"/>
      <c r="FPL18" s="101"/>
      <c r="FPM18" s="101"/>
      <c r="FPN18" s="101"/>
      <c r="FPO18" s="101"/>
      <c r="FPP18" s="101"/>
      <c r="FPQ18" s="100"/>
      <c r="FPR18" s="101"/>
      <c r="FPS18" s="101"/>
      <c r="FPT18" s="101"/>
      <c r="FPU18" s="101"/>
      <c r="FPV18" s="101"/>
      <c r="FPW18" s="100"/>
      <c r="FPX18" s="101"/>
      <c r="FPY18" s="101"/>
      <c r="FPZ18" s="101"/>
      <c r="FQA18" s="101"/>
      <c r="FQB18" s="101"/>
      <c r="FQC18" s="100"/>
      <c r="FQD18" s="101"/>
      <c r="FQE18" s="101"/>
      <c r="FQF18" s="101"/>
      <c r="FQG18" s="101"/>
      <c r="FQH18" s="101"/>
      <c r="FQI18" s="100"/>
      <c r="FQJ18" s="101"/>
      <c r="FQK18" s="101"/>
      <c r="FQL18" s="101"/>
      <c r="FQM18" s="101"/>
      <c r="FQN18" s="101"/>
      <c r="FQO18" s="100"/>
      <c r="FQP18" s="101"/>
      <c r="FQQ18" s="101"/>
      <c r="FQR18" s="101"/>
      <c r="FQS18" s="101"/>
      <c r="FQT18" s="101"/>
      <c r="FQU18" s="100"/>
      <c r="FQV18" s="101"/>
      <c r="FQW18" s="101"/>
      <c r="FQX18" s="101"/>
      <c r="FQY18" s="101"/>
      <c r="FQZ18" s="101"/>
      <c r="FRA18" s="100"/>
      <c r="FRB18" s="101"/>
      <c r="FRC18" s="101"/>
      <c r="FRD18" s="101"/>
      <c r="FRE18" s="101"/>
      <c r="FRF18" s="101"/>
      <c r="FRG18" s="100"/>
      <c r="FRH18" s="101"/>
      <c r="FRI18" s="101"/>
      <c r="FRJ18" s="101"/>
      <c r="FRK18" s="101"/>
      <c r="FRL18" s="101"/>
      <c r="FRM18" s="100"/>
      <c r="FRN18" s="101"/>
      <c r="FRO18" s="101"/>
      <c r="FRP18" s="101"/>
      <c r="FRQ18" s="101"/>
      <c r="FRR18" s="101"/>
      <c r="FRS18" s="100"/>
      <c r="FRT18" s="101"/>
      <c r="FRU18" s="101"/>
      <c r="FRV18" s="101"/>
      <c r="FRW18" s="101"/>
      <c r="FRX18" s="101"/>
      <c r="FRY18" s="100"/>
      <c r="FRZ18" s="101"/>
      <c r="FSA18" s="101"/>
      <c r="FSB18" s="101"/>
      <c r="FSC18" s="101"/>
      <c r="FSD18" s="101"/>
      <c r="FSE18" s="100"/>
      <c r="FSF18" s="101"/>
      <c r="FSG18" s="101"/>
      <c r="FSH18" s="101"/>
      <c r="FSI18" s="101"/>
      <c r="FSJ18" s="101"/>
      <c r="FSK18" s="100"/>
      <c r="FSL18" s="101"/>
      <c r="FSM18" s="101"/>
      <c r="FSN18" s="101"/>
      <c r="FSO18" s="101"/>
      <c r="FSP18" s="101"/>
      <c r="FSQ18" s="100"/>
      <c r="FSR18" s="101"/>
      <c r="FSS18" s="101"/>
      <c r="FST18" s="101"/>
      <c r="FSU18" s="101"/>
      <c r="FSV18" s="101"/>
      <c r="FSW18" s="100"/>
      <c r="FSX18" s="101"/>
      <c r="FSY18" s="101"/>
      <c r="FSZ18" s="101"/>
      <c r="FTA18" s="101"/>
      <c r="FTB18" s="101"/>
      <c r="FTC18" s="100"/>
      <c r="FTD18" s="101"/>
      <c r="FTE18" s="101"/>
      <c r="FTF18" s="101"/>
      <c r="FTG18" s="101"/>
      <c r="FTH18" s="101"/>
      <c r="FTI18" s="100"/>
      <c r="FTJ18" s="101"/>
      <c r="FTK18" s="101"/>
      <c r="FTL18" s="101"/>
      <c r="FTM18" s="101"/>
      <c r="FTN18" s="101"/>
      <c r="FTO18" s="100"/>
      <c r="FTP18" s="101"/>
      <c r="FTQ18" s="101"/>
      <c r="FTR18" s="101"/>
      <c r="FTS18" s="101"/>
      <c r="FTT18" s="101"/>
      <c r="FTU18" s="100"/>
      <c r="FTV18" s="101"/>
      <c r="FTW18" s="101"/>
      <c r="FTX18" s="101"/>
      <c r="FTY18" s="101"/>
      <c r="FTZ18" s="101"/>
      <c r="FUA18" s="100"/>
      <c r="FUB18" s="101"/>
      <c r="FUC18" s="101"/>
      <c r="FUD18" s="101"/>
      <c r="FUE18" s="101"/>
      <c r="FUF18" s="101"/>
      <c r="FUG18" s="100"/>
      <c r="FUH18" s="101"/>
      <c r="FUI18" s="101"/>
      <c r="FUJ18" s="101"/>
      <c r="FUK18" s="101"/>
      <c r="FUL18" s="101"/>
      <c r="FUM18" s="100"/>
      <c r="FUN18" s="101"/>
      <c r="FUO18" s="101"/>
      <c r="FUP18" s="101"/>
      <c r="FUQ18" s="101"/>
      <c r="FUR18" s="101"/>
      <c r="FUS18" s="100"/>
      <c r="FUT18" s="101"/>
      <c r="FUU18" s="101"/>
      <c r="FUV18" s="101"/>
      <c r="FUW18" s="101"/>
      <c r="FUX18" s="101"/>
      <c r="FUY18" s="100"/>
      <c r="FUZ18" s="101"/>
      <c r="FVA18" s="101"/>
      <c r="FVB18" s="101"/>
      <c r="FVC18" s="101"/>
      <c r="FVD18" s="101"/>
      <c r="FVE18" s="100"/>
      <c r="FVF18" s="101"/>
      <c r="FVG18" s="101"/>
      <c r="FVH18" s="101"/>
      <c r="FVI18" s="101"/>
      <c r="FVJ18" s="101"/>
      <c r="FVK18" s="100"/>
      <c r="FVL18" s="101"/>
      <c r="FVM18" s="101"/>
      <c r="FVN18" s="101"/>
      <c r="FVO18" s="101"/>
      <c r="FVP18" s="101"/>
      <c r="FVQ18" s="100"/>
      <c r="FVR18" s="101"/>
      <c r="FVS18" s="101"/>
      <c r="FVT18" s="101"/>
      <c r="FVU18" s="101"/>
      <c r="FVV18" s="101"/>
      <c r="FVW18" s="100"/>
      <c r="FVX18" s="101"/>
      <c r="FVY18" s="101"/>
      <c r="FVZ18" s="101"/>
      <c r="FWA18" s="101"/>
      <c r="FWB18" s="101"/>
      <c r="FWC18" s="100"/>
      <c r="FWD18" s="101"/>
      <c r="FWE18" s="101"/>
      <c r="FWF18" s="101"/>
      <c r="FWG18" s="101"/>
      <c r="FWH18" s="101"/>
      <c r="FWI18" s="100"/>
      <c r="FWJ18" s="101"/>
      <c r="FWK18" s="101"/>
      <c r="FWL18" s="101"/>
      <c r="FWM18" s="101"/>
      <c r="FWN18" s="101"/>
      <c r="FWO18" s="100"/>
      <c r="FWP18" s="101"/>
      <c r="FWQ18" s="101"/>
      <c r="FWR18" s="101"/>
      <c r="FWS18" s="101"/>
      <c r="FWT18" s="101"/>
      <c r="FWU18" s="100"/>
      <c r="FWV18" s="101"/>
      <c r="FWW18" s="101"/>
      <c r="FWX18" s="101"/>
      <c r="FWY18" s="101"/>
      <c r="FWZ18" s="101"/>
      <c r="FXA18" s="100"/>
      <c r="FXB18" s="101"/>
      <c r="FXC18" s="101"/>
      <c r="FXD18" s="101"/>
      <c r="FXE18" s="101"/>
      <c r="FXF18" s="101"/>
      <c r="FXG18" s="100"/>
      <c r="FXH18" s="101"/>
      <c r="FXI18" s="101"/>
      <c r="FXJ18" s="101"/>
      <c r="FXK18" s="101"/>
      <c r="FXL18" s="101"/>
      <c r="FXM18" s="100"/>
      <c r="FXN18" s="101"/>
      <c r="FXO18" s="101"/>
      <c r="FXP18" s="101"/>
      <c r="FXQ18" s="101"/>
      <c r="FXR18" s="101"/>
      <c r="FXS18" s="100"/>
      <c r="FXT18" s="101"/>
      <c r="FXU18" s="101"/>
      <c r="FXV18" s="101"/>
      <c r="FXW18" s="101"/>
      <c r="FXX18" s="101"/>
      <c r="FXY18" s="100"/>
      <c r="FXZ18" s="101"/>
      <c r="FYA18" s="101"/>
      <c r="FYB18" s="101"/>
      <c r="FYC18" s="101"/>
      <c r="FYD18" s="101"/>
      <c r="FYE18" s="100"/>
      <c r="FYF18" s="101"/>
      <c r="FYG18" s="101"/>
      <c r="FYH18" s="101"/>
      <c r="FYI18" s="101"/>
      <c r="FYJ18" s="101"/>
      <c r="FYK18" s="100"/>
      <c r="FYL18" s="101"/>
      <c r="FYM18" s="101"/>
      <c r="FYN18" s="101"/>
      <c r="FYO18" s="101"/>
      <c r="FYP18" s="101"/>
      <c r="FYQ18" s="100"/>
      <c r="FYR18" s="101"/>
      <c r="FYS18" s="101"/>
      <c r="FYT18" s="101"/>
      <c r="FYU18" s="101"/>
      <c r="FYV18" s="101"/>
      <c r="FYW18" s="100"/>
      <c r="FYX18" s="101"/>
      <c r="FYY18" s="101"/>
      <c r="FYZ18" s="101"/>
      <c r="FZA18" s="101"/>
      <c r="FZB18" s="101"/>
      <c r="FZC18" s="100"/>
      <c r="FZD18" s="101"/>
      <c r="FZE18" s="101"/>
      <c r="FZF18" s="101"/>
      <c r="FZG18" s="101"/>
      <c r="FZH18" s="101"/>
      <c r="FZI18" s="100"/>
      <c r="FZJ18" s="101"/>
      <c r="FZK18" s="101"/>
      <c r="FZL18" s="101"/>
      <c r="FZM18" s="101"/>
      <c r="FZN18" s="101"/>
      <c r="FZO18" s="100"/>
      <c r="FZP18" s="101"/>
      <c r="FZQ18" s="101"/>
      <c r="FZR18" s="101"/>
      <c r="FZS18" s="101"/>
      <c r="FZT18" s="101"/>
      <c r="FZU18" s="100"/>
      <c r="FZV18" s="101"/>
      <c r="FZW18" s="101"/>
      <c r="FZX18" s="101"/>
      <c r="FZY18" s="101"/>
      <c r="FZZ18" s="101"/>
      <c r="GAA18" s="100"/>
      <c r="GAB18" s="101"/>
      <c r="GAC18" s="101"/>
      <c r="GAD18" s="101"/>
      <c r="GAE18" s="101"/>
      <c r="GAF18" s="101"/>
      <c r="GAG18" s="100"/>
      <c r="GAH18" s="101"/>
      <c r="GAI18" s="101"/>
      <c r="GAJ18" s="101"/>
      <c r="GAK18" s="101"/>
      <c r="GAL18" s="101"/>
      <c r="GAM18" s="100"/>
      <c r="GAN18" s="101"/>
      <c r="GAO18" s="101"/>
      <c r="GAP18" s="101"/>
      <c r="GAQ18" s="101"/>
      <c r="GAR18" s="101"/>
      <c r="GAS18" s="100"/>
      <c r="GAT18" s="101"/>
      <c r="GAU18" s="101"/>
      <c r="GAV18" s="101"/>
      <c r="GAW18" s="101"/>
      <c r="GAX18" s="101"/>
      <c r="GAY18" s="100"/>
      <c r="GAZ18" s="101"/>
      <c r="GBA18" s="101"/>
      <c r="GBB18" s="101"/>
      <c r="GBC18" s="101"/>
      <c r="GBD18" s="101"/>
      <c r="GBE18" s="100"/>
      <c r="GBF18" s="101"/>
      <c r="GBG18" s="101"/>
      <c r="GBH18" s="101"/>
      <c r="GBI18" s="101"/>
      <c r="GBJ18" s="101"/>
      <c r="GBK18" s="100"/>
      <c r="GBL18" s="101"/>
      <c r="GBM18" s="101"/>
      <c r="GBN18" s="101"/>
      <c r="GBO18" s="101"/>
      <c r="GBP18" s="101"/>
      <c r="GBQ18" s="100"/>
      <c r="GBR18" s="101"/>
      <c r="GBS18" s="101"/>
      <c r="GBT18" s="101"/>
      <c r="GBU18" s="101"/>
      <c r="GBV18" s="101"/>
      <c r="GBW18" s="100"/>
      <c r="GBX18" s="101"/>
      <c r="GBY18" s="101"/>
      <c r="GBZ18" s="101"/>
      <c r="GCA18" s="101"/>
      <c r="GCB18" s="101"/>
      <c r="GCC18" s="100"/>
      <c r="GCD18" s="101"/>
      <c r="GCE18" s="101"/>
      <c r="GCF18" s="101"/>
      <c r="GCG18" s="101"/>
      <c r="GCH18" s="101"/>
      <c r="GCI18" s="100"/>
      <c r="GCJ18" s="101"/>
      <c r="GCK18" s="101"/>
      <c r="GCL18" s="101"/>
      <c r="GCM18" s="101"/>
      <c r="GCN18" s="101"/>
      <c r="GCO18" s="100"/>
      <c r="GCP18" s="101"/>
      <c r="GCQ18" s="101"/>
      <c r="GCR18" s="101"/>
      <c r="GCS18" s="101"/>
      <c r="GCT18" s="101"/>
      <c r="GCU18" s="100"/>
      <c r="GCV18" s="101"/>
      <c r="GCW18" s="101"/>
      <c r="GCX18" s="101"/>
      <c r="GCY18" s="101"/>
      <c r="GCZ18" s="101"/>
      <c r="GDA18" s="100"/>
      <c r="GDB18" s="101"/>
      <c r="GDC18" s="101"/>
      <c r="GDD18" s="101"/>
      <c r="GDE18" s="101"/>
      <c r="GDF18" s="101"/>
      <c r="GDG18" s="100"/>
      <c r="GDH18" s="101"/>
      <c r="GDI18" s="101"/>
      <c r="GDJ18" s="101"/>
      <c r="GDK18" s="101"/>
      <c r="GDL18" s="101"/>
      <c r="GDM18" s="100"/>
      <c r="GDN18" s="101"/>
      <c r="GDO18" s="101"/>
      <c r="GDP18" s="101"/>
      <c r="GDQ18" s="101"/>
      <c r="GDR18" s="101"/>
      <c r="GDS18" s="100"/>
      <c r="GDT18" s="101"/>
      <c r="GDU18" s="101"/>
      <c r="GDV18" s="101"/>
      <c r="GDW18" s="101"/>
      <c r="GDX18" s="101"/>
      <c r="GDY18" s="100"/>
      <c r="GDZ18" s="101"/>
      <c r="GEA18" s="101"/>
      <c r="GEB18" s="101"/>
      <c r="GEC18" s="101"/>
      <c r="GED18" s="101"/>
      <c r="GEE18" s="100"/>
      <c r="GEF18" s="101"/>
      <c r="GEG18" s="101"/>
      <c r="GEH18" s="101"/>
      <c r="GEI18" s="101"/>
      <c r="GEJ18" s="101"/>
      <c r="GEK18" s="100"/>
      <c r="GEL18" s="101"/>
      <c r="GEM18" s="101"/>
      <c r="GEN18" s="101"/>
      <c r="GEO18" s="101"/>
      <c r="GEP18" s="101"/>
      <c r="GEQ18" s="100"/>
      <c r="GER18" s="101"/>
      <c r="GES18" s="101"/>
      <c r="GET18" s="101"/>
      <c r="GEU18" s="101"/>
      <c r="GEV18" s="101"/>
      <c r="GEW18" s="100"/>
      <c r="GEX18" s="101"/>
      <c r="GEY18" s="101"/>
      <c r="GEZ18" s="101"/>
      <c r="GFA18" s="101"/>
      <c r="GFB18" s="101"/>
      <c r="GFC18" s="100"/>
      <c r="GFD18" s="101"/>
      <c r="GFE18" s="101"/>
      <c r="GFF18" s="101"/>
      <c r="GFG18" s="101"/>
      <c r="GFH18" s="101"/>
      <c r="GFI18" s="100"/>
      <c r="GFJ18" s="101"/>
      <c r="GFK18" s="101"/>
      <c r="GFL18" s="101"/>
      <c r="GFM18" s="101"/>
      <c r="GFN18" s="101"/>
      <c r="GFO18" s="100"/>
      <c r="GFP18" s="101"/>
      <c r="GFQ18" s="101"/>
      <c r="GFR18" s="101"/>
      <c r="GFS18" s="101"/>
      <c r="GFT18" s="101"/>
      <c r="GFU18" s="100"/>
      <c r="GFV18" s="101"/>
      <c r="GFW18" s="101"/>
      <c r="GFX18" s="101"/>
      <c r="GFY18" s="101"/>
      <c r="GFZ18" s="101"/>
      <c r="GGA18" s="100"/>
      <c r="GGB18" s="101"/>
      <c r="GGC18" s="101"/>
      <c r="GGD18" s="101"/>
      <c r="GGE18" s="101"/>
      <c r="GGF18" s="101"/>
      <c r="GGG18" s="100"/>
      <c r="GGH18" s="101"/>
      <c r="GGI18" s="101"/>
      <c r="GGJ18" s="101"/>
      <c r="GGK18" s="101"/>
      <c r="GGL18" s="101"/>
      <c r="GGM18" s="100"/>
      <c r="GGN18" s="101"/>
      <c r="GGO18" s="101"/>
      <c r="GGP18" s="101"/>
      <c r="GGQ18" s="101"/>
      <c r="GGR18" s="101"/>
      <c r="GGS18" s="100"/>
      <c r="GGT18" s="101"/>
      <c r="GGU18" s="101"/>
      <c r="GGV18" s="101"/>
      <c r="GGW18" s="101"/>
      <c r="GGX18" s="101"/>
      <c r="GGY18" s="100"/>
      <c r="GGZ18" s="101"/>
      <c r="GHA18" s="101"/>
      <c r="GHB18" s="101"/>
      <c r="GHC18" s="101"/>
      <c r="GHD18" s="101"/>
      <c r="GHE18" s="100"/>
      <c r="GHF18" s="101"/>
      <c r="GHG18" s="101"/>
      <c r="GHH18" s="101"/>
      <c r="GHI18" s="101"/>
      <c r="GHJ18" s="101"/>
      <c r="GHK18" s="100"/>
      <c r="GHL18" s="101"/>
      <c r="GHM18" s="101"/>
      <c r="GHN18" s="101"/>
      <c r="GHO18" s="101"/>
      <c r="GHP18" s="101"/>
      <c r="GHQ18" s="100"/>
      <c r="GHR18" s="101"/>
      <c r="GHS18" s="101"/>
      <c r="GHT18" s="101"/>
      <c r="GHU18" s="101"/>
      <c r="GHV18" s="101"/>
      <c r="GHW18" s="100"/>
      <c r="GHX18" s="101"/>
      <c r="GHY18" s="101"/>
      <c r="GHZ18" s="101"/>
      <c r="GIA18" s="101"/>
      <c r="GIB18" s="101"/>
      <c r="GIC18" s="100"/>
      <c r="GID18" s="101"/>
      <c r="GIE18" s="101"/>
      <c r="GIF18" s="101"/>
      <c r="GIG18" s="101"/>
      <c r="GIH18" s="101"/>
      <c r="GII18" s="100"/>
      <c r="GIJ18" s="101"/>
      <c r="GIK18" s="101"/>
      <c r="GIL18" s="101"/>
      <c r="GIM18" s="101"/>
      <c r="GIN18" s="101"/>
      <c r="GIO18" s="100"/>
      <c r="GIP18" s="101"/>
      <c r="GIQ18" s="101"/>
      <c r="GIR18" s="101"/>
      <c r="GIS18" s="101"/>
      <c r="GIT18" s="101"/>
      <c r="GIU18" s="100"/>
      <c r="GIV18" s="101"/>
      <c r="GIW18" s="101"/>
      <c r="GIX18" s="101"/>
      <c r="GIY18" s="101"/>
      <c r="GIZ18" s="101"/>
      <c r="GJA18" s="100"/>
      <c r="GJB18" s="101"/>
      <c r="GJC18" s="101"/>
      <c r="GJD18" s="101"/>
      <c r="GJE18" s="101"/>
      <c r="GJF18" s="101"/>
      <c r="GJG18" s="100"/>
      <c r="GJH18" s="101"/>
      <c r="GJI18" s="101"/>
      <c r="GJJ18" s="101"/>
      <c r="GJK18" s="101"/>
      <c r="GJL18" s="101"/>
      <c r="GJM18" s="100"/>
      <c r="GJN18" s="101"/>
      <c r="GJO18" s="101"/>
      <c r="GJP18" s="101"/>
      <c r="GJQ18" s="101"/>
      <c r="GJR18" s="101"/>
      <c r="GJS18" s="100"/>
      <c r="GJT18" s="101"/>
      <c r="GJU18" s="101"/>
      <c r="GJV18" s="101"/>
      <c r="GJW18" s="101"/>
      <c r="GJX18" s="101"/>
      <c r="GJY18" s="100"/>
      <c r="GJZ18" s="101"/>
      <c r="GKA18" s="101"/>
      <c r="GKB18" s="101"/>
      <c r="GKC18" s="101"/>
      <c r="GKD18" s="101"/>
      <c r="GKE18" s="100"/>
      <c r="GKF18" s="101"/>
      <c r="GKG18" s="101"/>
      <c r="GKH18" s="101"/>
      <c r="GKI18" s="101"/>
      <c r="GKJ18" s="101"/>
      <c r="GKK18" s="100"/>
      <c r="GKL18" s="101"/>
      <c r="GKM18" s="101"/>
      <c r="GKN18" s="101"/>
      <c r="GKO18" s="101"/>
      <c r="GKP18" s="101"/>
      <c r="GKQ18" s="100"/>
      <c r="GKR18" s="101"/>
      <c r="GKS18" s="101"/>
      <c r="GKT18" s="101"/>
      <c r="GKU18" s="101"/>
      <c r="GKV18" s="101"/>
      <c r="GKW18" s="100"/>
      <c r="GKX18" s="101"/>
      <c r="GKY18" s="101"/>
      <c r="GKZ18" s="101"/>
      <c r="GLA18" s="101"/>
      <c r="GLB18" s="101"/>
      <c r="GLC18" s="100"/>
      <c r="GLD18" s="101"/>
      <c r="GLE18" s="101"/>
      <c r="GLF18" s="101"/>
      <c r="GLG18" s="101"/>
      <c r="GLH18" s="101"/>
      <c r="GLI18" s="100"/>
      <c r="GLJ18" s="101"/>
      <c r="GLK18" s="101"/>
      <c r="GLL18" s="101"/>
      <c r="GLM18" s="101"/>
      <c r="GLN18" s="101"/>
      <c r="GLO18" s="100"/>
      <c r="GLP18" s="101"/>
      <c r="GLQ18" s="101"/>
      <c r="GLR18" s="101"/>
      <c r="GLS18" s="101"/>
      <c r="GLT18" s="101"/>
      <c r="GLU18" s="100"/>
      <c r="GLV18" s="101"/>
      <c r="GLW18" s="101"/>
      <c r="GLX18" s="101"/>
      <c r="GLY18" s="101"/>
      <c r="GLZ18" s="101"/>
      <c r="GMA18" s="100"/>
      <c r="GMB18" s="101"/>
      <c r="GMC18" s="101"/>
      <c r="GMD18" s="101"/>
      <c r="GME18" s="101"/>
      <c r="GMF18" s="101"/>
      <c r="GMG18" s="100"/>
      <c r="GMH18" s="101"/>
      <c r="GMI18" s="101"/>
      <c r="GMJ18" s="101"/>
      <c r="GMK18" s="101"/>
      <c r="GML18" s="101"/>
      <c r="GMM18" s="100"/>
      <c r="GMN18" s="101"/>
      <c r="GMO18" s="101"/>
      <c r="GMP18" s="101"/>
      <c r="GMQ18" s="101"/>
      <c r="GMR18" s="101"/>
      <c r="GMS18" s="100"/>
      <c r="GMT18" s="101"/>
      <c r="GMU18" s="101"/>
      <c r="GMV18" s="101"/>
      <c r="GMW18" s="101"/>
      <c r="GMX18" s="101"/>
      <c r="GMY18" s="100"/>
      <c r="GMZ18" s="101"/>
      <c r="GNA18" s="101"/>
      <c r="GNB18" s="101"/>
      <c r="GNC18" s="101"/>
      <c r="GND18" s="101"/>
      <c r="GNE18" s="100"/>
      <c r="GNF18" s="101"/>
      <c r="GNG18" s="101"/>
      <c r="GNH18" s="101"/>
      <c r="GNI18" s="101"/>
      <c r="GNJ18" s="101"/>
      <c r="GNK18" s="100"/>
      <c r="GNL18" s="101"/>
      <c r="GNM18" s="101"/>
      <c r="GNN18" s="101"/>
      <c r="GNO18" s="101"/>
      <c r="GNP18" s="101"/>
      <c r="GNQ18" s="100"/>
      <c r="GNR18" s="101"/>
      <c r="GNS18" s="101"/>
      <c r="GNT18" s="101"/>
      <c r="GNU18" s="101"/>
      <c r="GNV18" s="101"/>
      <c r="GNW18" s="100"/>
      <c r="GNX18" s="101"/>
      <c r="GNY18" s="101"/>
      <c r="GNZ18" s="101"/>
      <c r="GOA18" s="101"/>
      <c r="GOB18" s="101"/>
      <c r="GOC18" s="100"/>
      <c r="GOD18" s="101"/>
      <c r="GOE18" s="101"/>
      <c r="GOF18" s="101"/>
      <c r="GOG18" s="101"/>
      <c r="GOH18" s="101"/>
      <c r="GOI18" s="100"/>
      <c r="GOJ18" s="101"/>
      <c r="GOK18" s="101"/>
      <c r="GOL18" s="101"/>
      <c r="GOM18" s="101"/>
      <c r="GON18" s="101"/>
      <c r="GOO18" s="100"/>
      <c r="GOP18" s="101"/>
      <c r="GOQ18" s="101"/>
      <c r="GOR18" s="101"/>
      <c r="GOS18" s="101"/>
      <c r="GOT18" s="101"/>
      <c r="GOU18" s="100"/>
      <c r="GOV18" s="101"/>
      <c r="GOW18" s="101"/>
      <c r="GOX18" s="101"/>
      <c r="GOY18" s="101"/>
      <c r="GOZ18" s="101"/>
      <c r="GPA18" s="100"/>
      <c r="GPB18" s="101"/>
      <c r="GPC18" s="101"/>
      <c r="GPD18" s="101"/>
      <c r="GPE18" s="101"/>
      <c r="GPF18" s="101"/>
      <c r="GPG18" s="100"/>
      <c r="GPH18" s="101"/>
      <c r="GPI18" s="101"/>
      <c r="GPJ18" s="101"/>
      <c r="GPK18" s="101"/>
      <c r="GPL18" s="101"/>
      <c r="GPM18" s="100"/>
      <c r="GPN18" s="101"/>
      <c r="GPO18" s="101"/>
      <c r="GPP18" s="101"/>
      <c r="GPQ18" s="101"/>
      <c r="GPR18" s="101"/>
      <c r="GPS18" s="100"/>
      <c r="GPT18" s="101"/>
      <c r="GPU18" s="101"/>
      <c r="GPV18" s="101"/>
      <c r="GPW18" s="101"/>
      <c r="GPX18" s="101"/>
      <c r="GPY18" s="100"/>
      <c r="GPZ18" s="101"/>
      <c r="GQA18" s="101"/>
      <c r="GQB18" s="101"/>
      <c r="GQC18" s="101"/>
      <c r="GQD18" s="101"/>
      <c r="GQE18" s="100"/>
      <c r="GQF18" s="101"/>
      <c r="GQG18" s="101"/>
      <c r="GQH18" s="101"/>
      <c r="GQI18" s="101"/>
      <c r="GQJ18" s="101"/>
      <c r="GQK18" s="100"/>
      <c r="GQL18" s="101"/>
      <c r="GQM18" s="101"/>
      <c r="GQN18" s="101"/>
      <c r="GQO18" s="101"/>
      <c r="GQP18" s="101"/>
      <c r="GQQ18" s="100"/>
      <c r="GQR18" s="101"/>
      <c r="GQS18" s="101"/>
      <c r="GQT18" s="101"/>
      <c r="GQU18" s="101"/>
      <c r="GQV18" s="101"/>
      <c r="GQW18" s="100"/>
      <c r="GQX18" s="101"/>
      <c r="GQY18" s="101"/>
      <c r="GQZ18" s="101"/>
      <c r="GRA18" s="101"/>
      <c r="GRB18" s="101"/>
      <c r="GRC18" s="100"/>
      <c r="GRD18" s="101"/>
      <c r="GRE18" s="101"/>
      <c r="GRF18" s="101"/>
      <c r="GRG18" s="101"/>
      <c r="GRH18" s="101"/>
      <c r="GRI18" s="100"/>
      <c r="GRJ18" s="101"/>
      <c r="GRK18" s="101"/>
      <c r="GRL18" s="101"/>
      <c r="GRM18" s="101"/>
      <c r="GRN18" s="101"/>
      <c r="GRO18" s="100"/>
      <c r="GRP18" s="101"/>
      <c r="GRQ18" s="101"/>
      <c r="GRR18" s="101"/>
      <c r="GRS18" s="101"/>
      <c r="GRT18" s="101"/>
      <c r="GRU18" s="100"/>
      <c r="GRV18" s="101"/>
      <c r="GRW18" s="101"/>
      <c r="GRX18" s="101"/>
      <c r="GRY18" s="101"/>
      <c r="GRZ18" s="101"/>
      <c r="GSA18" s="100"/>
      <c r="GSB18" s="101"/>
      <c r="GSC18" s="101"/>
      <c r="GSD18" s="101"/>
      <c r="GSE18" s="101"/>
      <c r="GSF18" s="101"/>
      <c r="GSG18" s="100"/>
      <c r="GSH18" s="101"/>
      <c r="GSI18" s="101"/>
      <c r="GSJ18" s="101"/>
      <c r="GSK18" s="101"/>
      <c r="GSL18" s="101"/>
      <c r="GSM18" s="100"/>
      <c r="GSN18" s="101"/>
      <c r="GSO18" s="101"/>
      <c r="GSP18" s="101"/>
      <c r="GSQ18" s="101"/>
      <c r="GSR18" s="101"/>
      <c r="GSS18" s="100"/>
      <c r="GST18" s="101"/>
      <c r="GSU18" s="101"/>
      <c r="GSV18" s="101"/>
      <c r="GSW18" s="101"/>
      <c r="GSX18" s="101"/>
      <c r="GSY18" s="100"/>
      <c r="GSZ18" s="101"/>
      <c r="GTA18" s="101"/>
      <c r="GTB18" s="101"/>
      <c r="GTC18" s="101"/>
      <c r="GTD18" s="101"/>
      <c r="GTE18" s="100"/>
      <c r="GTF18" s="101"/>
      <c r="GTG18" s="101"/>
      <c r="GTH18" s="101"/>
      <c r="GTI18" s="101"/>
      <c r="GTJ18" s="101"/>
      <c r="GTK18" s="100"/>
      <c r="GTL18" s="101"/>
      <c r="GTM18" s="101"/>
      <c r="GTN18" s="101"/>
      <c r="GTO18" s="101"/>
      <c r="GTP18" s="101"/>
      <c r="GTQ18" s="100"/>
      <c r="GTR18" s="101"/>
      <c r="GTS18" s="101"/>
      <c r="GTT18" s="101"/>
      <c r="GTU18" s="101"/>
      <c r="GTV18" s="101"/>
      <c r="GTW18" s="100"/>
      <c r="GTX18" s="101"/>
      <c r="GTY18" s="101"/>
      <c r="GTZ18" s="101"/>
      <c r="GUA18" s="101"/>
      <c r="GUB18" s="101"/>
      <c r="GUC18" s="100"/>
      <c r="GUD18" s="101"/>
      <c r="GUE18" s="101"/>
      <c r="GUF18" s="101"/>
      <c r="GUG18" s="101"/>
      <c r="GUH18" s="101"/>
      <c r="GUI18" s="100"/>
      <c r="GUJ18" s="101"/>
      <c r="GUK18" s="101"/>
      <c r="GUL18" s="101"/>
      <c r="GUM18" s="101"/>
      <c r="GUN18" s="101"/>
      <c r="GUO18" s="100"/>
      <c r="GUP18" s="101"/>
      <c r="GUQ18" s="101"/>
      <c r="GUR18" s="101"/>
      <c r="GUS18" s="101"/>
      <c r="GUT18" s="101"/>
      <c r="GUU18" s="100"/>
      <c r="GUV18" s="101"/>
      <c r="GUW18" s="101"/>
      <c r="GUX18" s="101"/>
      <c r="GUY18" s="101"/>
      <c r="GUZ18" s="101"/>
      <c r="GVA18" s="100"/>
      <c r="GVB18" s="101"/>
      <c r="GVC18" s="101"/>
      <c r="GVD18" s="101"/>
      <c r="GVE18" s="101"/>
      <c r="GVF18" s="101"/>
      <c r="GVG18" s="100"/>
      <c r="GVH18" s="101"/>
      <c r="GVI18" s="101"/>
      <c r="GVJ18" s="101"/>
      <c r="GVK18" s="101"/>
      <c r="GVL18" s="101"/>
      <c r="GVM18" s="100"/>
      <c r="GVN18" s="101"/>
      <c r="GVO18" s="101"/>
      <c r="GVP18" s="101"/>
      <c r="GVQ18" s="101"/>
      <c r="GVR18" s="101"/>
      <c r="GVS18" s="100"/>
      <c r="GVT18" s="101"/>
      <c r="GVU18" s="101"/>
      <c r="GVV18" s="101"/>
      <c r="GVW18" s="101"/>
      <c r="GVX18" s="101"/>
      <c r="GVY18" s="100"/>
      <c r="GVZ18" s="101"/>
      <c r="GWA18" s="101"/>
      <c r="GWB18" s="101"/>
      <c r="GWC18" s="101"/>
      <c r="GWD18" s="101"/>
      <c r="GWE18" s="100"/>
      <c r="GWF18" s="101"/>
      <c r="GWG18" s="101"/>
      <c r="GWH18" s="101"/>
      <c r="GWI18" s="101"/>
      <c r="GWJ18" s="101"/>
      <c r="GWK18" s="100"/>
      <c r="GWL18" s="101"/>
      <c r="GWM18" s="101"/>
      <c r="GWN18" s="101"/>
      <c r="GWO18" s="101"/>
      <c r="GWP18" s="101"/>
      <c r="GWQ18" s="100"/>
      <c r="GWR18" s="101"/>
      <c r="GWS18" s="101"/>
      <c r="GWT18" s="101"/>
      <c r="GWU18" s="101"/>
      <c r="GWV18" s="101"/>
      <c r="GWW18" s="100"/>
      <c r="GWX18" s="101"/>
      <c r="GWY18" s="101"/>
      <c r="GWZ18" s="101"/>
      <c r="GXA18" s="101"/>
      <c r="GXB18" s="101"/>
      <c r="GXC18" s="100"/>
      <c r="GXD18" s="101"/>
      <c r="GXE18" s="101"/>
      <c r="GXF18" s="101"/>
      <c r="GXG18" s="101"/>
      <c r="GXH18" s="101"/>
      <c r="GXI18" s="100"/>
      <c r="GXJ18" s="101"/>
      <c r="GXK18" s="101"/>
      <c r="GXL18" s="101"/>
      <c r="GXM18" s="101"/>
      <c r="GXN18" s="101"/>
      <c r="GXO18" s="100"/>
      <c r="GXP18" s="101"/>
      <c r="GXQ18" s="101"/>
      <c r="GXR18" s="101"/>
      <c r="GXS18" s="101"/>
      <c r="GXT18" s="101"/>
      <c r="GXU18" s="100"/>
      <c r="GXV18" s="101"/>
      <c r="GXW18" s="101"/>
      <c r="GXX18" s="101"/>
      <c r="GXY18" s="101"/>
      <c r="GXZ18" s="101"/>
      <c r="GYA18" s="100"/>
      <c r="GYB18" s="101"/>
      <c r="GYC18" s="101"/>
      <c r="GYD18" s="101"/>
      <c r="GYE18" s="101"/>
      <c r="GYF18" s="101"/>
      <c r="GYG18" s="100"/>
      <c r="GYH18" s="101"/>
      <c r="GYI18" s="101"/>
      <c r="GYJ18" s="101"/>
      <c r="GYK18" s="101"/>
      <c r="GYL18" s="101"/>
      <c r="GYM18" s="100"/>
      <c r="GYN18" s="101"/>
      <c r="GYO18" s="101"/>
      <c r="GYP18" s="101"/>
      <c r="GYQ18" s="101"/>
      <c r="GYR18" s="101"/>
      <c r="GYS18" s="100"/>
      <c r="GYT18" s="101"/>
      <c r="GYU18" s="101"/>
      <c r="GYV18" s="101"/>
      <c r="GYW18" s="101"/>
      <c r="GYX18" s="101"/>
      <c r="GYY18" s="100"/>
      <c r="GYZ18" s="101"/>
      <c r="GZA18" s="101"/>
      <c r="GZB18" s="101"/>
      <c r="GZC18" s="101"/>
      <c r="GZD18" s="101"/>
      <c r="GZE18" s="100"/>
      <c r="GZF18" s="101"/>
      <c r="GZG18" s="101"/>
      <c r="GZH18" s="101"/>
      <c r="GZI18" s="101"/>
      <c r="GZJ18" s="101"/>
      <c r="GZK18" s="100"/>
      <c r="GZL18" s="101"/>
      <c r="GZM18" s="101"/>
      <c r="GZN18" s="101"/>
      <c r="GZO18" s="101"/>
      <c r="GZP18" s="101"/>
      <c r="GZQ18" s="100"/>
      <c r="GZR18" s="101"/>
      <c r="GZS18" s="101"/>
      <c r="GZT18" s="101"/>
      <c r="GZU18" s="101"/>
      <c r="GZV18" s="101"/>
      <c r="GZW18" s="100"/>
      <c r="GZX18" s="101"/>
      <c r="GZY18" s="101"/>
      <c r="GZZ18" s="101"/>
      <c r="HAA18" s="101"/>
      <c r="HAB18" s="101"/>
      <c r="HAC18" s="100"/>
      <c r="HAD18" s="101"/>
      <c r="HAE18" s="101"/>
      <c r="HAF18" s="101"/>
      <c r="HAG18" s="101"/>
      <c r="HAH18" s="101"/>
      <c r="HAI18" s="100"/>
      <c r="HAJ18" s="101"/>
      <c r="HAK18" s="101"/>
      <c r="HAL18" s="101"/>
      <c r="HAM18" s="101"/>
      <c r="HAN18" s="101"/>
      <c r="HAO18" s="100"/>
      <c r="HAP18" s="101"/>
      <c r="HAQ18" s="101"/>
      <c r="HAR18" s="101"/>
      <c r="HAS18" s="101"/>
      <c r="HAT18" s="101"/>
      <c r="HAU18" s="100"/>
      <c r="HAV18" s="101"/>
      <c r="HAW18" s="101"/>
      <c r="HAX18" s="101"/>
      <c r="HAY18" s="101"/>
      <c r="HAZ18" s="101"/>
      <c r="HBA18" s="100"/>
      <c r="HBB18" s="101"/>
      <c r="HBC18" s="101"/>
      <c r="HBD18" s="101"/>
      <c r="HBE18" s="101"/>
      <c r="HBF18" s="101"/>
      <c r="HBG18" s="100"/>
      <c r="HBH18" s="101"/>
      <c r="HBI18" s="101"/>
      <c r="HBJ18" s="101"/>
      <c r="HBK18" s="101"/>
      <c r="HBL18" s="101"/>
      <c r="HBM18" s="100"/>
      <c r="HBN18" s="101"/>
      <c r="HBO18" s="101"/>
      <c r="HBP18" s="101"/>
      <c r="HBQ18" s="101"/>
      <c r="HBR18" s="101"/>
      <c r="HBS18" s="100"/>
      <c r="HBT18" s="101"/>
      <c r="HBU18" s="101"/>
      <c r="HBV18" s="101"/>
      <c r="HBW18" s="101"/>
      <c r="HBX18" s="101"/>
      <c r="HBY18" s="100"/>
      <c r="HBZ18" s="101"/>
      <c r="HCA18" s="101"/>
      <c r="HCB18" s="101"/>
      <c r="HCC18" s="101"/>
      <c r="HCD18" s="101"/>
      <c r="HCE18" s="100"/>
      <c r="HCF18" s="101"/>
      <c r="HCG18" s="101"/>
      <c r="HCH18" s="101"/>
      <c r="HCI18" s="101"/>
      <c r="HCJ18" s="101"/>
      <c r="HCK18" s="100"/>
      <c r="HCL18" s="101"/>
      <c r="HCM18" s="101"/>
      <c r="HCN18" s="101"/>
      <c r="HCO18" s="101"/>
      <c r="HCP18" s="101"/>
      <c r="HCQ18" s="100"/>
      <c r="HCR18" s="101"/>
      <c r="HCS18" s="101"/>
      <c r="HCT18" s="101"/>
      <c r="HCU18" s="101"/>
      <c r="HCV18" s="101"/>
      <c r="HCW18" s="100"/>
      <c r="HCX18" s="101"/>
      <c r="HCY18" s="101"/>
      <c r="HCZ18" s="101"/>
      <c r="HDA18" s="101"/>
      <c r="HDB18" s="101"/>
      <c r="HDC18" s="100"/>
      <c r="HDD18" s="101"/>
      <c r="HDE18" s="101"/>
      <c r="HDF18" s="101"/>
      <c r="HDG18" s="101"/>
      <c r="HDH18" s="101"/>
      <c r="HDI18" s="100"/>
      <c r="HDJ18" s="101"/>
      <c r="HDK18" s="101"/>
      <c r="HDL18" s="101"/>
      <c r="HDM18" s="101"/>
      <c r="HDN18" s="101"/>
      <c r="HDO18" s="100"/>
      <c r="HDP18" s="101"/>
      <c r="HDQ18" s="101"/>
      <c r="HDR18" s="101"/>
      <c r="HDS18" s="101"/>
      <c r="HDT18" s="101"/>
      <c r="HDU18" s="100"/>
      <c r="HDV18" s="101"/>
      <c r="HDW18" s="101"/>
      <c r="HDX18" s="101"/>
      <c r="HDY18" s="101"/>
      <c r="HDZ18" s="101"/>
      <c r="HEA18" s="100"/>
      <c r="HEB18" s="101"/>
      <c r="HEC18" s="101"/>
      <c r="HED18" s="101"/>
      <c r="HEE18" s="101"/>
      <c r="HEF18" s="101"/>
      <c r="HEG18" s="100"/>
      <c r="HEH18" s="101"/>
      <c r="HEI18" s="101"/>
      <c r="HEJ18" s="101"/>
      <c r="HEK18" s="101"/>
      <c r="HEL18" s="101"/>
      <c r="HEM18" s="100"/>
      <c r="HEN18" s="101"/>
      <c r="HEO18" s="101"/>
      <c r="HEP18" s="101"/>
      <c r="HEQ18" s="101"/>
      <c r="HER18" s="101"/>
      <c r="HES18" s="100"/>
      <c r="HET18" s="101"/>
      <c r="HEU18" s="101"/>
      <c r="HEV18" s="101"/>
      <c r="HEW18" s="101"/>
      <c r="HEX18" s="101"/>
      <c r="HEY18" s="100"/>
      <c r="HEZ18" s="101"/>
      <c r="HFA18" s="101"/>
      <c r="HFB18" s="101"/>
      <c r="HFC18" s="101"/>
      <c r="HFD18" s="101"/>
      <c r="HFE18" s="100"/>
      <c r="HFF18" s="101"/>
      <c r="HFG18" s="101"/>
      <c r="HFH18" s="101"/>
      <c r="HFI18" s="101"/>
      <c r="HFJ18" s="101"/>
      <c r="HFK18" s="100"/>
      <c r="HFL18" s="101"/>
      <c r="HFM18" s="101"/>
      <c r="HFN18" s="101"/>
      <c r="HFO18" s="101"/>
      <c r="HFP18" s="101"/>
      <c r="HFQ18" s="100"/>
      <c r="HFR18" s="101"/>
      <c r="HFS18" s="101"/>
      <c r="HFT18" s="101"/>
      <c r="HFU18" s="101"/>
      <c r="HFV18" s="101"/>
      <c r="HFW18" s="100"/>
      <c r="HFX18" s="101"/>
      <c r="HFY18" s="101"/>
      <c r="HFZ18" s="101"/>
      <c r="HGA18" s="101"/>
      <c r="HGB18" s="101"/>
      <c r="HGC18" s="100"/>
      <c r="HGD18" s="101"/>
      <c r="HGE18" s="101"/>
      <c r="HGF18" s="101"/>
      <c r="HGG18" s="101"/>
      <c r="HGH18" s="101"/>
      <c r="HGI18" s="100"/>
      <c r="HGJ18" s="101"/>
      <c r="HGK18" s="101"/>
      <c r="HGL18" s="101"/>
      <c r="HGM18" s="101"/>
      <c r="HGN18" s="101"/>
      <c r="HGO18" s="100"/>
      <c r="HGP18" s="101"/>
      <c r="HGQ18" s="101"/>
      <c r="HGR18" s="101"/>
      <c r="HGS18" s="101"/>
      <c r="HGT18" s="101"/>
      <c r="HGU18" s="100"/>
      <c r="HGV18" s="101"/>
      <c r="HGW18" s="101"/>
      <c r="HGX18" s="101"/>
      <c r="HGY18" s="101"/>
      <c r="HGZ18" s="101"/>
      <c r="HHA18" s="100"/>
      <c r="HHB18" s="101"/>
      <c r="HHC18" s="101"/>
      <c r="HHD18" s="101"/>
      <c r="HHE18" s="101"/>
      <c r="HHF18" s="101"/>
      <c r="HHG18" s="100"/>
      <c r="HHH18" s="101"/>
      <c r="HHI18" s="101"/>
      <c r="HHJ18" s="101"/>
      <c r="HHK18" s="101"/>
      <c r="HHL18" s="101"/>
      <c r="HHM18" s="100"/>
      <c r="HHN18" s="101"/>
      <c r="HHO18" s="101"/>
      <c r="HHP18" s="101"/>
      <c r="HHQ18" s="101"/>
      <c r="HHR18" s="101"/>
      <c r="HHS18" s="100"/>
      <c r="HHT18" s="101"/>
      <c r="HHU18" s="101"/>
      <c r="HHV18" s="101"/>
      <c r="HHW18" s="101"/>
      <c r="HHX18" s="101"/>
      <c r="HHY18" s="100"/>
      <c r="HHZ18" s="101"/>
      <c r="HIA18" s="101"/>
      <c r="HIB18" s="101"/>
      <c r="HIC18" s="101"/>
      <c r="HID18" s="101"/>
      <c r="HIE18" s="100"/>
      <c r="HIF18" s="101"/>
      <c r="HIG18" s="101"/>
      <c r="HIH18" s="101"/>
      <c r="HII18" s="101"/>
      <c r="HIJ18" s="101"/>
      <c r="HIK18" s="100"/>
      <c r="HIL18" s="101"/>
      <c r="HIM18" s="101"/>
      <c r="HIN18" s="101"/>
      <c r="HIO18" s="101"/>
      <c r="HIP18" s="101"/>
      <c r="HIQ18" s="100"/>
      <c r="HIR18" s="101"/>
      <c r="HIS18" s="101"/>
      <c r="HIT18" s="101"/>
      <c r="HIU18" s="101"/>
      <c r="HIV18" s="101"/>
      <c r="HIW18" s="100"/>
      <c r="HIX18" s="101"/>
      <c r="HIY18" s="101"/>
      <c r="HIZ18" s="101"/>
      <c r="HJA18" s="101"/>
      <c r="HJB18" s="101"/>
      <c r="HJC18" s="100"/>
      <c r="HJD18" s="101"/>
      <c r="HJE18" s="101"/>
      <c r="HJF18" s="101"/>
      <c r="HJG18" s="101"/>
      <c r="HJH18" s="101"/>
      <c r="HJI18" s="100"/>
      <c r="HJJ18" s="101"/>
      <c r="HJK18" s="101"/>
      <c r="HJL18" s="101"/>
      <c r="HJM18" s="101"/>
      <c r="HJN18" s="101"/>
      <c r="HJO18" s="100"/>
      <c r="HJP18" s="101"/>
      <c r="HJQ18" s="101"/>
      <c r="HJR18" s="101"/>
      <c r="HJS18" s="101"/>
      <c r="HJT18" s="101"/>
      <c r="HJU18" s="100"/>
      <c r="HJV18" s="101"/>
      <c r="HJW18" s="101"/>
      <c r="HJX18" s="101"/>
      <c r="HJY18" s="101"/>
      <c r="HJZ18" s="101"/>
      <c r="HKA18" s="100"/>
      <c r="HKB18" s="101"/>
      <c r="HKC18" s="101"/>
      <c r="HKD18" s="101"/>
      <c r="HKE18" s="101"/>
      <c r="HKF18" s="101"/>
      <c r="HKG18" s="100"/>
      <c r="HKH18" s="101"/>
      <c r="HKI18" s="101"/>
      <c r="HKJ18" s="101"/>
      <c r="HKK18" s="101"/>
      <c r="HKL18" s="101"/>
      <c r="HKM18" s="100"/>
      <c r="HKN18" s="101"/>
      <c r="HKO18" s="101"/>
      <c r="HKP18" s="101"/>
      <c r="HKQ18" s="101"/>
      <c r="HKR18" s="101"/>
      <c r="HKS18" s="100"/>
      <c r="HKT18" s="101"/>
      <c r="HKU18" s="101"/>
      <c r="HKV18" s="101"/>
      <c r="HKW18" s="101"/>
      <c r="HKX18" s="101"/>
      <c r="HKY18" s="100"/>
      <c r="HKZ18" s="101"/>
      <c r="HLA18" s="101"/>
      <c r="HLB18" s="101"/>
      <c r="HLC18" s="101"/>
      <c r="HLD18" s="101"/>
      <c r="HLE18" s="100"/>
      <c r="HLF18" s="101"/>
      <c r="HLG18" s="101"/>
      <c r="HLH18" s="101"/>
      <c r="HLI18" s="101"/>
      <c r="HLJ18" s="101"/>
      <c r="HLK18" s="100"/>
      <c r="HLL18" s="101"/>
      <c r="HLM18" s="101"/>
      <c r="HLN18" s="101"/>
      <c r="HLO18" s="101"/>
      <c r="HLP18" s="101"/>
      <c r="HLQ18" s="100"/>
      <c r="HLR18" s="101"/>
      <c r="HLS18" s="101"/>
      <c r="HLT18" s="101"/>
      <c r="HLU18" s="101"/>
      <c r="HLV18" s="101"/>
      <c r="HLW18" s="100"/>
      <c r="HLX18" s="101"/>
      <c r="HLY18" s="101"/>
      <c r="HLZ18" s="101"/>
      <c r="HMA18" s="101"/>
      <c r="HMB18" s="101"/>
      <c r="HMC18" s="100"/>
      <c r="HMD18" s="101"/>
      <c r="HME18" s="101"/>
      <c r="HMF18" s="101"/>
      <c r="HMG18" s="101"/>
      <c r="HMH18" s="101"/>
      <c r="HMI18" s="100"/>
      <c r="HMJ18" s="101"/>
      <c r="HMK18" s="101"/>
      <c r="HML18" s="101"/>
      <c r="HMM18" s="101"/>
      <c r="HMN18" s="101"/>
      <c r="HMO18" s="100"/>
      <c r="HMP18" s="101"/>
      <c r="HMQ18" s="101"/>
      <c r="HMR18" s="101"/>
      <c r="HMS18" s="101"/>
      <c r="HMT18" s="101"/>
      <c r="HMU18" s="100"/>
      <c r="HMV18" s="101"/>
      <c r="HMW18" s="101"/>
      <c r="HMX18" s="101"/>
      <c r="HMY18" s="101"/>
      <c r="HMZ18" s="101"/>
      <c r="HNA18" s="100"/>
      <c r="HNB18" s="101"/>
      <c r="HNC18" s="101"/>
      <c r="HND18" s="101"/>
      <c r="HNE18" s="101"/>
      <c r="HNF18" s="101"/>
      <c r="HNG18" s="100"/>
      <c r="HNH18" s="101"/>
      <c r="HNI18" s="101"/>
      <c r="HNJ18" s="101"/>
      <c r="HNK18" s="101"/>
      <c r="HNL18" s="101"/>
      <c r="HNM18" s="100"/>
      <c r="HNN18" s="101"/>
      <c r="HNO18" s="101"/>
      <c r="HNP18" s="101"/>
      <c r="HNQ18" s="101"/>
      <c r="HNR18" s="101"/>
      <c r="HNS18" s="100"/>
      <c r="HNT18" s="101"/>
      <c r="HNU18" s="101"/>
      <c r="HNV18" s="101"/>
      <c r="HNW18" s="101"/>
      <c r="HNX18" s="101"/>
      <c r="HNY18" s="100"/>
      <c r="HNZ18" s="101"/>
      <c r="HOA18" s="101"/>
      <c r="HOB18" s="101"/>
      <c r="HOC18" s="101"/>
      <c r="HOD18" s="101"/>
      <c r="HOE18" s="100"/>
      <c r="HOF18" s="101"/>
      <c r="HOG18" s="101"/>
      <c r="HOH18" s="101"/>
      <c r="HOI18" s="101"/>
      <c r="HOJ18" s="101"/>
      <c r="HOK18" s="100"/>
      <c r="HOL18" s="101"/>
      <c r="HOM18" s="101"/>
      <c r="HON18" s="101"/>
      <c r="HOO18" s="101"/>
      <c r="HOP18" s="101"/>
      <c r="HOQ18" s="100"/>
      <c r="HOR18" s="101"/>
      <c r="HOS18" s="101"/>
      <c r="HOT18" s="101"/>
      <c r="HOU18" s="101"/>
      <c r="HOV18" s="101"/>
      <c r="HOW18" s="100"/>
      <c r="HOX18" s="101"/>
      <c r="HOY18" s="101"/>
      <c r="HOZ18" s="101"/>
      <c r="HPA18" s="101"/>
      <c r="HPB18" s="101"/>
      <c r="HPC18" s="100"/>
      <c r="HPD18" s="101"/>
      <c r="HPE18" s="101"/>
      <c r="HPF18" s="101"/>
      <c r="HPG18" s="101"/>
      <c r="HPH18" s="101"/>
      <c r="HPI18" s="100"/>
      <c r="HPJ18" s="101"/>
      <c r="HPK18" s="101"/>
      <c r="HPL18" s="101"/>
      <c r="HPM18" s="101"/>
      <c r="HPN18" s="101"/>
      <c r="HPO18" s="100"/>
      <c r="HPP18" s="101"/>
      <c r="HPQ18" s="101"/>
      <c r="HPR18" s="101"/>
      <c r="HPS18" s="101"/>
      <c r="HPT18" s="101"/>
      <c r="HPU18" s="100"/>
      <c r="HPV18" s="101"/>
      <c r="HPW18" s="101"/>
      <c r="HPX18" s="101"/>
      <c r="HPY18" s="101"/>
      <c r="HPZ18" s="101"/>
      <c r="HQA18" s="100"/>
      <c r="HQB18" s="101"/>
      <c r="HQC18" s="101"/>
      <c r="HQD18" s="101"/>
      <c r="HQE18" s="101"/>
      <c r="HQF18" s="101"/>
      <c r="HQG18" s="100"/>
      <c r="HQH18" s="101"/>
      <c r="HQI18" s="101"/>
      <c r="HQJ18" s="101"/>
      <c r="HQK18" s="101"/>
      <c r="HQL18" s="101"/>
      <c r="HQM18" s="100"/>
      <c r="HQN18" s="101"/>
      <c r="HQO18" s="101"/>
      <c r="HQP18" s="101"/>
      <c r="HQQ18" s="101"/>
      <c r="HQR18" s="101"/>
      <c r="HQS18" s="100"/>
      <c r="HQT18" s="101"/>
      <c r="HQU18" s="101"/>
      <c r="HQV18" s="101"/>
      <c r="HQW18" s="101"/>
      <c r="HQX18" s="101"/>
      <c r="HQY18" s="100"/>
      <c r="HQZ18" s="101"/>
      <c r="HRA18" s="101"/>
      <c r="HRB18" s="101"/>
      <c r="HRC18" s="101"/>
      <c r="HRD18" s="101"/>
      <c r="HRE18" s="100"/>
      <c r="HRF18" s="101"/>
      <c r="HRG18" s="101"/>
      <c r="HRH18" s="101"/>
      <c r="HRI18" s="101"/>
      <c r="HRJ18" s="101"/>
      <c r="HRK18" s="100"/>
      <c r="HRL18" s="101"/>
      <c r="HRM18" s="101"/>
      <c r="HRN18" s="101"/>
      <c r="HRO18" s="101"/>
      <c r="HRP18" s="101"/>
      <c r="HRQ18" s="100"/>
      <c r="HRR18" s="101"/>
      <c r="HRS18" s="101"/>
      <c r="HRT18" s="101"/>
      <c r="HRU18" s="101"/>
      <c r="HRV18" s="101"/>
      <c r="HRW18" s="100"/>
      <c r="HRX18" s="101"/>
      <c r="HRY18" s="101"/>
      <c r="HRZ18" s="101"/>
      <c r="HSA18" s="101"/>
      <c r="HSB18" s="101"/>
      <c r="HSC18" s="100"/>
      <c r="HSD18" s="101"/>
      <c r="HSE18" s="101"/>
      <c r="HSF18" s="101"/>
      <c r="HSG18" s="101"/>
      <c r="HSH18" s="101"/>
      <c r="HSI18" s="100"/>
      <c r="HSJ18" s="101"/>
      <c r="HSK18" s="101"/>
      <c r="HSL18" s="101"/>
      <c r="HSM18" s="101"/>
      <c r="HSN18" s="101"/>
      <c r="HSO18" s="100"/>
      <c r="HSP18" s="101"/>
      <c r="HSQ18" s="101"/>
      <c r="HSR18" s="101"/>
      <c r="HSS18" s="101"/>
      <c r="HST18" s="101"/>
      <c r="HSU18" s="100"/>
      <c r="HSV18" s="101"/>
      <c r="HSW18" s="101"/>
      <c r="HSX18" s="101"/>
      <c r="HSY18" s="101"/>
      <c r="HSZ18" s="101"/>
      <c r="HTA18" s="100"/>
      <c r="HTB18" s="101"/>
      <c r="HTC18" s="101"/>
      <c r="HTD18" s="101"/>
      <c r="HTE18" s="101"/>
      <c r="HTF18" s="101"/>
      <c r="HTG18" s="100"/>
      <c r="HTH18" s="101"/>
      <c r="HTI18" s="101"/>
      <c r="HTJ18" s="101"/>
      <c r="HTK18" s="101"/>
      <c r="HTL18" s="101"/>
      <c r="HTM18" s="100"/>
      <c r="HTN18" s="101"/>
      <c r="HTO18" s="101"/>
      <c r="HTP18" s="101"/>
      <c r="HTQ18" s="101"/>
      <c r="HTR18" s="101"/>
      <c r="HTS18" s="100"/>
      <c r="HTT18" s="101"/>
      <c r="HTU18" s="101"/>
      <c r="HTV18" s="101"/>
      <c r="HTW18" s="101"/>
      <c r="HTX18" s="101"/>
      <c r="HTY18" s="100"/>
      <c r="HTZ18" s="101"/>
      <c r="HUA18" s="101"/>
      <c r="HUB18" s="101"/>
      <c r="HUC18" s="101"/>
      <c r="HUD18" s="101"/>
      <c r="HUE18" s="100"/>
      <c r="HUF18" s="101"/>
      <c r="HUG18" s="101"/>
      <c r="HUH18" s="101"/>
      <c r="HUI18" s="101"/>
      <c r="HUJ18" s="101"/>
      <c r="HUK18" s="100"/>
      <c r="HUL18" s="101"/>
      <c r="HUM18" s="101"/>
      <c r="HUN18" s="101"/>
      <c r="HUO18" s="101"/>
      <c r="HUP18" s="101"/>
      <c r="HUQ18" s="100"/>
      <c r="HUR18" s="101"/>
      <c r="HUS18" s="101"/>
      <c r="HUT18" s="101"/>
      <c r="HUU18" s="101"/>
      <c r="HUV18" s="101"/>
      <c r="HUW18" s="100"/>
      <c r="HUX18" s="101"/>
      <c r="HUY18" s="101"/>
      <c r="HUZ18" s="101"/>
      <c r="HVA18" s="101"/>
      <c r="HVB18" s="101"/>
      <c r="HVC18" s="100"/>
      <c r="HVD18" s="101"/>
      <c r="HVE18" s="101"/>
      <c r="HVF18" s="101"/>
      <c r="HVG18" s="101"/>
      <c r="HVH18" s="101"/>
      <c r="HVI18" s="100"/>
      <c r="HVJ18" s="101"/>
      <c r="HVK18" s="101"/>
      <c r="HVL18" s="101"/>
      <c r="HVM18" s="101"/>
      <c r="HVN18" s="101"/>
      <c r="HVO18" s="100"/>
      <c r="HVP18" s="101"/>
      <c r="HVQ18" s="101"/>
      <c r="HVR18" s="101"/>
      <c r="HVS18" s="101"/>
      <c r="HVT18" s="101"/>
      <c r="HVU18" s="100"/>
      <c r="HVV18" s="101"/>
      <c r="HVW18" s="101"/>
      <c r="HVX18" s="101"/>
      <c r="HVY18" s="101"/>
      <c r="HVZ18" s="101"/>
      <c r="HWA18" s="100"/>
      <c r="HWB18" s="101"/>
      <c r="HWC18" s="101"/>
      <c r="HWD18" s="101"/>
      <c r="HWE18" s="101"/>
      <c r="HWF18" s="101"/>
      <c r="HWG18" s="100"/>
      <c r="HWH18" s="101"/>
      <c r="HWI18" s="101"/>
      <c r="HWJ18" s="101"/>
      <c r="HWK18" s="101"/>
      <c r="HWL18" s="101"/>
      <c r="HWM18" s="100"/>
      <c r="HWN18" s="101"/>
      <c r="HWO18" s="101"/>
      <c r="HWP18" s="101"/>
      <c r="HWQ18" s="101"/>
      <c r="HWR18" s="101"/>
      <c r="HWS18" s="100"/>
      <c r="HWT18" s="101"/>
      <c r="HWU18" s="101"/>
      <c r="HWV18" s="101"/>
      <c r="HWW18" s="101"/>
      <c r="HWX18" s="101"/>
      <c r="HWY18" s="100"/>
      <c r="HWZ18" s="101"/>
      <c r="HXA18" s="101"/>
      <c r="HXB18" s="101"/>
      <c r="HXC18" s="101"/>
      <c r="HXD18" s="101"/>
      <c r="HXE18" s="100"/>
      <c r="HXF18" s="101"/>
      <c r="HXG18" s="101"/>
      <c r="HXH18" s="101"/>
      <c r="HXI18" s="101"/>
      <c r="HXJ18" s="101"/>
      <c r="HXK18" s="100"/>
      <c r="HXL18" s="101"/>
      <c r="HXM18" s="101"/>
      <c r="HXN18" s="101"/>
      <c r="HXO18" s="101"/>
      <c r="HXP18" s="101"/>
      <c r="HXQ18" s="100"/>
      <c r="HXR18" s="101"/>
      <c r="HXS18" s="101"/>
      <c r="HXT18" s="101"/>
      <c r="HXU18" s="101"/>
      <c r="HXV18" s="101"/>
      <c r="HXW18" s="100"/>
      <c r="HXX18" s="101"/>
      <c r="HXY18" s="101"/>
      <c r="HXZ18" s="101"/>
      <c r="HYA18" s="101"/>
      <c r="HYB18" s="101"/>
      <c r="HYC18" s="100"/>
      <c r="HYD18" s="101"/>
      <c r="HYE18" s="101"/>
      <c r="HYF18" s="101"/>
      <c r="HYG18" s="101"/>
      <c r="HYH18" s="101"/>
      <c r="HYI18" s="100"/>
      <c r="HYJ18" s="101"/>
      <c r="HYK18" s="101"/>
      <c r="HYL18" s="101"/>
      <c r="HYM18" s="101"/>
      <c r="HYN18" s="101"/>
      <c r="HYO18" s="100"/>
      <c r="HYP18" s="101"/>
      <c r="HYQ18" s="101"/>
      <c r="HYR18" s="101"/>
      <c r="HYS18" s="101"/>
      <c r="HYT18" s="101"/>
      <c r="HYU18" s="100"/>
      <c r="HYV18" s="101"/>
      <c r="HYW18" s="101"/>
      <c r="HYX18" s="101"/>
      <c r="HYY18" s="101"/>
      <c r="HYZ18" s="101"/>
      <c r="HZA18" s="100"/>
      <c r="HZB18" s="101"/>
      <c r="HZC18" s="101"/>
      <c r="HZD18" s="101"/>
      <c r="HZE18" s="101"/>
      <c r="HZF18" s="101"/>
      <c r="HZG18" s="100"/>
      <c r="HZH18" s="101"/>
      <c r="HZI18" s="101"/>
      <c r="HZJ18" s="101"/>
      <c r="HZK18" s="101"/>
      <c r="HZL18" s="101"/>
      <c r="HZM18" s="100"/>
      <c r="HZN18" s="101"/>
      <c r="HZO18" s="101"/>
      <c r="HZP18" s="101"/>
      <c r="HZQ18" s="101"/>
      <c r="HZR18" s="101"/>
      <c r="HZS18" s="100"/>
      <c r="HZT18" s="101"/>
      <c r="HZU18" s="101"/>
      <c r="HZV18" s="101"/>
      <c r="HZW18" s="101"/>
      <c r="HZX18" s="101"/>
      <c r="HZY18" s="100"/>
      <c r="HZZ18" s="101"/>
      <c r="IAA18" s="101"/>
      <c r="IAB18" s="101"/>
      <c r="IAC18" s="101"/>
      <c r="IAD18" s="101"/>
      <c r="IAE18" s="100"/>
      <c r="IAF18" s="101"/>
      <c r="IAG18" s="101"/>
      <c r="IAH18" s="101"/>
      <c r="IAI18" s="101"/>
      <c r="IAJ18" s="101"/>
      <c r="IAK18" s="100"/>
      <c r="IAL18" s="101"/>
      <c r="IAM18" s="101"/>
      <c r="IAN18" s="101"/>
      <c r="IAO18" s="101"/>
      <c r="IAP18" s="101"/>
      <c r="IAQ18" s="100"/>
      <c r="IAR18" s="101"/>
      <c r="IAS18" s="101"/>
      <c r="IAT18" s="101"/>
      <c r="IAU18" s="101"/>
      <c r="IAV18" s="101"/>
      <c r="IAW18" s="100"/>
      <c r="IAX18" s="101"/>
      <c r="IAY18" s="101"/>
      <c r="IAZ18" s="101"/>
      <c r="IBA18" s="101"/>
      <c r="IBB18" s="101"/>
      <c r="IBC18" s="100"/>
      <c r="IBD18" s="101"/>
      <c r="IBE18" s="101"/>
      <c r="IBF18" s="101"/>
      <c r="IBG18" s="101"/>
      <c r="IBH18" s="101"/>
      <c r="IBI18" s="100"/>
      <c r="IBJ18" s="101"/>
      <c r="IBK18" s="101"/>
      <c r="IBL18" s="101"/>
      <c r="IBM18" s="101"/>
      <c r="IBN18" s="101"/>
      <c r="IBO18" s="100"/>
      <c r="IBP18" s="101"/>
      <c r="IBQ18" s="101"/>
      <c r="IBR18" s="101"/>
      <c r="IBS18" s="101"/>
      <c r="IBT18" s="101"/>
      <c r="IBU18" s="100"/>
      <c r="IBV18" s="101"/>
      <c r="IBW18" s="101"/>
      <c r="IBX18" s="101"/>
      <c r="IBY18" s="101"/>
      <c r="IBZ18" s="101"/>
      <c r="ICA18" s="100"/>
      <c r="ICB18" s="101"/>
      <c r="ICC18" s="101"/>
      <c r="ICD18" s="101"/>
      <c r="ICE18" s="101"/>
      <c r="ICF18" s="101"/>
      <c r="ICG18" s="100"/>
      <c r="ICH18" s="101"/>
      <c r="ICI18" s="101"/>
      <c r="ICJ18" s="101"/>
      <c r="ICK18" s="101"/>
      <c r="ICL18" s="101"/>
      <c r="ICM18" s="100"/>
      <c r="ICN18" s="101"/>
      <c r="ICO18" s="101"/>
      <c r="ICP18" s="101"/>
      <c r="ICQ18" s="101"/>
      <c r="ICR18" s="101"/>
      <c r="ICS18" s="100"/>
      <c r="ICT18" s="101"/>
      <c r="ICU18" s="101"/>
      <c r="ICV18" s="101"/>
      <c r="ICW18" s="101"/>
      <c r="ICX18" s="101"/>
      <c r="ICY18" s="100"/>
      <c r="ICZ18" s="101"/>
      <c r="IDA18" s="101"/>
      <c r="IDB18" s="101"/>
      <c r="IDC18" s="101"/>
      <c r="IDD18" s="101"/>
      <c r="IDE18" s="100"/>
      <c r="IDF18" s="101"/>
      <c r="IDG18" s="101"/>
      <c r="IDH18" s="101"/>
      <c r="IDI18" s="101"/>
      <c r="IDJ18" s="101"/>
      <c r="IDK18" s="100"/>
      <c r="IDL18" s="101"/>
      <c r="IDM18" s="101"/>
      <c r="IDN18" s="101"/>
      <c r="IDO18" s="101"/>
      <c r="IDP18" s="101"/>
      <c r="IDQ18" s="100"/>
      <c r="IDR18" s="101"/>
      <c r="IDS18" s="101"/>
      <c r="IDT18" s="101"/>
      <c r="IDU18" s="101"/>
      <c r="IDV18" s="101"/>
      <c r="IDW18" s="100"/>
      <c r="IDX18" s="101"/>
      <c r="IDY18" s="101"/>
      <c r="IDZ18" s="101"/>
      <c r="IEA18" s="101"/>
      <c r="IEB18" s="101"/>
      <c r="IEC18" s="100"/>
      <c r="IED18" s="101"/>
      <c r="IEE18" s="101"/>
      <c r="IEF18" s="101"/>
      <c r="IEG18" s="101"/>
      <c r="IEH18" s="101"/>
      <c r="IEI18" s="100"/>
      <c r="IEJ18" s="101"/>
      <c r="IEK18" s="101"/>
      <c r="IEL18" s="101"/>
      <c r="IEM18" s="101"/>
      <c r="IEN18" s="101"/>
      <c r="IEO18" s="100"/>
      <c r="IEP18" s="101"/>
      <c r="IEQ18" s="101"/>
      <c r="IER18" s="101"/>
      <c r="IES18" s="101"/>
      <c r="IET18" s="101"/>
      <c r="IEU18" s="100"/>
      <c r="IEV18" s="101"/>
      <c r="IEW18" s="101"/>
      <c r="IEX18" s="101"/>
      <c r="IEY18" s="101"/>
      <c r="IEZ18" s="101"/>
      <c r="IFA18" s="100"/>
      <c r="IFB18" s="101"/>
      <c r="IFC18" s="101"/>
      <c r="IFD18" s="101"/>
      <c r="IFE18" s="101"/>
      <c r="IFF18" s="101"/>
      <c r="IFG18" s="100"/>
      <c r="IFH18" s="101"/>
      <c r="IFI18" s="101"/>
      <c r="IFJ18" s="101"/>
      <c r="IFK18" s="101"/>
      <c r="IFL18" s="101"/>
      <c r="IFM18" s="100"/>
      <c r="IFN18" s="101"/>
      <c r="IFO18" s="101"/>
      <c r="IFP18" s="101"/>
      <c r="IFQ18" s="101"/>
      <c r="IFR18" s="101"/>
      <c r="IFS18" s="100"/>
      <c r="IFT18" s="101"/>
      <c r="IFU18" s="101"/>
      <c r="IFV18" s="101"/>
      <c r="IFW18" s="101"/>
      <c r="IFX18" s="101"/>
      <c r="IFY18" s="100"/>
      <c r="IFZ18" s="101"/>
      <c r="IGA18" s="101"/>
      <c r="IGB18" s="101"/>
      <c r="IGC18" s="101"/>
      <c r="IGD18" s="101"/>
      <c r="IGE18" s="100"/>
      <c r="IGF18" s="101"/>
      <c r="IGG18" s="101"/>
      <c r="IGH18" s="101"/>
      <c r="IGI18" s="101"/>
      <c r="IGJ18" s="101"/>
      <c r="IGK18" s="100"/>
      <c r="IGL18" s="101"/>
      <c r="IGM18" s="101"/>
      <c r="IGN18" s="101"/>
      <c r="IGO18" s="101"/>
      <c r="IGP18" s="101"/>
      <c r="IGQ18" s="100"/>
      <c r="IGR18" s="101"/>
      <c r="IGS18" s="101"/>
      <c r="IGT18" s="101"/>
      <c r="IGU18" s="101"/>
      <c r="IGV18" s="101"/>
      <c r="IGW18" s="100"/>
      <c r="IGX18" s="101"/>
      <c r="IGY18" s="101"/>
      <c r="IGZ18" s="101"/>
      <c r="IHA18" s="101"/>
      <c r="IHB18" s="101"/>
      <c r="IHC18" s="100"/>
      <c r="IHD18" s="101"/>
      <c r="IHE18" s="101"/>
      <c r="IHF18" s="101"/>
      <c r="IHG18" s="101"/>
      <c r="IHH18" s="101"/>
      <c r="IHI18" s="100"/>
      <c r="IHJ18" s="101"/>
      <c r="IHK18" s="101"/>
      <c r="IHL18" s="101"/>
      <c r="IHM18" s="101"/>
      <c r="IHN18" s="101"/>
      <c r="IHO18" s="100"/>
      <c r="IHP18" s="101"/>
      <c r="IHQ18" s="101"/>
      <c r="IHR18" s="101"/>
      <c r="IHS18" s="101"/>
      <c r="IHT18" s="101"/>
      <c r="IHU18" s="100"/>
      <c r="IHV18" s="101"/>
      <c r="IHW18" s="101"/>
      <c r="IHX18" s="101"/>
      <c r="IHY18" s="101"/>
      <c r="IHZ18" s="101"/>
      <c r="IIA18" s="100"/>
      <c r="IIB18" s="101"/>
      <c r="IIC18" s="101"/>
      <c r="IID18" s="101"/>
      <c r="IIE18" s="101"/>
      <c r="IIF18" s="101"/>
      <c r="IIG18" s="100"/>
      <c r="IIH18" s="101"/>
      <c r="III18" s="101"/>
      <c r="IIJ18" s="101"/>
      <c r="IIK18" s="101"/>
      <c r="IIL18" s="101"/>
      <c r="IIM18" s="100"/>
      <c r="IIN18" s="101"/>
      <c r="IIO18" s="101"/>
      <c r="IIP18" s="101"/>
      <c r="IIQ18" s="101"/>
      <c r="IIR18" s="101"/>
      <c r="IIS18" s="100"/>
      <c r="IIT18" s="101"/>
      <c r="IIU18" s="101"/>
      <c r="IIV18" s="101"/>
      <c r="IIW18" s="101"/>
      <c r="IIX18" s="101"/>
      <c r="IIY18" s="100"/>
      <c r="IIZ18" s="101"/>
      <c r="IJA18" s="101"/>
      <c r="IJB18" s="101"/>
      <c r="IJC18" s="101"/>
      <c r="IJD18" s="101"/>
      <c r="IJE18" s="100"/>
      <c r="IJF18" s="101"/>
      <c r="IJG18" s="101"/>
      <c r="IJH18" s="101"/>
      <c r="IJI18" s="101"/>
      <c r="IJJ18" s="101"/>
      <c r="IJK18" s="100"/>
      <c r="IJL18" s="101"/>
      <c r="IJM18" s="101"/>
      <c r="IJN18" s="101"/>
      <c r="IJO18" s="101"/>
      <c r="IJP18" s="101"/>
      <c r="IJQ18" s="100"/>
      <c r="IJR18" s="101"/>
      <c r="IJS18" s="101"/>
      <c r="IJT18" s="101"/>
      <c r="IJU18" s="101"/>
      <c r="IJV18" s="101"/>
      <c r="IJW18" s="100"/>
      <c r="IJX18" s="101"/>
      <c r="IJY18" s="101"/>
      <c r="IJZ18" s="101"/>
      <c r="IKA18" s="101"/>
      <c r="IKB18" s="101"/>
      <c r="IKC18" s="100"/>
      <c r="IKD18" s="101"/>
      <c r="IKE18" s="101"/>
      <c r="IKF18" s="101"/>
      <c r="IKG18" s="101"/>
      <c r="IKH18" s="101"/>
      <c r="IKI18" s="100"/>
      <c r="IKJ18" s="101"/>
      <c r="IKK18" s="101"/>
      <c r="IKL18" s="101"/>
      <c r="IKM18" s="101"/>
      <c r="IKN18" s="101"/>
      <c r="IKO18" s="100"/>
      <c r="IKP18" s="101"/>
      <c r="IKQ18" s="101"/>
      <c r="IKR18" s="101"/>
      <c r="IKS18" s="101"/>
      <c r="IKT18" s="101"/>
      <c r="IKU18" s="100"/>
      <c r="IKV18" s="101"/>
      <c r="IKW18" s="101"/>
      <c r="IKX18" s="101"/>
      <c r="IKY18" s="101"/>
      <c r="IKZ18" s="101"/>
      <c r="ILA18" s="100"/>
      <c r="ILB18" s="101"/>
      <c r="ILC18" s="101"/>
      <c r="ILD18" s="101"/>
      <c r="ILE18" s="101"/>
      <c r="ILF18" s="101"/>
      <c r="ILG18" s="100"/>
      <c r="ILH18" s="101"/>
      <c r="ILI18" s="101"/>
      <c r="ILJ18" s="101"/>
      <c r="ILK18" s="101"/>
      <c r="ILL18" s="101"/>
      <c r="ILM18" s="100"/>
      <c r="ILN18" s="101"/>
      <c r="ILO18" s="101"/>
      <c r="ILP18" s="101"/>
      <c r="ILQ18" s="101"/>
      <c r="ILR18" s="101"/>
      <c r="ILS18" s="100"/>
      <c r="ILT18" s="101"/>
      <c r="ILU18" s="101"/>
      <c r="ILV18" s="101"/>
      <c r="ILW18" s="101"/>
      <c r="ILX18" s="101"/>
      <c r="ILY18" s="100"/>
      <c r="ILZ18" s="101"/>
      <c r="IMA18" s="101"/>
      <c r="IMB18" s="101"/>
      <c r="IMC18" s="101"/>
      <c r="IMD18" s="101"/>
      <c r="IME18" s="100"/>
      <c r="IMF18" s="101"/>
      <c r="IMG18" s="101"/>
      <c r="IMH18" s="101"/>
      <c r="IMI18" s="101"/>
      <c r="IMJ18" s="101"/>
      <c r="IMK18" s="100"/>
      <c r="IML18" s="101"/>
      <c r="IMM18" s="101"/>
      <c r="IMN18" s="101"/>
      <c r="IMO18" s="101"/>
      <c r="IMP18" s="101"/>
      <c r="IMQ18" s="100"/>
      <c r="IMR18" s="101"/>
      <c r="IMS18" s="101"/>
      <c r="IMT18" s="101"/>
      <c r="IMU18" s="101"/>
      <c r="IMV18" s="101"/>
      <c r="IMW18" s="100"/>
      <c r="IMX18" s="101"/>
      <c r="IMY18" s="101"/>
      <c r="IMZ18" s="101"/>
      <c r="INA18" s="101"/>
      <c r="INB18" s="101"/>
      <c r="INC18" s="100"/>
      <c r="IND18" s="101"/>
      <c r="INE18" s="101"/>
      <c r="INF18" s="101"/>
      <c r="ING18" s="101"/>
      <c r="INH18" s="101"/>
      <c r="INI18" s="100"/>
      <c r="INJ18" s="101"/>
      <c r="INK18" s="101"/>
      <c r="INL18" s="101"/>
      <c r="INM18" s="101"/>
      <c r="INN18" s="101"/>
      <c r="INO18" s="100"/>
      <c r="INP18" s="101"/>
      <c r="INQ18" s="101"/>
      <c r="INR18" s="101"/>
      <c r="INS18" s="101"/>
      <c r="INT18" s="101"/>
      <c r="INU18" s="100"/>
      <c r="INV18" s="101"/>
      <c r="INW18" s="101"/>
      <c r="INX18" s="101"/>
      <c r="INY18" s="101"/>
      <c r="INZ18" s="101"/>
      <c r="IOA18" s="100"/>
      <c r="IOB18" s="101"/>
      <c r="IOC18" s="101"/>
      <c r="IOD18" s="101"/>
      <c r="IOE18" s="101"/>
      <c r="IOF18" s="101"/>
      <c r="IOG18" s="100"/>
      <c r="IOH18" s="101"/>
      <c r="IOI18" s="101"/>
      <c r="IOJ18" s="101"/>
      <c r="IOK18" s="101"/>
      <c r="IOL18" s="101"/>
      <c r="IOM18" s="100"/>
      <c r="ION18" s="101"/>
      <c r="IOO18" s="101"/>
      <c r="IOP18" s="101"/>
      <c r="IOQ18" s="101"/>
      <c r="IOR18" s="101"/>
      <c r="IOS18" s="100"/>
      <c r="IOT18" s="101"/>
      <c r="IOU18" s="101"/>
      <c r="IOV18" s="101"/>
      <c r="IOW18" s="101"/>
      <c r="IOX18" s="101"/>
      <c r="IOY18" s="100"/>
      <c r="IOZ18" s="101"/>
      <c r="IPA18" s="101"/>
      <c r="IPB18" s="101"/>
      <c r="IPC18" s="101"/>
      <c r="IPD18" s="101"/>
      <c r="IPE18" s="100"/>
      <c r="IPF18" s="101"/>
      <c r="IPG18" s="101"/>
      <c r="IPH18" s="101"/>
      <c r="IPI18" s="101"/>
      <c r="IPJ18" s="101"/>
      <c r="IPK18" s="100"/>
      <c r="IPL18" s="101"/>
      <c r="IPM18" s="101"/>
      <c r="IPN18" s="101"/>
      <c r="IPO18" s="101"/>
      <c r="IPP18" s="101"/>
      <c r="IPQ18" s="100"/>
      <c r="IPR18" s="101"/>
      <c r="IPS18" s="101"/>
      <c r="IPT18" s="101"/>
      <c r="IPU18" s="101"/>
      <c r="IPV18" s="101"/>
      <c r="IPW18" s="100"/>
      <c r="IPX18" s="101"/>
      <c r="IPY18" s="101"/>
      <c r="IPZ18" s="101"/>
      <c r="IQA18" s="101"/>
      <c r="IQB18" s="101"/>
      <c r="IQC18" s="100"/>
      <c r="IQD18" s="101"/>
      <c r="IQE18" s="101"/>
      <c r="IQF18" s="101"/>
      <c r="IQG18" s="101"/>
      <c r="IQH18" s="101"/>
      <c r="IQI18" s="100"/>
      <c r="IQJ18" s="101"/>
      <c r="IQK18" s="101"/>
      <c r="IQL18" s="101"/>
      <c r="IQM18" s="101"/>
      <c r="IQN18" s="101"/>
      <c r="IQO18" s="100"/>
      <c r="IQP18" s="101"/>
      <c r="IQQ18" s="101"/>
      <c r="IQR18" s="101"/>
      <c r="IQS18" s="101"/>
      <c r="IQT18" s="101"/>
      <c r="IQU18" s="100"/>
      <c r="IQV18" s="101"/>
      <c r="IQW18" s="101"/>
      <c r="IQX18" s="101"/>
      <c r="IQY18" s="101"/>
      <c r="IQZ18" s="101"/>
      <c r="IRA18" s="100"/>
      <c r="IRB18" s="101"/>
      <c r="IRC18" s="101"/>
      <c r="IRD18" s="101"/>
      <c r="IRE18" s="101"/>
      <c r="IRF18" s="101"/>
      <c r="IRG18" s="100"/>
      <c r="IRH18" s="101"/>
      <c r="IRI18" s="101"/>
      <c r="IRJ18" s="101"/>
      <c r="IRK18" s="101"/>
      <c r="IRL18" s="101"/>
      <c r="IRM18" s="100"/>
      <c r="IRN18" s="101"/>
      <c r="IRO18" s="101"/>
      <c r="IRP18" s="101"/>
      <c r="IRQ18" s="101"/>
      <c r="IRR18" s="101"/>
      <c r="IRS18" s="100"/>
      <c r="IRT18" s="101"/>
      <c r="IRU18" s="101"/>
      <c r="IRV18" s="101"/>
      <c r="IRW18" s="101"/>
      <c r="IRX18" s="101"/>
      <c r="IRY18" s="100"/>
      <c r="IRZ18" s="101"/>
      <c r="ISA18" s="101"/>
      <c r="ISB18" s="101"/>
      <c r="ISC18" s="101"/>
      <c r="ISD18" s="101"/>
      <c r="ISE18" s="100"/>
      <c r="ISF18" s="101"/>
      <c r="ISG18" s="101"/>
      <c r="ISH18" s="101"/>
      <c r="ISI18" s="101"/>
      <c r="ISJ18" s="101"/>
      <c r="ISK18" s="100"/>
      <c r="ISL18" s="101"/>
      <c r="ISM18" s="101"/>
      <c r="ISN18" s="101"/>
      <c r="ISO18" s="101"/>
      <c r="ISP18" s="101"/>
      <c r="ISQ18" s="100"/>
      <c r="ISR18" s="101"/>
      <c r="ISS18" s="101"/>
      <c r="IST18" s="101"/>
      <c r="ISU18" s="101"/>
      <c r="ISV18" s="101"/>
      <c r="ISW18" s="100"/>
      <c r="ISX18" s="101"/>
      <c r="ISY18" s="101"/>
      <c r="ISZ18" s="101"/>
      <c r="ITA18" s="101"/>
      <c r="ITB18" s="101"/>
      <c r="ITC18" s="100"/>
      <c r="ITD18" s="101"/>
      <c r="ITE18" s="101"/>
      <c r="ITF18" s="101"/>
      <c r="ITG18" s="101"/>
      <c r="ITH18" s="101"/>
      <c r="ITI18" s="100"/>
      <c r="ITJ18" s="101"/>
      <c r="ITK18" s="101"/>
      <c r="ITL18" s="101"/>
      <c r="ITM18" s="101"/>
      <c r="ITN18" s="101"/>
      <c r="ITO18" s="100"/>
      <c r="ITP18" s="101"/>
      <c r="ITQ18" s="101"/>
      <c r="ITR18" s="101"/>
      <c r="ITS18" s="101"/>
      <c r="ITT18" s="101"/>
      <c r="ITU18" s="100"/>
      <c r="ITV18" s="101"/>
      <c r="ITW18" s="101"/>
      <c r="ITX18" s="101"/>
      <c r="ITY18" s="101"/>
      <c r="ITZ18" s="101"/>
      <c r="IUA18" s="100"/>
      <c r="IUB18" s="101"/>
      <c r="IUC18" s="101"/>
      <c r="IUD18" s="101"/>
      <c r="IUE18" s="101"/>
      <c r="IUF18" s="101"/>
      <c r="IUG18" s="100"/>
      <c r="IUH18" s="101"/>
      <c r="IUI18" s="101"/>
      <c r="IUJ18" s="101"/>
      <c r="IUK18" s="101"/>
      <c r="IUL18" s="101"/>
      <c r="IUM18" s="100"/>
      <c r="IUN18" s="101"/>
      <c r="IUO18" s="101"/>
      <c r="IUP18" s="101"/>
      <c r="IUQ18" s="101"/>
      <c r="IUR18" s="101"/>
      <c r="IUS18" s="100"/>
      <c r="IUT18" s="101"/>
      <c r="IUU18" s="101"/>
      <c r="IUV18" s="101"/>
      <c r="IUW18" s="101"/>
      <c r="IUX18" s="101"/>
      <c r="IUY18" s="100"/>
      <c r="IUZ18" s="101"/>
      <c r="IVA18" s="101"/>
      <c r="IVB18" s="101"/>
      <c r="IVC18" s="101"/>
      <c r="IVD18" s="101"/>
      <c r="IVE18" s="100"/>
      <c r="IVF18" s="101"/>
      <c r="IVG18" s="101"/>
      <c r="IVH18" s="101"/>
      <c r="IVI18" s="101"/>
      <c r="IVJ18" s="101"/>
      <c r="IVK18" s="100"/>
      <c r="IVL18" s="101"/>
      <c r="IVM18" s="101"/>
      <c r="IVN18" s="101"/>
      <c r="IVO18" s="101"/>
      <c r="IVP18" s="101"/>
      <c r="IVQ18" s="100"/>
      <c r="IVR18" s="101"/>
      <c r="IVS18" s="101"/>
      <c r="IVT18" s="101"/>
      <c r="IVU18" s="101"/>
      <c r="IVV18" s="101"/>
      <c r="IVW18" s="100"/>
      <c r="IVX18" s="101"/>
      <c r="IVY18" s="101"/>
      <c r="IVZ18" s="101"/>
      <c r="IWA18" s="101"/>
      <c r="IWB18" s="101"/>
      <c r="IWC18" s="100"/>
      <c r="IWD18" s="101"/>
      <c r="IWE18" s="101"/>
      <c r="IWF18" s="101"/>
      <c r="IWG18" s="101"/>
      <c r="IWH18" s="101"/>
      <c r="IWI18" s="100"/>
      <c r="IWJ18" s="101"/>
      <c r="IWK18" s="101"/>
      <c r="IWL18" s="101"/>
      <c r="IWM18" s="101"/>
      <c r="IWN18" s="101"/>
      <c r="IWO18" s="100"/>
      <c r="IWP18" s="101"/>
      <c r="IWQ18" s="101"/>
      <c r="IWR18" s="101"/>
      <c r="IWS18" s="101"/>
      <c r="IWT18" s="101"/>
      <c r="IWU18" s="100"/>
      <c r="IWV18" s="101"/>
      <c r="IWW18" s="101"/>
      <c r="IWX18" s="101"/>
      <c r="IWY18" s="101"/>
      <c r="IWZ18" s="101"/>
      <c r="IXA18" s="100"/>
      <c r="IXB18" s="101"/>
      <c r="IXC18" s="101"/>
      <c r="IXD18" s="101"/>
      <c r="IXE18" s="101"/>
      <c r="IXF18" s="101"/>
      <c r="IXG18" s="100"/>
      <c r="IXH18" s="101"/>
      <c r="IXI18" s="101"/>
      <c r="IXJ18" s="101"/>
      <c r="IXK18" s="101"/>
      <c r="IXL18" s="101"/>
      <c r="IXM18" s="100"/>
      <c r="IXN18" s="101"/>
      <c r="IXO18" s="101"/>
      <c r="IXP18" s="101"/>
      <c r="IXQ18" s="101"/>
      <c r="IXR18" s="101"/>
      <c r="IXS18" s="100"/>
      <c r="IXT18" s="101"/>
      <c r="IXU18" s="101"/>
      <c r="IXV18" s="101"/>
      <c r="IXW18" s="101"/>
      <c r="IXX18" s="101"/>
      <c r="IXY18" s="100"/>
      <c r="IXZ18" s="101"/>
      <c r="IYA18" s="101"/>
      <c r="IYB18" s="101"/>
      <c r="IYC18" s="101"/>
      <c r="IYD18" s="101"/>
      <c r="IYE18" s="100"/>
      <c r="IYF18" s="101"/>
      <c r="IYG18" s="101"/>
      <c r="IYH18" s="101"/>
      <c r="IYI18" s="101"/>
      <c r="IYJ18" s="101"/>
      <c r="IYK18" s="100"/>
      <c r="IYL18" s="101"/>
      <c r="IYM18" s="101"/>
      <c r="IYN18" s="101"/>
      <c r="IYO18" s="101"/>
      <c r="IYP18" s="101"/>
      <c r="IYQ18" s="100"/>
      <c r="IYR18" s="101"/>
      <c r="IYS18" s="101"/>
      <c r="IYT18" s="101"/>
      <c r="IYU18" s="101"/>
      <c r="IYV18" s="101"/>
      <c r="IYW18" s="100"/>
      <c r="IYX18" s="101"/>
      <c r="IYY18" s="101"/>
      <c r="IYZ18" s="101"/>
      <c r="IZA18" s="101"/>
      <c r="IZB18" s="101"/>
      <c r="IZC18" s="100"/>
      <c r="IZD18" s="101"/>
      <c r="IZE18" s="101"/>
      <c r="IZF18" s="101"/>
      <c r="IZG18" s="101"/>
      <c r="IZH18" s="101"/>
      <c r="IZI18" s="100"/>
      <c r="IZJ18" s="101"/>
      <c r="IZK18" s="101"/>
      <c r="IZL18" s="101"/>
      <c r="IZM18" s="101"/>
      <c r="IZN18" s="101"/>
      <c r="IZO18" s="100"/>
      <c r="IZP18" s="101"/>
      <c r="IZQ18" s="101"/>
      <c r="IZR18" s="101"/>
      <c r="IZS18" s="101"/>
      <c r="IZT18" s="101"/>
      <c r="IZU18" s="100"/>
      <c r="IZV18" s="101"/>
      <c r="IZW18" s="101"/>
      <c r="IZX18" s="101"/>
      <c r="IZY18" s="101"/>
      <c r="IZZ18" s="101"/>
      <c r="JAA18" s="100"/>
      <c r="JAB18" s="101"/>
      <c r="JAC18" s="101"/>
      <c r="JAD18" s="101"/>
      <c r="JAE18" s="101"/>
      <c r="JAF18" s="101"/>
      <c r="JAG18" s="100"/>
      <c r="JAH18" s="101"/>
      <c r="JAI18" s="101"/>
      <c r="JAJ18" s="101"/>
      <c r="JAK18" s="101"/>
      <c r="JAL18" s="101"/>
      <c r="JAM18" s="100"/>
      <c r="JAN18" s="101"/>
      <c r="JAO18" s="101"/>
      <c r="JAP18" s="101"/>
      <c r="JAQ18" s="101"/>
      <c r="JAR18" s="101"/>
      <c r="JAS18" s="100"/>
      <c r="JAT18" s="101"/>
      <c r="JAU18" s="101"/>
      <c r="JAV18" s="101"/>
      <c r="JAW18" s="101"/>
      <c r="JAX18" s="101"/>
      <c r="JAY18" s="100"/>
      <c r="JAZ18" s="101"/>
      <c r="JBA18" s="101"/>
      <c r="JBB18" s="101"/>
      <c r="JBC18" s="101"/>
      <c r="JBD18" s="101"/>
      <c r="JBE18" s="100"/>
      <c r="JBF18" s="101"/>
      <c r="JBG18" s="101"/>
      <c r="JBH18" s="101"/>
      <c r="JBI18" s="101"/>
      <c r="JBJ18" s="101"/>
      <c r="JBK18" s="100"/>
      <c r="JBL18" s="101"/>
      <c r="JBM18" s="101"/>
      <c r="JBN18" s="101"/>
      <c r="JBO18" s="101"/>
      <c r="JBP18" s="101"/>
      <c r="JBQ18" s="100"/>
      <c r="JBR18" s="101"/>
      <c r="JBS18" s="101"/>
      <c r="JBT18" s="101"/>
      <c r="JBU18" s="101"/>
      <c r="JBV18" s="101"/>
      <c r="JBW18" s="100"/>
      <c r="JBX18" s="101"/>
      <c r="JBY18" s="101"/>
      <c r="JBZ18" s="101"/>
      <c r="JCA18" s="101"/>
      <c r="JCB18" s="101"/>
      <c r="JCC18" s="100"/>
      <c r="JCD18" s="101"/>
      <c r="JCE18" s="101"/>
      <c r="JCF18" s="101"/>
      <c r="JCG18" s="101"/>
      <c r="JCH18" s="101"/>
      <c r="JCI18" s="100"/>
      <c r="JCJ18" s="101"/>
      <c r="JCK18" s="101"/>
      <c r="JCL18" s="101"/>
      <c r="JCM18" s="101"/>
      <c r="JCN18" s="101"/>
      <c r="JCO18" s="100"/>
      <c r="JCP18" s="101"/>
      <c r="JCQ18" s="101"/>
      <c r="JCR18" s="101"/>
      <c r="JCS18" s="101"/>
      <c r="JCT18" s="101"/>
      <c r="JCU18" s="100"/>
      <c r="JCV18" s="101"/>
      <c r="JCW18" s="101"/>
      <c r="JCX18" s="101"/>
      <c r="JCY18" s="101"/>
      <c r="JCZ18" s="101"/>
      <c r="JDA18" s="100"/>
      <c r="JDB18" s="101"/>
      <c r="JDC18" s="101"/>
      <c r="JDD18" s="101"/>
      <c r="JDE18" s="101"/>
      <c r="JDF18" s="101"/>
      <c r="JDG18" s="100"/>
      <c r="JDH18" s="101"/>
      <c r="JDI18" s="101"/>
      <c r="JDJ18" s="101"/>
      <c r="JDK18" s="101"/>
      <c r="JDL18" s="101"/>
      <c r="JDM18" s="100"/>
      <c r="JDN18" s="101"/>
      <c r="JDO18" s="101"/>
      <c r="JDP18" s="101"/>
      <c r="JDQ18" s="101"/>
      <c r="JDR18" s="101"/>
      <c r="JDS18" s="100"/>
      <c r="JDT18" s="101"/>
      <c r="JDU18" s="101"/>
      <c r="JDV18" s="101"/>
      <c r="JDW18" s="101"/>
      <c r="JDX18" s="101"/>
      <c r="JDY18" s="100"/>
      <c r="JDZ18" s="101"/>
      <c r="JEA18" s="101"/>
      <c r="JEB18" s="101"/>
      <c r="JEC18" s="101"/>
      <c r="JED18" s="101"/>
      <c r="JEE18" s="100"/>
      <c r="JEF18" s="101"/>
      <c r="JEG18" s="101"/>
      <c r="JEH18" s="101"/>
      <c r="JEI18" s="101"/>
      <c r="JEJ18" s="101"/>
      <c r="JEK18" s="100"/>
      <c r="JEL18" s="101"/>
      <c r="JEM18" s="101"/>
      <c r="JEN18" s="101"/>
      <c r="JEO18" s="101"/>
      <c r="JEP18" s="101"/>
      <c r="JEQ18" s="100"/>
      <c r="JER18" s="101"/>
      <c r="JES18" s="101"/>
      <c r="JET18" s="101"/>
      <c r="JEU18" s="101"/>
      <c r="JEV18" s="101"/>
      <c r="JEW18" s="100"/>
      <c r="JEX18" s="101"/>
      <c r="JEY18" s="101"/>
      <c r="JEZ18" s="101"/>
      <c r="JFA18" s="101"/>
      <c r="JFB18" s="101"/>
      <c r="JFC18" s="100"/>
      <c r="JFD18" s="101"/>
      <c r="JFE18" s="101"/>
      <c r="JFF18" s="101"/>
      <c r="JFG18" s="101"/>
      <c r="JFH18" s="101"/>
      <c r="JFI18" s="100"/>
      <c r="JFJ18" s="101"/>
      <c r="JFK18" s="101"/>
      <c r="JFL18" s="101"/>
      <c r="JFM18" s="101"/>
      <c r="JFN18" s="101"/>
      <c r="JFO18" s="100"/>
      <c r="JFP18" s="101"/>
      <c r="JFQ18" s="101"/>
      <c r="JFR18" s="101"/>
      <c r="JFS18" s="101"/>
      <c r="JFT18" s="101"/>
      <c r="JFU18" s="100"/>
      <c r="JFV18" s="101"/>
      <c r="JFW18" s="101"/>
      <c r="JFX18" s="101"/>
      <c r="JFY18" s="101"/>
      <c r="JFZ18" s="101"/>
      <c r="JGA18" s="100"/>
      <c r="JGB18" s="101"/>
      <c r="JGC18" s="101"/>
      <c r="JGD18" s="101"/>
      <c r="JGE18" s="101"/>
      <c r="JGF18" s="101"/>
      <c r="JGG18" s="100"/>
      <c r="JGH18" s="101"/>
      <c r="JGI18" s="101"/>
      <c r="JGJ18" s="101"/>
      <c r="JGK18" s="101"/>
      <c r="JGL18" s="101"/>
      <c r="JGM18" s="100"/>
      <c r="JGN18" s="101"/>
      <c r="JGO18" s="101"/>
      <c r="JGP18" s="101"/>
      <c r="JGQ18" s="101"/>
      <c r="JGR18" s="101"/>
      <c r="JGS18" s="100"/>
      <c r="JGT18" s="101"/>
      <c r="JGU18" s="101"/>
      <c r="JGV18" s="101"/>
      <c r="JGW18" s="101"/>
      <c r="JGX18" s="101"/>
      <c r="JGY18" s="100"/>
      <c r="JGZ18" s="101"/>
      <c r="JHA18" s="101"/>
      <c r="JHB18" s="101"/>
      <c r="JHC18" s="101"/>
      <c r="JHD18" s="101"/>
      <c r="JHE18" s="100"/>
      <c r="JHF18" s="101"/>
      <c r="JHG18" s="101"/>
      <c r="JHH18" s="101"/>
      <c r="JHI18" s="101"/>
      <c r="JHJ18" s="101"/>
      <c r="JHK18" s="100"/>
      <c r="JHL18" s="101"/>
      <c r="JHM18" s="101"/>
      <c r="JHN18" s="101"/>
      <c r="JHO18" s="101"/>
      <c r="JHP18" s="101"/>
      <c r="JHQ18" s="100"/>
      <c r="JHR18" s="101"/>
      <c r="JHS18" s="101"/>
      <c r="JHT18" s="101"/>
      <c r="JHU18" s="101"/>
      <c r="JHV18" s="101"/>
      <c r="JHW18" s="100"/>
      <c r="JHX18" s="101"/>
      <c r="JHY18" s="101"/>
      <c r="JHZ18" s="101"/>
      <c r="JIA18" s="101"/>
      <c r="JIB18" s="101"/>
      <c r="JIC18" s="100"/>
      <c r="JID18" s="101"/>
      <c r="JIE18" s="101"/>
      <c r="JIF18" s="101"/>
      <c r="JIG18" s="101"/>
      <c r="JIH18" s="101"/>
      <c r="JII18" s="100"/>
      <c r="JIJ18" s="101"/>
      <c r="JIK18" s="101"/>
      <c r="JIL18" s="101"/>
      <c r="JIM18" s="101"/>
      <c r="JIN18" s="101"/>
      <c r="JIO18" s="100"/>
      <c r="JIP18" s="101"/>
      <c r="JIQ18" s="101"/>
      <c r="JIR18" s="101"/>
      <c r="JIS18" s="101"/>
      <c r="JIT18" s="101"/>
      <c r="JIU18" s="100"/>
      <c r="JIV18" s="101"/>
      <c r="JIW18" s="101"/>
      <c r="JIX18" s="101"/>
      <c r="JIY18" s="101"/>
      <c r="JIZ18" s="101"/>
      <c r="JJA18" s="100"/>
      <c r="JJB18" s="101"/>
      <c r="JJC18" s="101"/>
      <c r="JJD18" s="101"/>
      <c r="JJE18" s="101"/>
      <c r="JJF18" s="101"/>
      <c r="JJG18" s="100"/>
      <c r="JJH18" s="101"/>
      <c r="JJI18" s="101"/>
      <c r="JJJ18" s="101"/>
      <c r="JJK18" s="101"/>
      <c r="JJL18" s="101"/>
      <c r="JJM18" s="100"/>
      <c r="JJN18" s="101"/>
      <c r="JJO18" s="101"/>
      <c r="JJP18" s="101"/>
      <c r="JJQ18" s="101"/>
      <c r="JJR18" s="101"/>
      <c r="JJS18" s="100"/>
      <c r="JJT18" s="101"/>
      <c r="JJU18" s="101"/>
      <c r="JJV18" s="101"/>
      <c r="JJW18" s="101"/>
      <c r="JJX18" s="101"/>
      <c r="JJY18" s="100"/>
      <c r="JJZ18" s="101"/>
      <c r="JKA18" s="101"/>
      <c r="JKB18" s="101"/>
      <c r="JKC18" s="101"/>
      <c r="JKD18" s="101"/>
      <c r="JKE18" s="100"/>
      <c r="JKF18" s="101"/>
      <c r="JKG18" s="101"/>
      <c r="JKH18" s="101"/>
      <c r="JKI18" s="101"/>
      <c r="JKJ18" s="101"/>
      <c r="JKK18" s="100"/>
      <c r="JKL18" s="101"/>
      <c r="JKM18" s="101"/>
      <c r="JKN18" s="101"/>
      <c r="JKO18" s="101"/>
      <c r="JKP18" s="101"/>
      <c r="JKQ18" s="100"/>
      <c r="JKR18" s="101"/>
      <c r="JKS18" s="101"/>
      <c r="JKT18" s="101"/>
      <c r="JKU18" s="101"/>
      <c r="JKV18" s="101"/>
      <c r="JKW18" s="100"/>
      <c r="JKX18" s="101"/>
      <c r="JKY18" s="101"/>
      <c r="JKZ18" s="101"/>
      <c r="JLA18" s="101"/>
      <c r="JLB18" s="101"/>
      <c r="JLC18" s="100"/>
      <c r="JLD18" s="101"/>
      <c r="JLE18" s="101"/>
      <c r="JLF18" s="101"/>
      <c r="JLG18" s="101"/>
      <c r="JLH18" s="101"/>
      <c r="JLI18" s="100"/>
      <c r="JLJ18" s="101"/>
      <c r="JLK18" s="101"/>
      <c r="JLL18" s="101"/>
      <c r="JLM18" s="101"/>
      <c r="JLN18" s="101"/>
      <c r="JLO18" s="100"/>
      <c r="JLP18" s="101"/>
      <c r="JLQ18" s="101"/>
      <c r="JLR18" s="101"/>
      <c r="JLS18" s="101"/>
      <c r="JLT18" s="101"/>
      <c r="JLU18" s="100"/>
      <c r="JLV18" s="101"/>
      <c r="JLW18" s="101"/>
      <c r="JLX18" s="101"/>
      <c r="JLY18" s="101"/>
      <c r="JLZ18" s="101"/>
      <c r="JMA18" s="100"/>
      <c r="JMB18" s="101"/>
      <c r="JMC18" s="101"/>
      <c r="JMD18" s="101"/>
      <c r="JME18" s="101"/>
      <c r="JMF18" s="101"/>
      <c r="JMG18" s="100"/>
      <c r="JMH18" s="101"/>
      <c r="JMI18" s="101"/>
      <c r="JMJ18" s="101"/>
      <c r="JMK18" s="101"/>
      <c r="JML18" s="101"/>
      <c r="JMM18" s="100"/>
      <c r="JMN18" s="101"/>
      <c r="JMO18" s="101"/>
      <c r="JMP18" s="101"/>
      <c r="JMQ18" s="101"/>
      <c r="JMR18" s="101"/>
      <c r="JMS18" s="100"/>
      <c r="JMT18" s="101"/>
      <c r="JMU18" s="101"/>
      <c r="JMV18" s="101"/>
      <c r="JMW18" s="101"/>
      <c r="JMX18" s="101"/>
      <c r="JMY18" s="100"/>
      <c r="JMZ18" s="101"/>
      <c r="JNA18" s="101"/>
      <c r="JNB18" s="101"/>
      <c r="JNC18" s="101"/>
      <c r="JND18" s="101"/>
      <c r="JNE18" s="100"/>
      <c r="JNF18" s="101"/>
      <c r="JNG18" s="101"/>
      <c r="JNH18" s="101"/>
      <c r="JNI18" s="101"/>
      <c r="JNJ18" s="101"/>
      <c r="JNK18" s="100"/>
      <c r="JNL18" s="101"/>
      <c r="JNM18" s="101"/>
      <c r="JNN18" s="101"/>
      <c r="JNO18" s="101"/>
      <c r="JNP18" s="101"/>
      <c r="JNQ18" s="100"/>
      <c r="JNR18" s="101"/>
      <c r="JNS18" s="101"/>
      <c r="JNT18" s="101"/>
      <c r="JNU18" s="101"/>
      <c r="JNV18" s="101"/>
      <c r="JNW18" s="100"/>
      <c r="JNX18" s="101"/>
      <c r="JNY18" s="101"/>
      <c r="JNZ18" s="101"/>
      <c r="JOA18" s="101"/>
      <c r="JOB18" s="101"/>
      <c r="JOC18" s="100"/>
      <c r="JOD18" s="101"/>
      <c r="JOE18" s="101"/>
      <c r="JOF18" s="101"/>
      <c r="JOG18" s="101"/>
      <c r="JOH18" s="101"/>
      <c r="JOI18" s="100"/>
      <c r="JOJ18" s="101"/>
      <c r="JOK18" s="101"/>
      <c r="JOL18" s="101"/>
      <c r="JOM18" s="101"/>
      <c r="JON18" s="101"/>
      <c r="JOO18" s="100"/>
      <c r="JOP18" s="101"/>
      <c r="JOQ18" s="101"/>
      <c r="JOR18" s="101"/>
      <c r="JOS18" s="101"/>
      <c r="JOT18" s="101"/>
      <c r="JOU18" s="100"/>
      <c r="JOV18" s="101"/>
      <c r="JOW18" s="101"/>
      <c r="JOX18" s="101"/>
      <c r="JOY18" s="101"/>
      <c r="JOZ18" s="101"/>
      <c r="JPA18" s="100"/>
      <c r="JPB18" s="101"/>
      <c r="JPC18" s="101"/>
      <c r="JPD18" s="101"/>
      <c r="JPE18" s="101"/>
      <c r="JPF18" s="101"/>
      <c r="JPG18" s="100"/>
      <c r="JPH18" s="101"/>
      <c r="JPI18" s="101"/>
      <c r="JPJ18" s="101"/>
      <c r="JPK18" s="101"/>
      <c r="JPL18" s="101"/>
      <c r="JPM18" s="100"/>
      <c r="JPN18" s="101"/>
      <c r="JPO18" s="101"/>
      <c r="JPP18" s="101"/>
      <c r="JPQ18" s="101"/>
      <c r="JPR18" s="101"/>
      <c r="JPS18" s="100"/>
      <c r="JPT18" s="101"/>
      <c r="JPU18" s="101"/>
      <c r="JPV18" s="101"/>
      <c r="JPW18" s="101"/>
      <c r="JPX18" s="101"/>
      <c r="JPY18" s="100"/>
      <c r="JPZ18" s="101"/>
      <c r="JQA18" s="101"/>
      <c r="JQB18" s="101"/>
      <c r="JQC18" s="101"/>
      <c r="JQD18" s="101"/>
      <c r="JQE18" s="100"/>
      <c r="JQF18" s="101"/>
      <c r="JQG18" s="101"/>
      <c r="JQH18" s="101"/>
      <c r="JQI18" s="101"/>
      <c r="JQJ18" s="101"/>
      <c r="JQK18" s="100"/>
      <c r="JQL18" s="101"/>
      <c r="JQM18" s="101"/>
      <c r="JQN18" s="101"/>
      <c r="JQO18" s="101"/>
      <c r="JQP18" s="101"/>
      <c r="JQQ18" s="100"/>
      <c r="JQR18" s="101"/>
      <c r="JQS18" s="101"/>
      <c r="JQT18" s="101"/>
      <c r="JQU18" s="101"/>
      <c r="JQV18" s="101"/>
      <c r="JQW18" s="100"/>
      <c r="JQX18" s="101"/>
      <c r="JQY18" s="101"/>
      <c r="JQZ18" s="101"/>
      <c r="JRA18" s="101"/>
      <c r="JRB18" s="101"/>
      <c r="JRC18" s="100"/>
      <c r="JRD18" s="101"/>
      <c r="JRE18" s="101"/>
      <c r="JRF18" s="101"/>
      <c r="JRG18" s="101"/>
      <c r="JRH18" s="101"/>
      <c r="JRI18" s="100"/>
      <c r="JRJ18" s="101"/>
      <c r="JRK18" s="101"/>
      <c r="JRL18" s="101"/>
      <c r="JRM18" s="101"/>
      <c r="JRN18" s="101"/>
      <c r="JRO18" s="100"/>
      <c r="JRP18" s="101"/>
      <c r="JRQ18" s="101"/>
      <c r="JRR18" s="101"/>
      <c r="JRS18" s="101"/>
      <c r="JRT18" s="101"/>
      <c r="JRU18" s="100"/>
      <c r="JRV18" s="101"/>
      <c r="JRW18" s="101"/>
      <c r="JRX18" s="101"/>
      <c r="JRY18" s="101"/>
      <c r="JRZ18" s="101"/>
      <c r="JSA18" s="100"/>
      <c r="JSB18" s="101"/>
      <c r="JSC18" s="101"/>
      <c r="JSD18" s="101"/>
      <c r="JSE18" s="101"/>
      <c r="JSF18" s="101"/>
      <c r="JSG18" s="100"/>
      <c r="JSH18" s="101"/>
      <c r="JSI18" s="101"/>
      <c r="JSJ18" s="101"/>
      <c r="JSK18" s="101"/>
      <c r="JSL18" s="101"/>
      <c r="JSM18" s="100"/>
      <c r="JSN18" s="101"/>
      <c r="JSO18" s="101"/>
      <c r="JSP18" s="101"/>
      <c r="JSQ18" s="101"/>
      <c r="JSR18" s="101"/>
      <c r="JSS18" s="100"/>
      <c r="JST18" s="101"/>
      <c r="JSU18" s="101"/>
      <c r="JSV18" s="101"/>
      <c r="JSW18" s="101"/>
      <c r="JSX18" s="101"/>
      <c r="JSY18" s="100"/>
      <c r="JSZ18" s="101"/>
      <c r="JTA18" s="101"/>
      <c r="JTB18" s="101"/>
      <c r="JTC18" s="101"/>
      <c r="JTD18" s="101"/>
      <c r="JTE18" s="100"/>
      <c r="JTF18" s="101"/>
      <c r="JTG18" s="101"/>
      <c r="JTH18" s="101"/>
      <c r="JTI18" s="101"/>
      <c r="JTJ18" s="101"/>
      <c r="JTK18" s="100"/>
      <c r="JTL18" s="101"/>
      <c r="JTM18" s="101"/>
      <c r="JTN18" s="101"/>
      <c r="JTO18" s="101"/>
      <c r="JTP18" s="101"/>
      <c r="JTQ18" s="100"/>
      <c r="JTR18" s="101"/>
      <c r="JTS18" s="101"/>
      <c r="JTT18" s="101"/>
      <c r="JTU18" s="101"/>
      <c r="JTV18" s="101"/>
      <c r="JTW18" s="100"/>
      <c r="JTX18" s="101"/>
      <c r="JTY18" s="101"/>
      <c r="JTZ18" s="101"/>
      <c r="JUA18" s="101"/>
      <c r="JUB18" s="101"/>
      <c r="JUC18" s="100"/>
      <c r="JUD18" s="101"/>
      <c r="JUE18" s="101"/>
      <c r="JUF18" s="101"/>
      <c r="JUG18" s="101"/>
      <c r="JUH18" s="101"/>
      <c r="JUI18" s="100"/>
      <c r="JUJ18" s="101"/>
      <c r="JUK18" s="101"/>
      <c r="JUL18" s="101"/>
      <c r="JUM18" s="101"/>
      <c r="JUN18" s="101"/>
      <c r="JUO18" s="100"/>
      <c r="JUP18" s="101"/>
      <c r="JUQ18" s="101"/>
      <c r="JUR18" s="101"/>
      <c r="JUS18" s="101"/>
      <c r="JUT18" s="101"/>
      <c r="JUU18" s="100"/>
      <c r="JUV18" s="101"/>
      <c r="JUW18" s="101"/>
      <c r="JUX18" s="101"/>
      <c r="JUY18" s="101"/>
      <c r="JUZ18" s="101"/>
      <c r="JVA18" s="100"/>
      <c r="JVB18" s="101"/>
      <c r="JVC18" s="101"/>
      <c r="JVD18" s="101"/>
      <c r="JVE18" s="101"/>
      <c r="JVF18" s="101"/>
      <c r="JVG18" s="100"/>
      <c r="JVH18" s="101"/>
      <c r="JVI18" s="101"/>
      <c r="JVJ18" s="101"/>
      <c r="JVK18" s="101"/>
      <c r="JVL18" s="101"/>
      <c r="JVM18" s="100"/>
      <c r="JVN18" s="101"/>
      <c r="JVO18" s="101"/>
      <c r="JVP18" s="101"/>
      <c r="JVQ18" s="101"/>
      <c r="JVR18" s="101"/>
      <c r="JVS18" s="100"/>
      <c r="JVT18" s="101"/>
      <c r="JVU18" s="101"/>
      <c r="JVV18" s="101"/>
      <c r="JVW18" s="101"/>
      <c r="JVX18" s="101"/>
      <c r="JVY18" s="100"/>
      <c r="JVZ18" s="101"/>
      <c r="JWA18" s="101"/>
      <c r="JWB18" s="101"/>
      <c r="JWC18" s="101"/>
      <c r="JWD18" s="101"/>
      <c r="JWE18" s="100"/>
      <c r="JWF18" s="101"/>
      <c r="JWG18" s="101"/>
      <c r="JWH18" s="101"/>
      <c r="JWI18" s="101"/>
      <c r="JWJ18" s="101"/>
      <c r="JWK18" s="100"/>
      <c r="JWL18" s="101"/>
      <c r="JWM18" s="101"/>
      <c r="JWN18" s="101"/>
      <c r="JWO18" s="101"/>
      <c r="JWP18" s="101"/>
      <c r="JWQ18" s="100"/>
      <c r="JWR18" s="101"/>
      <c r="JWS18" s="101"/>
      <c r="JWT18" s="101"/>
      <c r="JWU18" s="101"/>
      <c r="JWV18" s="101"/>
      <c r="JWW18" s="100"/>
      <c r="JWX18" s="101"/>
      <c r="JWY18" s="101"/>
      <c r="JWZ18" s="101"/>
      <c r="JXA18" s="101"/>
      <c r="JXB18" s="101"/>
      <c r="JXC18" s="100"/>
      <c r="JXD18" s="101"/>
      <c r="JXE18" s="101"/>
      <c r="JXF18" s="101"/>
      <c r="JXG18" s="101"/>
      <c r="JXH18" s="101"/>
      <c r="JXI18" s="100"/>
      <c r="JXJ18" s="101"/>
      <c r="JXK18" s="101"/>
      <c r="JXL18" s="101"/>
      <c r="JXM18" s="101"/>
      <c r="JXN18" s="101"/>
      <c r="JXO18" s="100"/>
      <c r="JXP18" s="101"/>
      <c r="JXQ18" s="101"/>
      <c r="JXR18" s="101"/>
      <c r="JXS18" s="101"/>
      <c r="JXT18" s="101"/>
      <c r="JXU18" s="100"/>
      <c r="JXV18" s="101"/>
      <c r="JXW18" s="101"/>
      <c r="JXX18" s="101"/>
      <c r="JXY18" s="101"/>
      <c r="JXZ18" s="101"/>
      <c r="JYA18" s="100"/>
      <c r="JYB18" s="101"/>
      <c r="JYC18" s="101"/>
      <c r="JYD18" s="101"/>
      <c r="JYE18" s="101"/>
      <c r="JYF18" s="101"/>
      <c r="JYG18" s="100"/>
      <c r="JYH18" s="101"/>
      <c r="JYI18" s="101"/>
      <c r="JYJ18" s="101"/>
      <c r="JYK18" s="101"/>
      <c r="JYL18" s="101"/>
      <c r="JYM18" s="100"/>
      <c r="JYN18" s="101"/>
      <c r="JYO18" s="101"/>
      <c r="JYP18" s="101"/>
      <c r="JYQ18" s="101"/>
      <c r="JYR18" s="101"/>
      <c r="JYS18" s="100"/>
      <c r="JYT18" s="101"/>
      <c r="JYU18" s="101"/>
      <c r="JYV18" s="101"/>
      <c r="JYW18" s="101"/>
      <c r="JYX18" s="101"/>
      <c r="JYY18" s="100"/>
      <c r="JYZ18" s="101"/>
      <c r="JZA18" s="101"/>
      <c r="JZB18" s="101"/>
      <c r="JZC18" s="101"/>
      <c r="JZD18" s="101"/>
      <c r="JZE18" s="100"/>
      <c r="JZF18" s="101"/>
      <c r="JZG18" s="101"/>
      <c r="JZH18" s="101"/>
      <c r="JZI18" s="101"/>
      <c r="JZJ18" s="101"/>
      <c r="JZK18" s="100"/>
      <c r="JZL18" s="101"/>
      <c r="JZM18" s="101"/>
      <c r="JZN18" s="101"/>
      <c r="JZO18" s="101"/>
      <c r="JZP18" s="101"/>
      <c r="JZQ18" s="100"/>
      <c r="JZR18" s="101"/>
      <c r="JZS18" s="101"/>
      <c r="JZT18" s="101"/>
      <c r="JZU18" s="101"/>
      <c r="JZV18" s="101"/>
      <c r="JZW18" s="100"/>
      <c r="JZX18" s="101"/>
      <c r="JZY18" s="101"/>
      <c r="JZZ18" s="101"/>
      <c r="KAA18" s="101"/>
      <c r="KAB18" s="101"/>
      <c r="KAC18" s="100"/>
      <c r="KAD18" s="101"/>
      <c r="KAE18" s="101"/>
      <c r="KAF18" s="101"/>
      <c r="KAG18" s="101"/>
      <c r="KAH18" s="101"/>
      <c r="KAI18" s="100"/>
      <c r="KAJ18" s="101"/>
      <c r="KAK18" s="101"/>
      <c r="KAL18" s="101"/>
      <c r="KAM18" s="101"/>
      <c r="KAN18" s="101"/>
      <c r="KAO18" s="100"/>
      <c r="KAP18" s="101"/>
      <c r="KAQ18" s="101"/>
      <c r="KAR18" s="101"/>
      <c r="KAS18" s="101"/>
      <c r="KAT18" s="101"/>
      <c r="KAU18" s="100"/>
      <c r="KAV18" s="101"/>
      <c r="KAW18" s="101"/>
      <c r="KAX18" s="101"/>
      <c r="KAY18" s="101"/>
      <c r="KAZ18" s="101"/>
      <c r="KBA18" s="100"/>
      <c r="KBB18" s="101"/>
      <c r="KBC18" s="101"/>
      <c r="KBD18" s="101"/>
      <c r="KBE18" s="101"/>
      <c r="KBF18" s="101"/>
      <c r="KBG18" s="100"/>
      <c r="KBH18" s="101"/>
      <c r="KBI18" s="101"/>
      <c r="KBJ18" s="101"/>
      <c r="KBK18" s="101"/>
      <c r="KBL18" s="101"/>
      <c r="KBM18" s="100"/>
      <c r="KBN18" s="101"/>
      <c r="KBO18" s="101"/>
      <c r="KBP18" s="101"/>
      <c r="KBQ18" s="101"/>
      <c r="KBR18" s="101"/>
      <c r="KBS18" s="100"/>
      <c r="KBT18" s="101"/>
      <c r="KBU18" s="101"/>
      <c r="KBV18" s="101"/>
      <c r="KBW18" s="101"/>
      <c r="KBX18" s="101"/>
      <c r="KBY18" s="100"/>
      <c r="KBZ18" s="101"/>
      <c r="KCA18" s="101"/>
      <c r="KCB18" s="101"/>
      <c r="KCC18" s="101"/>
      <c r="KCD18" s="101"/>
      <c r="KCE18" s="100"/>
      <c r="KCF18" s="101"/>
      <c r="KCG18" s="101"/>
      <c r="KCH18" s="101"/>
      <c r="KCI18" s="101"/>
      <c r="KCJ18" s="101"/>
      <c r="KCK18" s="100"/>
      <c r="KCL18" s="101"/>
      <c r="KCM18" s="101"/>
      <c r="KCN18" s="101"/>
      <c r="KCO18" s="101"/>
      <c r="KCP18" s="101"/>
      <c r="KCQ18" s="100"/>
      <c r="KCR18" s="101"/>
      <c r="KCS18" s="101"/>
      <c r="KCT18" s="101"/>
      <c r="KCU18" s="101"/>
      <c r="KCV18" s="101"/>
      <c r="KCW18" s="100"/>
      <c r="KCX18" s="101"/>
      <c r="KCY18" s="101"/>
      <c r="KCZ18" s="101"/>
      <c r="KDA18" s="101"/>
      <c r="KDB18" s="101"/>
      <c r="KDC18" s="100"/>
      <c r="KDD18" s="101"/>
      <c r="KDE18" s="101"/>
      <c r="KDF18" s="101"/>
      <c r="KDG18" s="101"/>
      <c r="KDH18" s="101"/>
      <c r="KDI18" s="100"/>
      <c r="KDJ18" s="101"/>
      <c r="KDK18" s="101"/>
      <c r="KDL18" s="101"/>
      <c r="KDM18" s="101"/>
      <c r="KDN18" s="101"/>
      <c r="KDO18" s="100"/>
      <c r="KDP18" s="101"/>
      <c r="KDQ18" s="101"/>
      <c r="KDR18" s="101"/>
      <c r="KDS18" s="101"/>
      <c r="KDT18" s="101"/>
      <c r="KDU18" s="100"/>
      <c r="KDV18" s="101"/>
      <c r="KDW18" s="101"/>
      <c r="KDX18" s="101"/>
      <c r="KDY18" s="101"/>
      <c r="KDZ18" s="101"/>
      <c r="KEA18" s="100"/>
      <c r="KEB18" s="101"/>
      <c r="KEC18" s="101"/>
      <c r="KED18" s="101"/>
      <c r="KEE18" s="101"/>
      <c r="KEF18" s="101"/>
      <c r="KEG18" s="100"/>
      <c r="KEH18" s="101"/>
      <c r="KEI18" s="101"/>
      <c r="KEJ18" s="101"/>
      <c r="KEK18" s="101"/>
      <c r="KEL18" s="101"/>
      <c r="KEM18" s="100"/>
      <c r="KEN18" s="101"/>
      <c r="KEO18" s="101"/>
      <c r="KEP18" s="101"/>
      <c r="KEQ18" s="101"/>
      <c r="KER18" s="101"/>
      <c r="KES18" s="100"/>
      <c r="KET18" s="101"/>
      <c r="KEU18" s="101"/>
      <c r="KEV18" s="101"/>
      <c r="KEW18" s="101"/>
      <c r="KEX18" s="101"/>
      <c r="KEY18" s="100"/>
      <c r="KEZ18" s="101"/>
      <c r="KFA18" s="101"/>
      <c r="KFB18" s="101"/>
      <c r="KFC18" s="101"/>
      <c r="KFD18" s="101"/>
      <c r="KFE18" s="100"/>
      <c r="KFF18" s="101"/>
      <c r="KFG18" s="101"/>
      <c r="KFH18" s="101"/>
      <c r="KFI18" s="101"/>
      <c r="KFJ18" s="101"/>
      <c r="KFK18" s="100"/>
      <c r="KFL18" s="101"/>
      <c r="KFM18" s="101"/>
      <c r="KFN18" s="101"/>
      <c r="KFO18" s="101"/>
      <c r="KFP18" s="101"/>
      <c r="KFQ18" s="100"/>
      <c r="KFR18" s="101"/>
      <c r="KFS18" s="101"/>
      <c r="KFT18" s="101"/>
      <c r="KFU18" s="101"/>
      <c r="KFV18" s="101"/>
      <c r="KFW18" s="100"/>
      <c r="KFX18" s="101"/>
      <c r="KFY18" s="101"/>
      <c r="KFZ18" s="101"/>
      <c r="KGA18" s="101"/>
      <c r="KGB18" s="101"/>
      <c r="KGC18" s="100"/>
      <c r="KGD18" s="101"/>
      <c r="KGE18" s="101"/>
      <c r="KGF18" s="101"/>
      <c r="KGG18" s="101"/>
      <c r="KGH18" s="101"/>
      <c r="KGI18" s="100"/>
      <c r="KGJ18" s="101"/>
      <c r="KGK18" s="101"/>
      <c r="KGL18" s="101"/>
      <c r="KGM18" s="101"/>
      <c r="KGN18" s="101"/>
      <c r="KGO18" s="100"/>
      <c r="KGP18" s="101"/>
      <c r="KGQ18" s="101"/>
      <c r="KGR18" s="101"/>
      <c r="KGS18" s="101"/>
      <c r="KGT18" s="101"/>
      <c r="KGU18" s="100"/>
      <c r="KGV18" s="101"/>
      <c r="KGW18" s="101"/>
      <c r="KGX18" s="101"/>
      <c r="KGY18" s="101"/>
      <c r="KGZ18" s="101"/>
      <c r="KHA18" s="100"/>
      <c r="KHB18" s="101"/>
      <c r="KHC18" s="101"/>
      <c r="KHD18" s="101"/>
      <c r="KHE18" s="101"/>
      <c r="KHF18" s="101"/>
      <c r="KHG18" s="100"/>
      <c r="KHH18" s="101"/>
      <c r="KHI18" s="101"/>
      <c r="KHJ18" s="101"/>
      <c r="KHK18" s="101"/>
      <c r="KHL18" s="101"/>
      <c r="KHM18" s="100"/>
      <c r="KHN18" s="101"/>
      <c r="KHO18" s="101"/>
      <c r="KHP18" s="101"/>
      <c r="KHQ18" s="101"/>
      <c r="KHR18" s="101"/>
      <c r="KHS18" s="100"/>
      <c r="KHT18" s="101"/>
      <c r="KHU18" s="101"/>
      <c r="KHV18" s="101"/>
      <c r="KHW18" s="101"/>
      <c r="KHX18" s="101"/>
      <c r="KHY18" s="100"/>
      <c r="KHZ18" s="101"/>
      <c r="KIA18" s="101"/>
      <c r="KIB18" s="101"/>
      <c r="KIC18" s="101"/>
      <c r="KID18" s="101"/>
      <c r="KIE18" s="100"/>
      <c r="KIF18" s="101"/>
      <c r="KIG18" s="101"/>
      <c r="KIH18" s="101"/>
      <c r="KII18" s="101"/>
      <c r="KIJ18" s="101"/>
      <c r="KIK18" s="100"/>
      <c r="KIL18" s="101"/>
      <c r="KIM18" s="101"/>
      <c r="KIN18" s="101"/>
      <c r="KIO18" s="101"/>
      <c r="KIP18" s="101"/>
      <c r="KIQ18" s="100"/>
      <c r="KIR18" s="101"/>
      <c r="KIS18" s="101"/>
      <c r="KIT18" s="101"/>
      <c r="KIU18" s="101"/>
      <c r="KIV18" s="101"/>
      <c r="KIW18" s="100"/>
      <c r="KIX18" s="101"/>
      <c r="KIY18" s="101"/>
      <c r="KIZ18" s="101"/>
      <c r="KJA18" s="101"/>
      <c r="KJB18" s="101"/>
      <c r="KJC18" s="100"/>
      <c r="KJD18" s="101"/>
      <c r="KJE18" s="101"/>
      <c r="KJF18" s="101"/>
      <c r="KJG18" s="101"/>
      <c r="KJH18" s="101"/>
      <c r="KJI18" s="100"/>
      <c r="KJJ18" s="101"/>
      <c r="KJK18" s="101"/>
      <c r="KJL18" s="101"/>
      <c r="KJM18" s="101"/>
      <c r="KJN18" s="101"/>
      <c r="KJO18" s="100"/>
      <c r="KJP18" s="101"/>
      <c r="KJQ18" s="101"/>
      <c r="KJR18" s="101"/>
      <c r="KJS18" s="101"/>
      <c r="KJT18" s="101"/>
      <c r="KJU18" s="100"/>
      <c r="KJV18" s="101"/>
      <c r="KJW18" s="101"/>
      <c r="KJX18" s="101"/>
      <c r="KJY18" s="101"/>
      <c r="KJZ18" s="101"/>
      <c r="KKA18" s="100"/>
      <c r="KKB18" s="101"/>
      <c r="KKC18" s="101"/>
      <c r="KKD18" s="101"/>
      <c r="KKE18" s="101"/>
      <c r="KKF18" s="101"/>
      <c r="KKG18" s="100"/>
      <c r="KKH18" s="101"/>
      <c r="KKI18" s="101"/>
      <c r="KKJ18" s="101"/>
      <c r="KKK18" s="101"/>
      <c r="KKL18" s="101"/>
      <c r="KKM18" s="100"/>
      <c r="KKN18" s="101"/>
      <c r="KKO18" s="101"/>
      <c r="KKP18" s="101"/>
      <c r="KKQ18" s="101"/>
      <c r="KKR18" s="101"/>
      <c r="KKS18" s="100"/>
      <c r="KKT18" s="101"/>
      <c r="KKU18" s="101"/>
      <c r="KKV18" s="101"/>
      <c r="KKW18" s="101"/>
      <c r="KKX18" s="101"/>
      <c r="KKY18" s="100"/>
      <c r="KKZ18" s="101"/>
      <c r="KLA18" s="101"/>
      <c r="KLB18" s="101"/>
      <c r="KLC18" s="101"/>
      <c r="KLD18" s="101"/>
      <c r="KLE18" s="100"/>
      <c r="KLF18" s="101"/>
      <c r="KLG18" s="101"/>
      <c r="KLH18" s="101"/>
      <c r="KLI18" s="101"/>
      <c r="KLJ18" s="101"/>
      <c r="KLK18" s="100"/>
      <c r="KLL18" s="101"/>
      <c r="KLM18" s="101"/>
      <c r="KLN18" s="101"/>
      <c r="KLO18" s="101"/>
      <c r="KLP18" s="101"/>
      <c r="KLQ18" s="100"/>
      <c r="KLR18" s="101"/>
      <c r="KLS18" s="101"/>
      <c r="KLT18" s="101"/>
      <c r="KLU18" s="101"/>
      <c r="KLV18" s="101"/>
      <c r="KLW18" s="100"/>
      <c r="KLX18" s="101"/>
      <c r="KLY18" s="101"/>
      <c r="KLZ18" s="101"/>
      <c r="KMA18" s="101"/>
      <c r="KMB18" s="101"/>
      <c r="KMC18" s="100"/>
      <c r="KMD18" s="101"/>
      <c r="KME18" s="101"/>
      <c r="KMF18" s="101"/>
      <c r="KMG18" s="101"/>
      <c r="KMH18" s="101"/>
      <c r="KMI18" s="100"/>
      <c r="KMJ18" s="101"/>
      <c r="KMK18" s="101"/>
      <c r="KML18" s="101"/>
      <c r="KMM18" s="101"/>
      <c r="KMN18" s="101"/>
      <c r="KMO18" s="100"/>
      <c r="KMP18" s="101"/>
      <c r="KMQ18" s="101"/>
      <c r="KMR18" s="101"/>
      <c r="KMS18" s="101"/>
      <c r="KMT18" s="101"/>
      <c r="KMU18" s="100"/>
      <c r="KMV18" s="101"/>
      <c r="KMW18" s="101"/>
      <c r="KMX18" s="101"/>
      <c r="KMY18" s="101"/>
      <c r="KMZ18" s="101"/>
      <c r="KNA18" s="100"/>
      <c r="KNB18" s="101"/>
      <c r="KNC18" s="101"/>
      <c r="KND18" s="101"/>
      <c r="KNE18" s="101"/>
      <c r="KNF18" s="101"/>
      <c r="KNG18" s="100"/>
      <c r="KNH18" s="101"/>
      <c r="KNI18" s="101"/>
      <c r="KNJ18" s="101"/>
      <c r="KNK18" s="101"/>
      <c r="KNL18" s="101"/>
      <c r="KNM18" s="100"/>
      <c r="KNN18" s="101"/>
      <c r="KNO18" s="101"/>
      <c r="KNP18" s="101"/>
      <c r="KNQ18" s="101"/>
      <c r="KNR18" s="101"/>
      <c r="KNS18" s="100"/>
      <c r="KNT18" s="101"/>
      <c r="KNU18" s="101"/>
      <c r="KNV18" s="101"/>
      <c r="KNW18" s="101"/>
      <c r="KNX18" s="101"/>
      <c r="KNY18" s="100"/>
      <c r="KNZ18" s="101"/>
      <c r="KOA18" s="101"/>
      <c r="KOB18" s="101"/>
      <c r="KOC18" s="101"/>
      <c r="KOD18" s="101"/>
      <c r="KOE18" s="100"/>
      <c r="KOF18" s="101"/>
      <c r="KOG18" s="101"/>
      <c r="KOH18" s="101"/>
      <c r="KOI18" s="101"/>
      <c r="KOJ18" s="101"/>
      <c r="KOK18" s="100"/>
      <c r="KOL18" s="101"/>
      <c r="KOM18" s="101"/>
      <c r="KON18" s="101"/>
      <c r="KOO18" s="101"/>
      <c r="KOP18" s="101"/>
      <c r="KOQ18" s="100"/>
      <c r="KOR18" s="101"/>
      <c r="KOS18" s="101"/>
      <c r="KOT18" s="101"/>
      <c r="KOU18" s="101"/>
      <c r="KOV18" s="101"/>
      <c r="KOW18" s="100"/>
      <c r="KOX18" s="101"/>
      <c r="KOY18" s="101"/>
      <c r="KOZ18" s="101"/>
      <c r="KPA18" s="101"/>
      <c r="KPB18" s="101"/>
      <c r="KPC18" s="100"/>
      <c r="KPD18" s="101"/>
      <c r="KPE18" s="101"/>
      <c r="KPF18" s="101"/>
      <c r="KPG18" s="101"/>
      <c r="KPH18" s="101"/>
      <c r="KPI18" s="100"/>
      <c r="KPJ18" s="101"/>
      <c r="KPK18" s="101"/>
      <c r="KPL18" s="101"/>
      <c r="KPM18" s="101"/>
      <c r="KPN18" s="101"/>
      <c r="KPO18" s="100"/>
      <c r="KPP18" s="101"/>
      <c r="KPQ18" s="101"/>
      <c r="KPR18" s="101"/>
      <c r="KPS18" s="101"/>
      <c r="KPT18" s="101"/>
      <c r="KPU18" s="100"/>
      <c r="KPV18" s="101"/>
      <c r="KPW18" s="101"/>
      <c r="KPX18" s="101"/>
      <c r="KPY18" s="101"/>
      <c r="KPZ18" s="101"/>
      <c r="KQA18" s="100"/>
      <c r="KQB18" s="101"/>
      <c r="KQC18" s="101"/>
      <c r="KQD18" s="101"/>
      <c r="KQE18" s="101"/>
      <c r="KQF18" s="101"/>
      <c r="KQG18" s="100"/>
      <c r="KQH18" s="101"/>
      <c r="KQI18" s="101"/>
      <c r="KQJ18" s="101"/>
      <c r="KQK18" s="101"/>
      <c r="KQL18" s="101"/>
      <c r="KQM18" s="100"/>
      <c r="KQN18" s="101"/>
      <c r="KQO18" s="101"/>
      <c r="KQP18" s="101"/>
      <c r="KQQ18" s="101"/>
      <c r="KQR18" s="101"/>
      <c r="KQS18" s="100"/>
      <c r="KQT18" s="101"/>
      <c r="KQU18" s="101"/>
      <c r="KQV18" s="101"/>
      <c r="KQW18" s="101"/>
      <c r="KQX18" s="101"/>
      <c r="KQY18" s="100"/>
      <c r="KQZ18" s="101"/>
      <c r="KRA18" s="101"/>
      <c r="KRB18" s="101"/>
      <c r="KRC18" s="101"/>
      <c r="KRD18" s="101"/>
      <c r="KRE18" s="100"/>
      <c r="KRF18" s="101"/>
      <c r="KRG18" s="101"/>
      <c r="KRH18" s="101"/>
      <c r="KRI18" s="101"/>
      <c r="KRJ18" s="101"/>
      <c r="KRK18" s="100"/>
      <c r="KRL18" s="101"/>
      <c r="KRM18" s="101"/>
      <c r="KRN18" s="101"/>
      <c r="KRO18" s="101"/>
      <c r="KRP18" s="101"/>
      <c r="KRQ18" s="100"/>
      <c r="KRR18" s="101"/>
      <c r="KRS18" s="101"/>
      <c r="KRT18" s="101"/>
      <c r="KRU18" s="101"/>
      <c r="KRV18" s="101"/>
      <c r="KRW18" s="100"/>
      <c r="KRX18" s="101"/>
      <c r="KRY18" s="101"/>
      <c r="KRZ18" s="101"/>
      <c r="KSA18" s="101"/>
      <c r="KSB18" s="101"/>
      <c r="KSC18" s="100"/>
      <c r="KSD18" s="101"/>
      <c r="KSE18" s="101"/>
      <c r="KSF18" s="101"/>
      <c r="KSG18" s="101"/>
      <c r="KSH18" s="101"/>
      <c r="KSI18" s="100"/>
      <c r="KSJ18" s="101"/>
      <c r="KSK18" s="101"/>
      <c r="KSL18" s="101"/>
      <c r="KSM18" s="101"/>
      <c r="KSN18" s="101"/>
      <c r="KSO18" s="100"/>
      <c r="KSP18" s="101"/>
      <c r="KSQ18" s="101"/>
      <c r="KSR18" s="101"/>
      <c r="KSS18" s="101"/>
      <c r="KST18" s="101"/>
      <c r="KSU18" s="100"/>
      <c r="KSV18" s="101"/>
      <c r="KSW18" s="101"/>
      <c r="KSX18" s="101"/>
      <c r="KSY18" s="101"/>
      <c r="KSZ18" s="101"/>
      <c r="KTA18" s="100"/>
      <c r="KTB18" s="101"/>
      <c r="KTC18" s="101"/>
      <c r="KTD18" s="101"/>
      <c r="KTE18" s="101"/>
      <c r="KTF18" s="101"/>
      <c r="KTG18" s="100"/>
      <c r="KTH18" s="101"/>
      <c r="KTI18" s="101"/>
      <c r="KTJ18" s="101"/>
      <c r="KTK18" s="101"/>
      <c r="KTL18" s="101"/>
      <c r="KTM18" s="100"/>
      <c r="KTN18" s="101"/>
      <c r="KTO18" s="101"/>
      <c r="KTP18" s="101"/>
      <c r="KTQ18" s="101"/>
      <c r="KTR18" s="101"/>
      <c r="KTS18" s="100"/>
      <c r="KTT18" s="101"/>
      <c r="KTU18" s="101"/>
      <c r="KTV18" s="101"/>
      <c r="KTW18" s="101"/>
      <c r="KTX18" s="101"/>
      <c r="KTY18" s="100"/>
      <c r="KTZ18" s="101"/>
      <c r="KUA18" s="101"/>
      <c r="KUB18" s="101"/>
      <c r="KUC18" s="101"/>
      <c r="KUD18" s="101"/>
      <c r="KUE18" s="100"/>
      <c r="KUF18" s="101"/>
      <c r="KUG18" s="101"/>
      <c r="KUH18" s="101"/>
      <c r="KUI18" s="101"/>
      <c r="KUJ18" s="101"/>
      <c r="KUK18" s="100"/>
      <c r="KUL18" s="101"/>
      <c r="KUM18" s="101"/>
      <c r="KUN18" s="101"/>
      <c r="KUO18" s="101"/>
      <c r="KUP18" s="101"/>
      <c r="KUQ18" s="100"/>
      <c r="KUR18" s="101"/>
      <c r="KUS18" s="101"/>
      <c r="KUT18" s="101"/>
      <c r="KUU18" s="101"/>
      <c r="KUV18" s="101"/>
      <c r="KUW18" s="100"/>
      <c r="KUX18" s="101"/>
      <c r="KUY18" s="101"/>
      <c r="KUZ18" s="101"/>
      <c r="KVA18" s="101"/>
      <c r="KVB18" s="101"/>
      <c r="KVC18" s="100"/>
      <c r="KVD18" s="101"/>
      <c r="KVE18" s="101"/>
      <c r="KVF18" s="101"/>
      <c r="KVG18" s="101"/>
      <c r="KVH18" s="101"/>
      <c r="KVI18" s="100"/>
      <c r="KVJ18" s="101"/>
      <c r="KVK18" s="101"/>
      <c r="KVL18" s="101"/>
      <c r="KVM18" s="101"/>
      <c r="KVN18" s="101"/>
      <c r="KVO18" s="100"/>
      <c r="KVP18" s="101"/>
      <c r="KVQ18" s="101"/>
      <c r="KVR18" s="101"/>
      <c r="KVS18" s="101"/>
      <c r="KVT18" s="101"/>
      <c r="KVU18" s="100"/>
      <c r="KVV18" s="101"/>
      <c r="KVW18" s="101"/>
      <c r="KVX18" s="101"/>
      <c r="KVY18" s="101"/>
      <c r="KVZ18" s="101"/>
      <c r="KWA18" s="100"/>
      <c r="KWB18" s="101"/>
      <c r="KWC18" s="101"/>
      <c r="KWD18" s="101"/>
      <c r="KWE18" s="101"/>
      <c r="KWF18" s="101"/>
      <c r="KWG18" s="100"/>
      <c r="KWH18" s="101"/>
      <c r="KWI18" s="101"/>
      <c r="KWJ18" s="101"/>
      <c r="KWK18" s="101"/>
      <c r="KWL18" s="101"/>
      <c r="KWM18" s="100"/>
      <c r="KWN18" s="101"/>
      <c r="KWO18" s="101"/>
      <c r="KWP18" s="101"/>
      <c r="KWQ18" s="101"/>
      <c r="KWR18" s="101"/>
      <c r="KWS18" s="100"/>
      <c r="KWT18" s="101"/>
      <c r="KWU18" s="101"/>
      <c r="KWV18" s="101"/>
      <c r="KWW18" s="101"/>
      <c r="KWX18" s="101"/>
      <c r="KWY18" s="100"/>
      <c r="KWZ18" s="101"/>
      <c r="KXA18" s="101"/>
      <c r="KXB18" s="101"/>
      <c r="KXC18" s="101"/>
      <c r="KXD18" s="101"/>
      <c r="KXE18" s="100"/>
      <c r="KXF18" s="101"/>
      <c r="KXG18" s="101"/>
      <c r="KXH18" s="101"/>
      <c r="KXI18" s="101"/>
      <c r="KXJ18" s="101"/>
      <c r="KXK18" s="100"/>
      <c r="KXL18" s="101"/>
      <c r="KXM18" s="101"/>
      <c r="KXN18" s="101"/>
      <c r="KXO18" s="101"/>
      <c r="KXP18" s="101"/>
      <c r="KXQ18" s="100"/>
      <c r="KXR18" s="101"/>
      <c r="KXS18" s="101"/>
      <c r="KXT18" s="101"/>
      <c r="KXU18" s="101"/>
      <c r="KXV18" s="101"/>
      <c r="KXW18" s="100"/>
      <c r="KXX18" s="101"/>
      <c r="KXY18" s="101"/>
      <c r="KXZ18" s="101"/>
      <c r="KYA18" s="101"/>
      <c r="KYB18" s="101"/>
      <c r="KYC18" s="100"/>
      <c r="KYD18" s="101"/>
      <c r="KYE18" s="101"/>
      <c r="KYF18" s="101"/>
      <c r="KYG18" s="101"/>
      <c r="KYH18" s="101"/>
      <c r="KYI18" s="100"/>
      <c r="KYJ18" s="101"/>
      <c r="KYK18" s="101"/>
      <c r="KYL18" s="101"/>
      <c r="KYM18" s="101"/>
      <c r="KYN18" s="101"/>
      <c r="KYO18" s="100"/>
      <c r="KYP18" s="101"/>
      <c r="KYQ18" s="101"/>
      <c r="KYR18" s="101"/>
      <c r="KYS18" s="101"/>
      <c r="KYT18" s="101"/>
      <c r="KYU18" s="100"/>
      <c r="KYV18" s="101"/>
      <c r="KYW18" s="101"/>
      <c r="KYX18" s="101"/>
      <c r="KYY18" s="101"/>
      <c r="KYZ18" s="101"/>
      <c r="KZA18" s="100"/>
      <c r="KZB18" s="101"/>
      <c r="KZC18" s="101"/>
      <c r="KZD18" s="101"/>
      <c r="KZE18" s="101"/>
      <c r="KZF18" s="101"/>
      <c r="KZG18" s="100"/>
      <c r="KZH18" s="101"/>
      <c r="KZI18" s="101"/>
      <c r="KZJ18" s="101"/>
      <c r="KZK18" s="101"/>
      <c r="KZL18" s="101"/>
      <c r="KZM18" s="100"/>
      <c r="KZN18" s="101"/>
      <c r="KZO18" s="101"/>
      <c r="KZP18" s="101"/>
      <c r="KZQ18" s="101"/>
      <c r="KZR18" s="101"/>
      <c r="KZS18" s="100"/>
      <c r="KZT18" s="101"/>
      <c r="KZU18" s="101"/>
      <c r="KZV18" s="101"/>
      <c r="KZW18" s="101"/>
      <c r="KZX18" s="101"/>
      <c r="KZY18" s="100"/>
      <c r="KZZ18" s="101"/>
      <c r="LAA18" s="101"/>
      <c r="LAB18" s="101"/>
      <c r="LAC18" s="101"/>
      <c r="LAD18" s="101"/>
      <c r="LAE18" s="100"/>
      <c r="LAF18" s="101"/>
      <c r="LAG18" s="101"/>
      <c r="LAH18" s="101"/>
      <c r="LAI18" s="101"/>
      <c r="LAJ18" s="101"/>
      <c r="LAK18" s="100"/>
      <c r="LAL18" s="101"/>
      <c r="LAM18" s="101"/>
      <c r="LAN18" s="101"/>
      <c r="LAO18" s="101"/>
      <c r="LAP18" s="101"/>
      <c r="LAQ18" s="100"/>
      <c r="LAR18" s="101"/>
      <c r="LAS18" s="101"/>
      <c r="LAT18" s="101"/>
      <c r="LAU18" s="101"/>
      <c r="LAV18" s="101"/>
      <c r="LAW18" s="100"/>
      <c r="LAX18" s="101"/>
      <c r="LAY18" s="101"/>
      <c r="LAZ18" s="101"/>
      <c r="LBA18" s="101"/>
      <c r="LBB18" s="101"/>
      <c r="LBC18" s="100"/>
      <c r="LBD18" s="101"/>
      <c r="LBE18" s="101"/>
      <c r="LBF18" s="101"/>
      <c r="LBG18" s="101"/>
      <c r="LBH18" s="101"/>
      <c r="LBI18" s="100"/>
      <c r="LBJ18" s="101"/>
      <c r="LBK18" s="101"/>
      <c r="LBL18" s="101"/>
      <c r="LBM18" s="101"/>
      <c r="LBN18" s="101"/>
      <c r="LBO18" s="100"/>
      <c r="LBP18" s="101"/>
      <c r="LBQ18" s="101"/>
      <c r="LBR18" s="101"/>
      <c r="LBS18" s="101"/>
      <c r="LBT18" s="101"/>
      <c r="LBU18" s="100"/>
      <c r="LBV18" s="101"/>
      <c r="LBW18" s="101"/>
      <c r="LBX18" s="101"/>
      <c r="LBY18" s="101"/>
      <c r="LBZ18" s="101"/>
      <c r="LCA18" s="100"/>
      <c r="LCB18" s="101"/>
      <c r="LCC18" s="101"/>
      <c r="LCD18" s="101"/>
      <c r="LCE18" s="101"/>
      <c r="LCF18" s="101"/>
      <c r="LCG18" s="100"/>
      <c r="LCH18" s="101"/>
      <c r="LCI18" s="101"/>
      <c r="LCJ18" s="101"/>
      <c r="LCK18" s="101"/>
      <c r="LCL18" s="101"/>
      <c r="LCM18" s="100"/>
      <c r="LCN18" s="101"/>
      <c r="LCO18" s="101"/>
      <c r="LCP18" s="101"/>
      <c r="LCQ18" s="101"/>
      <c r="LCR18" s="101"/>
      <c r="LCS18" s="100"/>
      <c r="LCT18" s="101"/>
      <c r="LCU18" s="101"/>
      <c r="LCV18" s="101"/>
      <c r="LCW18" s="101"/>
      <c r="LCX18" s="101"/>
      <c r="LCY18" s="100"/>
      <c r="LCZ18" s="101"/>
      <c r="LDA18" s="101"/>
      <c r="LDB18" s="101"/>
      <c r="LDC18" s="101"/>
      <c r="LDD18" s="101"/>
      <c r="LDE18" s="100"/>
      <c r="LDF18" s="101"/>
      <c r="LDG18" s="101"/>
      <c r="LDH18" s="101"/>
      <c r="LDI18" s="101"/>
      <c r="LDJ18" s="101"/>
      <c r="LDK18" s="100"/>
      <c r="LDL18" s="101"/>
      <c r="LDM18" s="101"/>
      <c r="LDN18" s="101"/>
      <c r="LDO18" s="101"/>
      <c r="LDP18" s="101"/>
      <c r="LDQ18" s="100"/>
      <c r="LDR18" s="101"/>
      <c r="LDS18" s="101"/>
      <c r="LDT18" s="101"/>
      <c r="LDU18" s="101"/>
      <c r="LDV18" s="101"/>
      <c r="LDW18" s="100"/>
      <c r="LDX18" s="101"/>
      <c r="LDY18" s="101"/>
      <c r="LDZ18" s="101"/>
      <c r="LEA18" s="101"/>
      <c r="LEB18" s="101"/>
      <c r="LEC18" s="100"/>
      <c r="LED18" s="101"/>
      <c r="LEE18" s="101"/>
      <c r="LEF18" s="101"/>
      <c r="LEG18" s="101"/>
      <c r="LEH18" s="101"/>
      <c r="LEI18" s="100"/>
      <c r="LEJ18" s="101"/>
      <c r="LEK18" s="101"/>
      <c r="LEL18" s="101"/>
      <c r="LEM18" s="101"/>
      <c r="LEN18" s="101"/>
      <c r="LEO18" s="100"/>
      <c r="LEP18" s="101"/>
      <c r="LEQ18" s="101"/>
      <c r="LER18" s="101"/>
      <c r="LES18" s="101"/>
      <c r="LET18" s="101"/>
      <c r="LEU18" s="100"/>
      <c r="LEV18" s="101"/>
      <c r="LEW18" s="101"/>
      <c r="LEX18" s="101"/>
      <c r="LEY18" s="101"/>
      <c r="LEZ18" s="101"/>
      <c r="LFA18" s="100"/>
      <c r="LFB18" s="101"/>
      <c r="LFC18" s="101"/>
      <c r="LFD18" s="101"/>
      <c r="LFE18" s="101"/>
      <c r="LFF18" s="101"/>
      <c r="LFG18" s="100"/>
      <c r="LFH18" s="101"/>
      <c r="LFI18" s="101"/>
      <c r="LFJ18" s="101"/>
      <c r="LFK18" s="101"/>
      <c r="LFL18" s="101"/>
      <c r="LFM18" s="100"/>
      <c r="LFN18" s="101"/>
      <c r="LFO18" s="101"/>
      <c r="LFP18" s="101"/>
      <c r="LFQ18" s="101"/>
      <c r="LFR18" s="101"/>
      <c r="LFS18" s="100"/>
      <c r="LFT18" s="101"/>
      <c r="LFU18" s="101"/>
      <c r="LFV18" s="101"/>
      <c r="LFW18" s="101"/>
      <c r="LFX18" s="101"/>
      <c r="LFY18" s="100"/>
      <c r="LFZ18" s="101"/>
      <c r="LGA18" s="101"/>
      <c r="LGB18" s="101"/>
      <c r="LGC18" s="101"/>
      <c r="LGD18" s="101"/>
      <c r="LGE18" s="100"/>
      <c r="LGF18" s="101"/>
      <c r="LGG18" s="101"/>
      <c r="LGH18" s="101"/>
      <c r="LGI18" s="101"/>
      <c r="LGJ18" s="101"/>
      <c r="LGK18" s="100"/>
      <c r="LGL18" s="101"/>
      <c r="LGM18" s="101"/>
      <c r="LGN18" s="101"/>
      <c r="LGO18" s="101"/>
      <c r="LGP18" s="101"/>
      <c r="LGQ18" s="100"/>
      <c r="LGR18" s="101"/>
      <c r="LGS18" s="101"/>
      <c r="LGT18" s="101"/>
      <c r="LGU18" s="101"/>
      <c r="LGV18" s="101"/>
      <c r="LGW18" s="100"/>
      <c r="LGX18" s="101"/>
      <c r="LGY18" s="101"/>
      <c r="LGZ18" s="101"/>
      <c r="LHA18" s="101"/>
      <c r="LHB18" s="101"/>
      <c r="LHC18" s="100"/>
      <c r="LHD18" s="101"/>
      <c r="LHE18" s="101"/>
      <c r="LHF18" s="101"/>
      <c r="LHG18" s="101"/>
      <c r="LHH18" s="101"/>
      <c r="LHI18" s="100"/>
      <c r="LHJ18" s="101"/>
      <c r="LHK18" s="101"/>
      <c r="LHL18" s="101"/>
      <c r="LHM18" s="101"/>
      <c r="LHN18" s="101"/>
      <c r="LHO18" s="100"/>
      <c r="LHP18" s="101"/>
      <c r="LHQ18" s="101"/>
      <c r="LHR18" s="101"/>
      <c r="LHS18" s="101"/>
      <c r="LHT18" s="101"/>
      <c r="LHU18" s="100"/>
      <c r="LHV18" s="101"/>
      <c r="LHW18" s="101"/>
      <c r="LHX18" s="101"/>
      <c r="LHY18" s="101"/>
      <c r="LHZ18" s="101"/>
      <c r="LIA18" s="100"/>
      <c r="LIB18" s="101"/>
      <c r="LIC18" s="101"/>
      <c r="LID18" s="101"/>
      <c r="LIE18" s="101"/>
      <c r="LIF18" s="101"/>
      <c r="LIG18" s="100"/>
      <c r="LIH18" s="101"/>
      <c r="LII18" s="101"/>
      <c r="LIJ18" s="101"/>
      <c r="LIK18" s="101"/>
      <c r="LIL18" s="101"/>
      <c r="LIM18" s="100"/>
      <c r="LIN18" s="101"/>
      <c r="LIO18" s="101"/>
      <c r="LIP18" s="101"/>
      <c r="LIQ18" s="101"/>
      <c r="LIR18" s="101"/>
      <c r="LIS18" s="100"/>
      <c r="LIT18" s="101"/>
      <c r="LIU18" s="101"/>
      <c r="LIV18" s="101"/>
      <c r="LIW18" s="101"/>
      <c r="LIX18" s="101"/>
      <c r="LIY18" s="100"/>
      <c r="LIZ18" s="101"/>
      <c r="LJA18" s="101"/>
      <c r="LJB18" s="101"/>
      <c r="LJC18" s="101"/>
      <c r="LJD18" s="101"/>
      <c r="LJE18" s="100"/>
      <c r="LJF18" s="101"/>
      <c r="LJG18" s="101"/>
      <c r="LJH18" s="101"/>
      <c r="LJI18" s="101"/>
      <c r="LJJ18" s="101"/>
      <c r="LJK18" s="100"/>
      <c r="LJL18" s="101"/>
      <c r="LJM18" s="101"/>
      <c r="LJN18" s="101"/>
      <c r="LJO18" s="101"/>
      <c r="LJP18" s="101"/>
      <c r="LJQ18" s="100"/>
      <c r="LJR18" s="101"/>
      <c r="LJS18" s="101"/>
      <c r="LJT18" s="101"/>
      <c r="LJU18" s="101"/>
      <c r="LJV18" s="101"/>
      <c r="LJW18" s="100"/>
      <c r="LJX18" s="101"/>
      <c r="LJY18" s="101"/>
      <c r="LJZ18" s="101"/>
      <c r="LKA18" s="101"/>
      <c r="LKB18" s="101"/>
      <c r="LKC18" s="100"/>
      <c r="LKD18" s="101"/>
      <c r="LKE18" s="101"/>
      <c r="LKF18" s="101"/>
      <c r="LKG18" s="101"/>
      <c r="LKH18" s="101"/>
      <c r="LKI18" s="100"/>
      <c r="LKJ18" s="101"/>
      <c r="LKK18" s="101"/>
      <c r="LKL18" s="101"/>
      <c r="LKM18" s="101"/>
      <c r="LKN18" s="101"/>
      <c r="LKO18" s="100"/>
      <c r="LKP18" s="101"/>
      <c r="LKQ18" s="101"/>
      <c r="LKR18" s="101"/>
      <c r="LKS18" s="101"/>
      <c r="LKT18" s="101"/>
      <c r="LKU18" s="100"/>
      <c r="LKV18" s="101"/>
      <c r="LKW18" s="101"/>
      <c r="LKX18" s="101"/>
      <c r="LKY18" s="101"/>
      <c r="LKZ18" s="101"/>
      <c r="LLA18" s="100"/>
      <c r="LLB18" s="101"/>
      <c r="LLC18" s="101"/>
      <c r="LLD18" s="101"/>
      <c r="LLE18" s="101"/>
      <c r="LLF18" s="101"/>
      <c r="LLG18" s="100"/>
      <c r="LLH18" s="101"/>
      <c r="LLI18" s="101"/>
      <c r="LLJ18" s="101"/>
      <c r="LLK18" s="101"/>
      <c r="LLL18" s="101"/>
      <c r="LLM18" s="100"/>
      <c r="LLN18" s="101"/>
      <c r="LLO18" s="101"/>
      <c r="LLP18" s="101"/>
      <c r="LLQ18" s="101"/>
      <c r="LLR18" s="101"/>
      <c r="LLS18" s="100"/>
      <c r="LLT18" s="101"/>
      <c r="LLU18" s="101"/>
      <c r="LLV18" s="101"/>
      <c r="LLW18" s="101"/>
      <c r="LLX18" s="101"/>
      <c r="LLY18" s="100"/>
      <c r="LLZ18" s="101"/>
      <c r="LMA18" s="101"/>
      <c r="LMB18" s="101"/>
      <c r="LMC18" s="101"/>
      <c r="LMD18" s="101"/>
      <c r="LME18" s="100"/>
      <c r="LMF18" s="101"/>
      <c r="LMG18" s="101"/>
      <c r="LMH18" s="101"/>
      <c r="LMI18" s="101"/>
      <c r="LMJ18" s="101"/>
      <c r="LMK18" s="100"/>
      <c r="LML18" s="101"/>
      <c r="LMM18" s="101"/>
      <c r="LMN18" s="101"/>
      <c r="LMO18" s="101"/>
      <c r="LMP18" s="101"/>
      <c r="LMQ18" s="100"/>
      <c r="LMR18" s="101"/>
      <c r="LMS18" s="101"/>
      <c r="LMT18" s="101"/>
      <c r="LMU18" s="101"/>
      <c r="LMV18" s="101"/>
      <c r="LMW18" s="100"/>
      <c r="LMX18" s="101"/>
      <c r="LMY18" s="101"/>
      <c r="LMZ18" s="101"/>
      <c r="LNA18" s="101"/>
      <c r="LNB18" s="101"/>
      <c r="LNC18" s="100"/>
      <c r="LND18" s="101"/>
      <c r="LNE18" s="101"/>
      <c r="LNF18" s="101"/>
      <c r="LNG18" s="101"/>
      <c r="LNH18" s="101"/>
      <c r="LNI18" s="100"/>
      <c r="LNJ18" s="101"/>
      <c r="LNK18" s="101"/>
      <c r="LNL18" s="101"/>
      <c r="LNM18" s="101"/>
      <c r="LNN18" s="101"/>
      <c r="LNO18" s="100"/>
      <c r="LNP18" s="101"/>
      <c r="LNQ18" s="101"/>
      <c r="LNR18" s="101"/>
      <c r="LNS18" s="101"/>
      <c r="LNT18" s="101"/>
      <c r="LNU18" s="100"/>
      <c r="LNV18" s="101"/>
      <c r="LNW18" s="101"/>
      <c r="LNX18" s="101"/>
      <c r="LNY18" s="101"/>
      <c r="LNZ18" s="101"/>
      <c r="LOA18" s="100"/>
      <c r="LOB18" s="101"/>
      <c r="LOC18" s="101"/>
      <c r="LOD18" s="101"/>
      <c r="LOE18" s="101"/>
      <c r="LOF18" s="101"/>
      <c r="LOG18" s="100"/>
      <c r="LOH18" s="101"/>
      <c r="LOI18" s="101"/>
      <c r="LOJ18" s="101"/>
      <c r="LOK18" s="101"/>
      <c r="LOL18" s="101"/>
      <c r="LOM18" s="100"/>
      <c r="LON18" s="101"/>
      <c r="LOO18" s="101"/>
      <c r="LOP18" s="101"/>
      <c r="LOQ18" s="101"/>
      <c r="LOR18" s="101"/>
      <c r="LOS18" s="100"/>
      <c r="LOT18" s="101"/>
      <c r="LOU18" s="101"/>
      <c r="LOV18" s="101"/>
      <c r="LOW18" s="101"/>
      <c r="LOX18" s="101"/>
      <c r="LOY18" s="100"/>
      <c r="LOZ18" s="101"/>
      <c r="LPA18" s="101"/>
      <c r="LPB18" s="101"/>
      <c r="LPC18" s="101"/>
      <c r="LPD18" s="101"/>
      <c r="LPE18" s="100"/>
      <c r="LPF18" s="101"/>
      <c r="LPG18" s="101"/>
      <c r="LPH18" s="101"/>
      <c r="LPI18" s="101"/>
      <c r="LPJ18" s="101"/>
      <c r="LPK18" s="100"/>
      <c r="LPL18" s="101"/>
      <c r="LPM18" s="101"/>
      <c r="LPN18" s="101"/>
      <c r="LPO18" s="101"/>
      <c r="LPP18" s="101"/>
      <c r="LPQ18" s="100"/>
      <c r="LPR18" s="101"/>
      <c r="LPS18" s="101"/>
      <c r="LPT18" s="101"/>
      <c r="LPU18" s="101"/>
      <c r="LPV18" s="101"/>
      <c r="LPW18" s="100"/>
      <c r="LPX18" s="101"/>
      <c r="LPY18" s="101"/>
      <c r="LPZ18" s="101"/>
      <c r="LQA18" s="101"/>
      <c r="LQB18" s="101"/>
      <c r="LQC18" s="100"/>
      <c r="LQD18" s="101"/>
      <c r="LQE18" s="101"/>
      <c r="LQF18" s="101"/>
      <c r="LQG18" s="101"/>
      <c r="LQH18" s="101"/>
      <c r="LQI18" s="100"/>
      <c r="LQJ18" s="101"/>
      <c r="LQK18" s="101"/>
      <c r="LQL18" s="101"/>
      <c r="LQM18" s="101"/>
      <c r="LQN18" s="101"/>
      <c r="LQO18" s="100"/>
      <c r="LQP18" s="101"/>
      <c r="LQQ18" s="101"/>
      <c r="LQR18" s="101"/>
      <c r="LQS18" s="101"/>
      <c r="LQT18" s="101"/>
      <c r="LQU18" s="100"/>
      <c r="LQV18" s="101"/>
      <c r="LQW18" s="101"/>
      <c r="LQX18" s="101"/>
      <c r="LQY18" s="101"/>
      <c r="LQZ18" s="101"/>
      <c r="LRA18" s="100"/>
      <c r="LRB18" s="101"/>
      <c r="LRC18" s="101"/>
      <c r="LRD18" s="101"/>
      <c r="LRE18" s="101"/>
      <c r="LRF18" s="101"/>
      <c r="LRG18" s="100"/>
      <c r="LRH18" s="101"/>
      <c r="LRI18" s="101"/>
      <c r="LRJ18" s="101"/>
      <c r="LRK18" s="101"/>
      <c r="LRL18" s="101"/>
      <c r="LRM18" s="100"/>
      <c r="LRN18" s="101"/>
      <c r="LRO18" s="101"/>
      <c r="LRP18" s="101"/>
      <c r="LRQ18" s="101"/>
      <c r="LRR18" s="101"/>
      <c r="LRS18" s="100"/>
      <c r="LRT18" s="101"/>
      <c r="LRU18" s="101"/>
      <c r="LRV18" s="101"/>
      <c r="LRW18" s="101"/>
      <c r="LRX18" s="101"/>
      <c r="LRY18" s="100"/>
      <c r="LRZ18" s="101"/>
      <c r="LSA18" s="101"/>
      <c r="LSB18" s="101"/>
      <c r="LSC18" s="101"/>
      <c r="LSD18" s="101"/>
      <c r="LSE18" s="100"/>
      <c r="LSF18" s="101"/>
      <c r="LSG18" s="101"/>
      <c r="LSH18" s="101"/>
      <c r="LSI18" s="101"/>
      <c r="LSJ18" s="101"/>
      <c r="LSK18" s="100"/>
      <c r="LSL18" s="101"/>
      <c r="LSM18" s="101"/>
      <c r="LSN18" s="101"/>
      <c r="LSO18" s="101"/>
      <c r="LSP18" s="101"/>
      <c r="LSQ18" s="100"/>
      <c r="LSR18" s="101"/>
      <c r="LSS18" s="101"/>
      <c r="LST18" s="101"/>
      <c r="LSU18" s="101"/>
      <c r="LSV18" s="101"/>
      <c r="LSW18" s="100"/>
      <c r="LSX18" s="101"/>
      <c r="LSY18" s="101"/>
      <c r="LSZ18" s="101"/>
      <c r="LTA18" s="101"/>
      <c r="LTB18" s="101"/>
      <c r="LTC18" s="100"/>
      <c r="LTD18" s="101"/>
      <c r="LTE18" s="101"/>
      <c r="LTF18" s="101"/>
      <c r="LTG18" s="101"/>
      <c r="LTH18" s="101"/>
      <c r="LTI18" s="100"/>
      <c r="LTJ18" s="101"/>
      <c r="LTK18" s="101"/>
      <c r="LTL18" s="101"/>
      <c r="LTM18" s="101"/>
      <c r="LTN18" s="101"/>
      <c r="LTO18" s="100"/>
      <c r="LTP18" s="101"/>
      <c r="LTQ18" s="101"/>
      <c r="LTR18" s="101"/>
      <c r="LTS18" s="101"/>
      <c r="LTT18" s="101"/>
      <c r="LTU18" s="100"/>
      <c r="LTV18" s="101"/>
      <c r="LTW18" s="101"/>
      <c r="LTX18" s="101"/>
      <c r="LTY18" s="101"/>
      <c r="LTZ18" s="101"/>
      <c r="LUA18" s="100"/>
      <c r="LUB18" s="101"/>
      <c r="LUC18" s="101"/>
      <c r="LUD18" s="101"/>
      <c r="LUE18" s="101"/>
      <c r="LUF18" s="101"/>
      <c r="LUG18" s="100"/>
      <c r="LUH18" s="101"/>
      <c r="LUI18" s="101"/>
      <c r="LUJ18" s="101"/>
      <c r="LUK18" s="101"/>
      <c r="LUL18" s="101"/>
      <c r="LUM18" s="100"/>
      <c r="LUN18" s="101"/>
      <c r="LUO18" s="101"/>
      <c r="LUP18" s="101"/>
      <c r="LUQ18" s="101"/>
      <c r="LUR18" s="101"/>
      <c r="LUS18" s="100"/>
      <c r="LUT18" s="101"/>
      <c r="LUU18" s="101"/>
      <c r="LUV18" s="101"/>
      <c r="LUW18" s="101"/>
      <c r="LUX18" s="101"/>
      <c r="LUY18" s="100"/>
      <c r="LUZ18" s="101"/>
      <c r="LVA18" s="101"/>
      <c r="LVB18" s="101"/>
      <c r="LVC18" s="101"/>
      <c r="LVD18" s="101"/>
      <c r="LVE18" s="100"/>
      <c r="LVF18" s="101"/>
      <c r="LVG18" s="101"/>
      <c r="LVH18" s="101"/>
      <c r="LVI18" s="101"/>
      <c r="LVJ18" s="101"/>
      <c r="LVK18" s="100"/>
      <c r="LVL18" s="101"/>
      <c r="LVM18" s="101"/>
      <c r="LVN18" s="101"/>
      <c r="LVO18" s="101"/>
      <c r="LVP18" s="101"/>
      <c r="LVQ18" s="100"/>
      <c r="LVR18" s="101"/>
      <c r="LVS18" s="101"/>
      <c r="LVT18" s="101"/>
      <c r="LVU18" s="101"/>
      <c r="LVV18" s="101"/>
      <c r="LVW18" s="100"/>
      <c r="LVX18" s="101"/>
      <c r="LVY18" s="101"/>
      <c r="LVZ18" s="101"/>
      <c r="LWA18" s="101"/>
      <c r="LWB18" s="101"/>
      <c r="LWC18" s="100"/>
      <c r="LWD18" s="101"/>
      <c r="LWE18" s="101"/>
      <c r="LWF18" s="101"/>
      <c r="LWG18" s="101"/>
      <c r="LWH18" s="101"/>
      <c r="LWI18" s="100"/>
      <c r="LWJ18" s="101"/>
      <c r="LWK18" s="101"/>
      <c r="LWL18" s="101"/>
      <c r="LWM18" s="101"/>
      <c r="LWN18" s="101"/>
      <c r="LWO18" s="100"/>
      <c r="LWP18" s="101"/>
      <c r="LWQ18" s="101"/>
      <c r="LWR18" s="101"/>
      <c r="LWS18" s="101"/>
      <c r="LWT18" s="101"/>
      <c r="LWU18" s="100"/>
      <c r="LWV18" s="101"/>
      <c r="LWW18" s="101"/>
      <c r="LWX18" s="101"/>
      <c r="LWY18" s="101"/>
      <c r="LWZ18" s="101"/>
      <c r="LXA18" s="100"/>
      <c r="LXB18" s="101"/>
      <c r="LXC18" s="101"/>
      <c r="LXD18" s="101"/>
      <c r="LXE18" s="101"/>
      <c r="LXF18" s="101"/>
      <c r="LXG18" s="100"/>
      <c r="LXH18" s="101"/>
      <c r="LXI18" s="101"/>
      <c r="LXJ18" s="101"/>
      <c r="LXK18" s="101"/>
      <c r="LXL18" s="101"/>
      <c r="LXM18" s="100"/>
      <c r="LXN18" s="101"/>
      <c r="LXO18" s="101"/>
      <c r="LXP18" s="101"/>
      <c r="LXQ18" s="101"/>
      <c r="LXR18" s="101"/>
      <c r="LXS18" s="100"/>
      <c r="LXT18" s="101"/>
      <c r="LXU18" s="101"/>
      <c r="LXV18" s="101"/>
      <c r="LXW18" s="101"/>
      <c r="LXX18" s="101"/>
      <c r="LXY18" s="100"/>
      <c r="LXZ18" s="101"/>
      <c r="LYA18" s="101"/>
      <c r="LYB18" s="101"/>
      <c r="LYC18" s="101"/>
      <c r="LYD18" s="101"/>
      <c r="LYE18" s="100"/>
      <c r="LYF18" s="101"/>
      <c r="LYG18" s="101"/>
      <c r="LYH18" s="101"/>
      <c r="LYI18" s="101"/>
      <c r="LYJ18" s="101"/>
      <c r="LYK18" s="100"/>
      <c r="LYL18" s="101"/>
      <c r="LYM18" s="101"/>
      <c r="LYN18" s="101"/>
      <c r="LYO18" s="101"/>
      <c r="LYP18" s="101"/>
      <c r="LYQ18" s="100"/>
      <c r="LYR18" s="101"/>
      <c r="LYS18" s="101"/>
      <c r="LYT18" s="101"/>
      <c r="LYU18" s="101"/>
      <c r="LYV18" s="101"/>
      <c r="LYW18" s="100"/>
      <c r="LYX18" s="101"/>
      <c r="LYY18" s="101"/>
      <c r="LYZ18" s="101"/>
      <c r="LZA18" s="101"/>
      <c r="LZB18" s="101"/>
      <c r="LZC18" s="100"/>
      <c r="LZD18" s="101"/>
      <c r="LZE18" s="101"/>
      <c r="LZF18" s="101"/>
      <c r="LZG18" s="101"/>
      <c r="LZH18" s="101"/>
      <c r="LZI18" s="100"/>
      <c r="LZJ18" s="101"/>
      <c r="LZK18" s="101"/>
      <c r="LZL18" s="101"/>
      <c r="LZM18" s="101"/>
      <c r="LZN18" s="101"/>
      <c r="LZO18" s="100"/>
      <c r="LZP18" s="101"/>
      <c r="LZQ18" s="101"/>
      <c r="LZR18" s="101"/>
      <c r="LZS18" s="101"/>
      <c r="LZT18" s="101"/>
      <c r="LZU18" s="100"/>
      <c r="LZV18" s="101"/>
      <c r="LZW18" s="101"/>
      <c r="LZX18" s="101"/>
      <c r="LZY18" s="101"/>
      <c r="LZZ18" s="101"/>
      <c r="MAA18" s="100"/>
      <c r="MAB18" s="101"/>
      <c r="MAC18" s="101"/>
      <c r="MAD18" s="101"/>
      <c r="MAE18" s="101"/>
      <c r="MAF18" s="101"/>
      <c r="MAG18" s="100"/>
      <c r="MAH18" s="101"/>
      <c r="MAI18" s="101"/>
      <c r="MAJ18" s="101"/>
      <c r="MAK18" s="101"/>
      <c r="MAL18" s="101"/>
      <c r="MAM18" s="100"/>
      <c r="MAN18" s="101"/>
      <c r="MAO18" s="101"/>
      <c r="MAP18" s="101"/>
      <c r="MAQ18" s="101"/>
      <c r="MAR18" s="101"/>
      <c r="MAS18" s="100"/>
      <c r="MAT18" s="101"/>
      <c r="MAU18" s="101"/>
      <c r="MAV18" s="101"/>
      <c r="MAW18" s="101"/>
      <c r="MAX18" s="101"/>
      <c r="MAY18" s="100"/>
      <c r="MAZ18" s="101"/>
      <c r="MBA18" s="101"/>
      <c r="MBB18" s="101"/>
      <c r="MBC18" s="101"/>
      <c r="MBD18" s="101"/>
      <c r="MBE18" s="100"/>
      <c r="MBF18" s="101"/>
      <c r="MBG18" s="101"/>
      <c r="MBH18" s="101"/>
      <c r="MBI18" s="101"/>
      <c r="MBJ18" s="101"/>
      <c r="MBK18" s="100"/>
      <c r="MBL18" s="101"/>
      <c r="MBM18" s="101"/>
      <c r="MBN18" s="101"/>
      <c r="MBO18" s="101"/>
      <c r="MBP18" s="101"/>
      <c r="MBQ18" s="100"/>
      <c r="MBR18" s="101"/>
      <c r="MBS18" s="101"/>
      <c r="MBT18" s="101"/>
      <c r="MBU18" s="101"/>
      <c r="MBV18" s="101"/>
      <c r="MBW18" s="100"/>
      <c r="MBX18" s="101"/>
      <c r="MBY18" s="101"/>
      <c r="MBZ18" s="101"/>
      <c r="MCA18" s="101"/>
      <c r="MCB18" s="101"/>
      <c r="MCC18" s="100"/>
      <c r="MCD18" s="101"/>
      <c r="MCE18" s="101"/>
      <c r="MCF18" s="101"/>
      <c r="MCG18" s="101"/>
      <c r="MCH18" s="101"/>
      <c r="MCI18" s="100"/>
      <c r="MCJ18" s="101"/>
      <c r="MCK18" s="101"/>
      <c r="MCL18" s="101"/>
      <c r="MCM18" s="101"/>
      <c r="MCN18" s="101"/>
      <c r="MCO18" s="100"/>
      <c r="MCP18" s="101"/>
      <c r="MCQ18" s="101"/>
      <c r="MCR18" s="101"/>
      <c r="MCS18" s="101"/>
      <c r="MCT18" s="101"/>
      <c r="MCU18" s="100"/>
      <c r="MCV18" s="101"/>
      <c r="MCW18" s="101"/>
      <c r="MCX18" s="101"/>
      <c r="MCY18" s="101"/>
      <c r="MCZ18" s="101"/>
      <c r="MDA18" s="100"/>
      <c r="MDB18" s="101"/>
      <c r="MDC18" s="101"/>
      <c r="MDD18" s="101"/>
      <c r="MDE18" s="101"/>
      <c r="MDF18" s="101"/>
      <c r="MDG18" s="100"/>
      <c r="MDH18" s="101"/>
      <c r="MDI18" s="101"/>
      <c r="MDJ18" s="101"/>
      <c r="MDK18" s="101"/>
      <c r="MDL18" s="101"/>
      <c r="MDM18" s="100"/>
      <c r="MDN18" s="101"/>
      <c r="MDO18" s="101"/>
      <c r="MDP18" s="101"/>
      <c r="MDQ18" s="101"/>
      <c r="MDR18" s="101"/>
      <c r="MDS18" s="100"/>
      <c r="MDT18" s="101"/>
      <c r="MDU18" s="101"/>
      <c r="MDV18" s="101"/>
      <c r="MDW18" s="101"/>
      <c r="MDX18" s="101"/>
      <c r="MDY18" s="100"/>
      <c r="MDZ18" s="101"/>
      <c r="MEA18" s="101"/>
      <c r="MEB18" s="101"/>
      <c r="MEC18" s="101"/>
      <c r="MED18" s="101"/>
      <c r="MEE18" s="100"/>
      <c r="MEF18" s="101"/>
      <c r="MEG18" s="101"/>
      <c r="MEH18" s="101"/>
      <c r="MEI18" s="101"/>
      <c r="MEJ18" s="101"/>
      <c r="MEK18" s="100"/>
      <c r="MEL18" s="101"/>
      <c r="MEM18" s="101"/>
      <c r="MEN18" s="101"/>
      <c r="MEO18" s="101"/>
      <c r="MEP18" s="101"/>
      <c r="MEQ18" s="100"/>
      <c r="MER18" s="101"/>
      <c r="MES18" s="101"/>
      <c r="MET18" s="101"/>
      <c r="MEU18" s="101"/>
      <c r="MEV18" s="101"/>
      <c r="MEW18" s="100"/>
      <c r="MEX18" s="101"/>
      <c r="MEY18" s="101"/>
      <c r="MEZ18" s="101"/>
      <c r="MFA18" s="101"/>
      <c r="MFB18" s="101"/>
      <c r="MFC18" s="100"/>
      <c r="MFD18" s="101"/>
      <c r="MFE18" s="101"/>
      <c r="MFF18" s="101"/>
      <c r="MFG18" s="101"/>
      <c r="MFH18" s="101"/>
      <c r="MFI18" s="100"/>
      <c r="MFJ18" s="101"/>
      <c r="MFK18" s="101"/>
      <c r="MFL18" s="101"/>
      <c r="MFM18" s="101"/>
      <c r="MFN18" s="101"/>
      <c r="MFO18" s="100"/>
      <c r="MFP18" s="101"/>
      <c r="MFQ18" s="101"/>
      <c r="MFR18" s="101"/>
      <c r="MFS18" s="101"/>
      <c r="MFT18" s="101"/>
      <c r="MFU18" s="100"/>
      <c r="MFV18" s="101"/>
      <c r="MFW18" s="101"/>
      <c r="MFX18" s="101"/>
      <c r="MFY18" s="101"/>
      <c r="MFZ18" s="101"/>
      <c r="MGA18" s="100"/>
      <c r="MGB18" s="101"/>
      <c r="MGC18" s="101"/>
      <c r="MGD18" s="101"/>
      <c r="MGE18" s="101"/>
      <c r="MGF18" s="101"/>
      <c r="MGG18" s="100"/>
      <c r="MGH18" s="101"/>
      <c r="MGI18" s="101"/>
      <c r="MGJ18" s="101"/>
      <c r="MGK18" s="101"/>
      <c r="MGL18" s="101"/>
      <c r="MGM18" s="100"/>
      <c r="MGN18" s="101"/>
      <c r="MGO18" s="101"/>
      <c r="MGP18" s="101"/>
      <c r="MGQ18" s="101"/>
      <c r="MGR18" s="101"/>
      <c r="MGS18" s="100"/>
      <c r="MGT18" s="101"/>
      <c r="MGU18" s="101"/>
      <c r="MGV18" s="101"/>
      <c r="MGW18" s="101"/>
      <c r="MGX18" s="101"/>
      <c r="MGY18" s="100"/>
      <c r="MGZ18" s="101"/>
      <c r="MHA18" s="101"/>
      <c r="MHB18" s="101"/>
      <c r="MHC18" s="101"/>
      <c r="MHD18" s="101"/>
      <c r="MHE18" s="100"/>
      <c r="MHF18" s="101"/>
      <c r="MHG18" s="101"/>
      <c r="MHH18" s="101"/>
      <c r="MHI18" s="101"/>
      <c r="MHJ18" s="101"/>
      <c r="MHK18" s="100"/>
      <c r="MHL18" s="101"/>
      <c r="MHM18" s="101"/>
      <c r="MHN18" s="101"/>
      <c r="MHO18" s="101"/>
      <c r="MHP18" s="101"/>
      <c r="MHQ18" s="100"/>
      <c r="MHR18" s="101"/>
      <c r="MHS18" s="101"/>
      <c r="MHT18" s="101"/>
      <c r="MHU18" s="101"/>
      <c r="MHV18" s="101"/>
      <c r="MHW18" s="100"/>
      <c r="MHX18" s="101"/>
      <c r="MHY18" s="101"/>
      <c r="MHZ18" s="101"/>
      <c r="MIA18" s="101"/>
      <c r="MIB18" s="101"/>
      <c r="MIC18" s="100"/>
      <c r="MID18" s="101"/>
      <c r="MIE18" s="101"/>
      <c r="MIF18" s="101"/>
      <c r="MIG18" s="101"/>
      <c r="MIH18" s="101"/>
      <c r="MII18" s="100"/>
      <c r="MIJ18" s="101"/>
      <c r="MIK18" s="101"/>
      <c r="MIL18" s="101"/>
      <c r="MIM18" s="101"/>
      <c r="MIN18" s="101"/>
      <c r="MIO18" s="100"/>
      <c r="MIP18" s="101"/>
      <c r="MIQ18" s="101"/>
      <c r="MIR18" s="101"/>
      <c r="MIS18" s="101"/>
      <c r="MIT18" s="101"/>
      <c r="MIU18" s="100"/>
      <c r="MIV18" s="101"/>
      <c r="MIW18" s="101"/>
      <c r="MIX18" s="101"/>
      <c r="MIY18" s="101"/>
      <c r="MIZ18" s="101"/>
      <c r="MJA18" s="100"/>
      <c r="MJB18" s="101"/>
      <c r="MJC18" s="101"/>
      <c r="MJD18" s="101"/>
      <c r="MJE18" s="101"/>
      <c r="MJF18" s="101"/>
      <c r="MJG18" s="100"/>
      <c r="MJH18" s="101"/>
      <c r="MJI18" s="101"/>
      <c r="MJJ18" s="101"/>
      <c r="MJK18" s="101"/>
      <c r="MJL18" s="101"/>
      <c r="MJM18" s="100"/>
      <c r="MJN18" s="101"/>
      <c r="MJO18" s="101"/>
      <c r="MJP18" s="101"/>
      <c r="MJQ18" s="101"/>
      <c r="MJR18" s="101"/>
      <c r="MJS18" s="100"/>
      <c r="MJT18" s="101"/>
      <c r="MJU18" s="101"/>
      <c r="MJV18" s="101"/>
      <c r="MJW18" s="101"/>
      <c r="MJX18" s="101"/>
      <c r="MJY18" s="100"/>
      <c r="MJZ18" s="101"/>
      <c r="MKA18" s="101"/>
      <c r="MKB18" s="101"/>
      <c r="MKC18" s="101"/>
      <c r="MKD18" s="101"/>
      <c r="MKE18" s="100"/>
      <c r="MKF18" s="101"/>
      <c r="MKG18" s="101"/>
      <c r="MKH18" s="101"/>
      <c r="MKI18" s="101"/>
      <c r="MKJ18" s="101"/>
      <c r="MKK18" s="100"/>
      <c r="MKL18" s="101"/>
      <c r="MKM18" s="101"/>
      <c r="MKN18" s="101"/>
      <c r="MKO18" s="101"/>
      <c r="MKP18" s="101"/>
      <c r="MKQ18" s="100"/>
      <c r="MKR18" s="101"/>
      <c r="MKS18" s="101"/>
      <c r="MKT18" s="101"/>
      <c r="MKU18" s="101"/>
      <c r="MKV18" s="101"/>
      <c r="MKW18" s="100"/>
      <c r="MKX18" s="101"/>
      <c r="MKY18" s="101"/>
      <c r="MKZ18" s="101"/>
      <c r="MLA18" s="101"/>
      <c r="MLB18" s="101"/>
      <c r="MLC18" s="100"/>
      <c r="MLD18" s="101"/>
      <c r="MLE18" s="101"/>
      <c r="MLF18" s="101"/>
      <c r="MLG18" s="101"/>
      <c r="MLH18" s="101"/>
      <c r="MLI18" s="100"/>
      <c r="MLJ18" s="101"/>
      <c r="MLK18" s="101"/>
      <c r="MLL18" s="101"/>
      <c r="MLM18" s="101"/>
      <c r="MLN18" s="101"/>
      <c r="MLO18" s="100"/>
      <c r="MLP18" s="101"/>
      <c r="MLQ18" s="101"/>
      <c r="MLR18" s="101"/>
      <c r="MLS18" s="101"/>
      <c r="MLT18" s="101"/>
      <c r="MLU18" s="100"/>
      <c r="MLV18" s="101"/>
      <c r="MLW18" s="101"/>
      <c r="MLX18" s="101"/>
      <c r="MLY18" s="101"/>
      <c r="MLZ18" s="101"/>
      <c r="MMA18" s="100"/>
      <c r="MMB18" s="101"/>
      <c r="MMC18" s="101"/>
      <c r="MMD18" s="101"/>
      <c r="MME18" s="101"/>
      <c r="MMF18" s="101"/>
      <c r="MMG18" s="100"/>
      <c r="MMH18" s="101"/>
      <c r="MMI18" s="101"/>
      <c r="MMJ18" s="101"/>
      <c r="MMK18" s="101"/>
      <c r="MML18" s="101"/>
      <c r="MMM18" s="100"/>
      <c r="MMN18" s="101"/>
      <c r="MMO18" s="101"/>
      <c r="MMP18" s="101"/>
      <c r="MMQ18" s="101"/>
      <c r="MMR18" s="101"/>
      <c r="MMS18" s="100"/>
      <c r="MMT18" s="101"/>
      <c r="MMU18" s="101"/>
      <c r="MMV18" s="101"/>
      <c r="MMW18" s="101"/>
      <c r="MMX18" s="101"/>
      <c r="MMY18" s="100"/>
      <c r="MMZ18" s="101"/>
      <c r="MNA18" s="101"/>
      <c r="MNB18" s="101"/>
      <c r="MNC18" s="101"/>
      <c r="MND18" s="101"/>
      <c r="MNE18" s="100"/>
      <c r="MNF18" s="101"/>
      <c r="MNG18" s="101"/>
      <c r="MNH18" s="101"/>
      <c r="MNI18" s="101"/>
      <c r="MNJ18" s="101"/>
      <c r="MNK18" s="100"/>
      <c r="MNL18" s="101"/>
      <c r="MNM18" s="101"/>
      <c r="MNN18" s="101"/>
      <c r="MNO18" s="101"/>
      <c r="MNP18" s="101"/>
      <c r="MNQ18" s="100"/>
      <c r="MNR18" s="101"/>
      <c r="MNS18" s="101"/>
      <c r="MNT18" s="101"/>
      <c r="MNU18" s="101"/>
      <c r="MNV18" s="101"/>
      <c r="MNW18" s="100"/>
      <c r="MNX18" s="101"/>
      <c r="MNY18" s="101"/>
      <c r="MNZ18" s="101"/>
      <c r="MOA18" s="101"/>
      <c r="MOB18" s="101"/>
      <c r="MOC18" s="100"/>
      <c r="MOD18" s="101"/>
      <c r="MOE18" s="101"/>
      <c r="MOF18" s="101"/>
      <c r="MOG18" s="101"/>
      <c r="MOH18" s="101"/>
      <c r="MOI18" s="100"/>
      <c r="MOJ18" s="101"/>
      <c r="MOK18" s="101"/>
      <c r="MOL18" s="101"/>
      <c r="MOM18" s="101"/>
      <c r="MON18" s="101"/>
      <c r="MOO18" s="100"/>
      <c r="MOP18" s="101"/>
      <c r="MOQ18" s="101"/>
      <c r="MOR18" s="101"/>
      <c r="MOS18" s="101"/>
      <c r="MOT18" s="101"/>
      <c r="MOU18" s="100"/>
      <c r="MOV18" s="101"/>
      <c r="MOW18" s="101"/>
      <c r="MOX18" s="101"/>
      <c r="MOY18" s="101"/>
      <c r="MOZ18" s="101"/>
      <c r="MPA18" s="100"/>
      <c r="MPB18" s="101"/>
      <c r="MPC18" s="101"/>
      <c r="MPD18" s="101"/>
      <c r="MPE18" s="101"/>
      <c r="MPF18" s="101"/>
      <c r="MPG18" s="100"/>
      <c r="MPH18" s="101"/>
      <c r="MPI18" s="101"/>
      <c r="MPJ18" s="101"/>
      <c r="MPK18" s="101"/>
      <c r="MPL18" s="101"/>
      <c r="MPM18" s="100"/>
      <c r="MPN18" s="101"/>
      <c r="MPO18" s="101"/>
      <c r="MPP18" s="101"/>
      <c r="MPQ18" s="101"/>
      <c r="MPR18" s="101"/>
      <c r="MPS18" s="100"/>
      <c r="MPT18" s="101"/>
      <c r="MPU18" s="101"/>
      <c r="MPV18" s="101"/>
      <c r="MPW18" s="101"/>
      <c r="MPX18" s="101"/>
      <c r="MPY18" s="100"/>
      <c r="MPZ18" s="101"/>
      <c r="MQA18" s="101"/>
      <c r="MQB18" s="101"/>
      <c r="MQC18" s="101"/>
      <c r="MQD18" s="101"/>
      <c r="MQE18" s="100"/>
      <c r="MQF18" s="101"/>
      <c r="MQG18" s="101"/>
      <c r="MQH18" s="101"/>
      <c r="MQI18" s="101"/>
      <c r="MQJ18" s="101"/>
      <c r="MQK18" s="100"/>
      <c r="MQL18" s="101"/>
      <c r="MQM18" s="101"/>
      <c r="MQN18" s="101"/>
      <c r="MQO18" s="101"/>
      <c r="MQP18" s="101"/>
      <c r="MQQ18" s="100"/>
      <c r="MQR18" s="101"/>
      <c r="MQS18" s="101"/>
      <c r="MQT18" s="101"/>
      <c r="MQU18" s="101"/>
      <c r="MQV18" s="101"/>
      <c r="MQW18" s="100"/>
      <c r="MQX18" s="101"/>
      <c r="MQY18" s="101"/>
      <c r="MQZ18" s="101"/>
      <c r="MRA18" s="101"/>
      <c r="MRB18" s="101"/>
      <c r="MRC18" s="100"/>
      <c r="MRD18" s="101"/>
      <c r="MRE18" s="101"/>
      <c r="MRF18" s="101"/>
      <c r="MRG18" s="101"/>
      <c r="MRH18" s="101"/>
      <c r="MRI18" s="100"/>
      <c r="MRJ18" s="101"/>
      <c r="MRK18" s="101"/>
      <c r="MRL18" s="101"/>
      <c r="MRM18" s="101"/>
      <c r="MRN18" s="101"/>
      <c r="MRO18" s="100"/>
      <c r="MRP18" s="101"/>
      <c r="MRQ18" s="101"/>
      <c r="MRR18" s="101"/>
      <c r="MRS18" s="101"/>
      <c r="MRT18" s="101"/>
      <c r="MRU18" s="100"/>
      <c r="MRV18" s="101"/>
      <c r="MRW18" s="101"/>
      <c r="MRX18" s="101"/>
      <c r="MRY18" s="101"/>
      <c r="MRZ18" s="101"/>
      <c r="MSA18" s="100"/>
      <c r="MSB18" s="101"/>
      <c r="MSC18" s="101"/>
      <c r="MSD18" s="101"/>
      <c r="MSE18" s="101"/>
      <c r="MSF18" s="101"/>
      <c r="MSG18" s="100"/>
      <c r="MSH18" s="101"/>
      <c r="MSI18" s="101"/>
      <c r="MSJ18" s="101"/>
      <c r="MSK18" s="101"/>
      <c r="MSL18" s="101"/>
      <c r="MSM18" s="100"/>
      <c r="MSN18" s="101"/>
      <c r="MSO18" s="101"/>
      <c r="MSP18" s="101"/>
      <c r="MSQ18" s="101"/>
      <c r="MSR18" s="101"/>
      <c r="MSS18" s="100"/>
      <c r="MST18" s="101"/>
      <c r="MSU18" s="101"/>
      <c r="MSV18" s="101"/>
      <c r="MSW18" s="101"/>
      <c r="MSX18" s="101"/>
      <c r="MSY18" s="100"/>
      <c r="MSZ18" s="101"/>
      <c r="MTA18" s="101"/>
      <c r="MTB18" s="101"/>
      <c r="MTC18" s="101"/>
      <c r="MTD18" s="101"/>
      <c r="MTE18" s="100"/>
      <c r="MTF18" s="101"/>
      <c r="MTG18" s="101"/>
      <c r="MTH18" s="101"/>
      <c r="MTI18" s="101"/>
      <c r="MTJ18" s="101"/>
      <c r="MTK18" s="100"/>
      <c r="MTL18" s="101"/>
      <c r="MTM18" s="101"/>
      <c r="MTN18" s="101"/>
      <c r="MTO18" s="101"/>
      <c r="MTP18" s="101"/>
      <c r="MTQ18" s="100"/>
      <c r="MTR18" s="101"/>
      <c r="MTS18" s="101"/>
      <c r="MTT18" s="101"/>
      <c r="MTU18" s="101"/>
      <c r="MTV18" s="101"/>
      <c r="MTW18" s="100"/>
      <c r="MTX18" s="101"/>
      <c r="MTY18" s="101"/>
      <c r="MTZ18" s="101"/>
      <c r="MUA18" s="101"/>
      <c r="MUB18" s="101"/>
      <c r="MUC18" s="100"/>
      <c r="MUD18" s="101"/>
      <c r="MUE18" s="101"/>
      <c r="MUF18" s="101"/>
      <c r="MUG18" s="101"/>
      <c r="MUH18" s="101"/>
      <c r="MUI18" s="100"/>
      <c r="MUJ18" s="101"/>
      <c r="MUK18" s="101"/>
      <c r="MUL18" s="101"/>
      <c r="MUM18" s="101"/>
      <c r="MUN18" s="101"/>
      <c r="MUO18" s="100"/>
      <c r="MUP18" s="101"/>
      <c r="MUQ18" s="101"/>
      <c r="MUR18" s="101"/>
      <c r="MUS18" s="101"/>
      <c r="MUT18" s="101"/>
      <c r="MUU18" s="100"/>
      <c r="MUV18" s="101"/>
      <c r="MUW18" s="101"/>
      <c r="MUX18" s="101"/>
      <c r="MUY18" s="101"/>
      <c r="MUZ18" s="101"/>
      <c r="MVA18" s="100"/>
      <c r="MVB18" s="101"/>
      <c r="MVC18" s="101"/>
      <c r="MVD18" s="101"/>
      <c r="MVE18" s="101"/>
      <c r="MVF18" s="101"/>
      <c r="MVG18" s="100"/>
      <c r="MVH18" s="101"/>
      <c r="MVI18" s="101"/>
      <c r="MVJ18" s="101"/>
      <c r="MVK18" s="101"/>
      <c r="MVL18" s="101"/>
      <c r="MVM18" s="100"/>
      <c r="MVN18" s="101"/>
      <c r="MVO18" s="101"/>
      <c r="MVP18" s="101"/>
      <c r="MVQ18" s="101"/>
      <c r="MVR18" s="101"/>
      <c r="MVS18" s="100"/>
      <c r="MVT18" s="101"/>
      <c r="MVU18" s="101"/>
      <c r="MVV18" s="101"/>
      <c r="MVW18" s="101"/>
      <c r="MVX18" s="101"/>
      <c r="MVY18" s="100"/>
      <c r="MVZ18" s="101"/>
      <c r="MWA18" s="101"/>
      <c r="MWB18" s="101"/>
      <c r="MWC18" s="101"/>
      <c r="MWD18" s="101"/>
      <c r="MWE18" s="100"/>
      <c r="MWF18" s="101"/>
      <c r="MWG18" s="101"/>
      <c r="MWH18" s="101"/>
      <c r="MWI18" s="101"/>
      <c r="MWJ18" s="101"/>
      <c r="MWK18" s="100"/>
      <c r="MWL18" s="101"/>
      <c r="MWM18" s="101"/>
      <c r="MWN18" s="101"/>
      <c r="MWO18" s="101"/>
      <c r="MWP18" s="101"/>
      <c r="MWQ18" s="100"/>
      <c r="MWR18" s="101"/>
      <c r="MWS18" s="101"/>
      <c r="MWT18" s="101"/>
      <c r="MWU18" s="101"/>
      <c r="MWV18" s="101"/>
      <c r="MWW18" s="100"/>
      <c r="MWX18" s="101"/>
      <c r="MWY18" s="101"/>
      <c r="MWZ18" s="101"/>
      <c r="MXA18" s="101"/>
      <c r="MXB18" s="101"/>
      <c r="MXC18" s="100"/>
      <c r="MXD18" s="101"/>
      <c r="MXE18" s="101"/>
      <c r="MXF18" s="101"/>
      <c r="MXG18" s="101"/>
      <c r="MXH18" s="101"/>
      <c r="MXI18" s="100"/>
      <c r="MXJ18" s="101"/>
      <c r="MXK18" s="101"/>
      <c r="MXL18" s="101"/>
      <c r="MXM18" s="101"/>
      <c r="MXN18" s="101"/>
      <c r="MXO18" s="100"/>
      <c r="MXP18" s="101"/>
      <c r="MXQ18" s="101"/>
      <c r="MXR18" s="101"/>
      <c r="MXS18" s="101"/>
      <c r="MXT18" s="101"/>
      <c r="MXU18" s="100"/>
      <c r="MXV18" s="101"/>
      <c r="MXW18" s="101"/>
      <c r="MXX18" s="101"/>
      <c r="MXY18" s="101"/>
      <c r="MXZ18" s="101"/>
      <c r="MYA18" s="100"/>
      <c r="MYB18" s="101"/>
      <c r="MYC18" s="101"/>
      <c r="MYD18" s="101"/>
      <c r="MYE18" s="101"/>
      <c r="MYF18" s="101"/>
      <c r="MYG18" s="100"/>
      <c r="MYH18" s="101"/>
      <c r="MYI18" s="101"/>
      <c r="MYJ18" s="101"/>
      <c r="MYK18" s="101"/>
      <c r="MYL18" s="101"/>
      <c r="MYM18" s="100"/>
      <c r="MYN18" s="101"/>
      <c r="MYO18" s="101"/>
      <c r="MYP18" s="101"/>
      <c r="MYQ18" s="101"/>
      <c r="MYR18" s="101"/>
      <c r="MYS18" s="100"/>
      <c r="MYT18" s="101"/>
      <c r="MYU18" s="101"/>
      <c r="MYV18" s="101"/>
      <c r="MYW18" s="101"/>
      <c r="MYX18" s="101"/>
      <c r="MYY18" s="100"/>
      <c r="MYZ18" s="101"/>
      <c r="MZA18" s="101"/>
      <c r="MZB18" s="101"/>
      <c r="MZC18" s="101"/>
      <c r="MZD18" s="101"/>
      <c r="MZE18" s="100"/>
      <c r="MZF18" s="101"/>
      <c r="MZG18" s="101"/>
      <c r="MZH18" s="101"/>
      <c r="MZI18" s="101"/>
      <c r="MZJ18" s="101"/>
      <c r="MZK18" s="100"/>
      <c r="MZL18" s="101"/>
      <c r="MZM18" s="101"/>
      <c r="MZN18" s="101"/>
      <c r="MZO18" s="101"/>
      <c r="MZP18" s="101"/>
      <c r="MZQ18" s="100"/>
      <c r="MZR18" s="101"/>
      <c r="MZS18" s="101"/>
      <c r="MZT18" s="101"/>
      <c r="MZU18" s="101"/>
      <c r="MZV18" s="101"/>
      <c r="MZW18" s="100"/>
      <c r="MZX18" s="101"/>
      <c r="MZY18" s="101"/>
      <c r="MZZ18" s="101"/>
      <c r="NAA18" s="101"/>
      <c r="NAB18" s="101"/>
      <c r="NAC18" s="100"/>
      <c r="NAD18" s="101"/>
      <c r="NAE18" s="101"/>
      <c r="NAF18" s="101"/>
      <c r="NAG18" s="101"/>
      <c r="NAH18" s="101"/>
      <c r="NAI18" s="100"/>
      <c r="NAJ18" s="101"/>
      <c r="NAK18" s="101"/>
      <c r="NAL18" s="101"/>
      <c r="NAM18" s="101"/>
      <c r="NAN18" s="101"/>
      <c r="NAO18" s="100"/>
      <c r="NAP18" s="101"/>
      <c r="NAQ18" s="101"/>
      <c r="NAR18" s="101"/>
      <c r="NAS18" s="101"/>
      <c r="NAT18" s="101"/>
      <c r="NAU18" s="100"/>
      <c r="NAV18" s="101"/>
      <c r="NAW18" s="101"/>
      <c r="NAX18" s="101"/>
      <c r="NAY18" s="101"/>
      <c r="NAZ18" s="101"/>
      <c r="NBA18" s="100"/>
      <c r="NBB18" s="101"/>
      <c r="NBC18" s="101"/>
      <c r="NBD18" s="101"/>
      <c r="NBE18" s="101"/>
      <c r="NBF18" s="101"/>
      <c r="NBG18" s="100"/>
      <c r="NBH18" s="101"/>
      <c r="NBI18" s="101"/>
      <c r="NBJ18" s="101"/>
      <c r="NBK18" s="101"/>
      <c r="NBL18" s="101"/>
      <c r="NBM18" s="100"/>
      <c r="NBN18" s="101"/>
      <c r="NBO18" s="101"/>
      <c r="NBP18" s="101"/>
      <c r="NBQ18" s="101"/>
      <c r="NBR18" s="101"/>
      <c r="NBS18" s="100"/>
      <c r="NBT18" s="101"/>
      <c r="NBU18" s="101"/>
      <c r="NBV18" s="101"/>
      <c r="NBW18" s="101"/>
      <c r="NBX18" s="101"/>
      <c r="NBY18" s="100"/>
      <c r="NBZ18" s="101"/>
      <c r="NCA18" s="101"/>
      <c r="NCB18" s="101"/>
      <c r="NCC18" s="101"/>
      <c r="NCD18" s="101"/>
      <c r="NCE18" s="100"/>
      <c r="NCF18" s="101"/>
      <c r="NCG18" s="101"/>
      <c r="NCH18" s="101"/>
      <c r="NCI18" s="101"/>
      <c r="NCJ18" s="101"/>
      <c r="NCK18" s="100"/>
      <c r="NCL18" s="101"/>
      <c r="NCM18" s="101"/>
      <c r="NCN18" s="101"/>
      <c r="NCO18" s="101"/>
      <c r="NCP18" s="101"/>
      <c r="NCQ18" s="100"/>
      <c r="NCR18" s="101"/>
      <c r="NCS18" s="101"/>
      <c r="NCT18" s="101"/>
      <c r="NCU18" s="101"/>
      <c r="NCV18" s="101"/>
      <c r="NCW18" s="100"/>
      <c r="NCX18" s="101"/>
      <c r="NCY18" s="101"/>
      <c r="NCZ18" s="101"/>
      <c r="NDA18" s="101"/>
      <c r="NDB18" s="101"/>
      <c r="NDC18" s="100"/>
      <c r="NDD18" s="101"/>
      <c r="NDE18" s="101"/>
      <c r="NDF18" s="101"/>
      <c r="NDG18" s="101"/>
      <c r="NDH18" s="101"/>
      <c r="NDI18" s="100"/>
      <c r="NDJ18" s="101"/>
      <c r="NDK18" s="101"/>
      <c r="NDL18" s="101"/>
      <c r="NDM18" s="101"/>
      <c r="NDN18" s="101"/>
      <c r="NDO18" s="100"/>
      <c r="NDP18" s="101"/>
      <c r="NDQ18" s="101"/>
      <c r="NDR18" s="101"/>
      <c r="NDS18" s="101"/>
      <c r="NDT18" s="101"/>
      <c r="NDU18" s="100"/>
      <c r="NDV18" s="101"/>
      <c r="NDW18" s="101"/>
      <c r="NDX18" s="101"/>
      <c r="NDY18" s="101"/>
      <c r="NDZ18" s="101"/>
      <c r="NEA18" s="100"/>
      <c r="NEB18" s="101"/>
      <c r="NEC18" s="101"/>
      <c r="NED18" s="101"/>
      <c r="NEE18" s="101"/>
      <c r="NEF18" s="101"/>
      <c r="NEG18" s="100"/>
      <c r="NEH18" s="101"/>
      <c r="NEI18" s="101"/>
      <c r="NEJ18" s="101"/>
      <c r="NEK18" s="101"/>
      <c r="NEL18" s="101"/>
      <c r="NEM18" s="100"/>
      <c r="NEN18" s="101"/>
      <c r="NEO18" s="101"/>
      <c r="NEP18" s="101"/>
      <c r="NEQ18" s="101"/>
      <c r="NER18" s="101"/>
      <c r="NES18" s="100"/>
      <c r="NET18" s="101"/>
      <c r="NEU18" s="101"/>
      <c r="NEV18" s="101"/>
      <c r="NEW18" s="101"/>
      <c r="NEX18" s="101"/>
      <c r="NEY18" s="100"/>
      <c r="NEZ18" s="101"/>
      <c r="NFA18" s="101"/>
      <c r="NFB18" s="101"/>
      <c r="NFC18" s="101"/>
      <c r="NFD18" s="101"/>
      <c r="NFE18" s="100"/>
      <c r="NFF18" s="101"/>
      <c r="NFG18" s="101"/>
      <c r="NFH18" s="101"/>
      <c r="NFI18" s="101"/>
      <c r="NFJ18" s="101"/>
      <c r="NFK18" s="100"/>
      <c r="NFL18" s="101"/>
      <c r="NFM18" s="101"/>
      <c r="NFN18" s="101"/>
      <c r="NFO18" s="101"/>
      <c r="NFP18" s="101"/>
      <c r="NFQ18" s="100"/>
      <c r="NFR18" s="101"/>
      <c r="NFS18" s="101"/>
      <c r="NFT18" s="101"/>
      <c r="NFU18" s="101"/>
      <c r="NFV18" s="101"/>
      <c r="NFW18" s="100"/>
      <c r="NFX18" s="101"/>
      <c r="NFY18" s="101"/>
      <c r="NFZ18" s="101"/>
      <c r="NGA18" s="101"/>
      <c r="NGB18" s="101"/>
      <c r="NGC18" s="100"/>
      <c r="NGD18" s="101"/>
      <c r="NGE18" s="101"/>
      <c r="NGF18" s="101"/>
      <c r="NGG18" s="101"/>
      <c r="NGH18" s="101"/>
      <c r="NGI18" s="100"/>
      <c r="NGJ18" s="101"/>
      <c r="NGK18" s="101"/>
      <c r="NGL18" s="101"/>
      <c r="NGM18" s="101"/>
      <c r="NGN18" s="101"/>
      <c r="NGO18" s="100"/>
      <c r="NGP18" s="101"/>
      <c r="NGQ18" s="101"/>
      <c r="NGR18" s="101"/>
      <c r="NGS18" s="101"/>
      <c r="NGT18" s="101"/>
      <c r="NGU18" s="100"/>
      <c r="NGV18" s="101"/>
      <c r="NGW18" s="101"/>
      <c r="NGX18" s="101"/>
      <c r="NGY18" s="101"/>
      <c r="NGZ18" s="101"/>
      <c r="NHA18" s="100"/>
      <c r="NHB18" s="101"/>
      <c r="NHC18" s="101"/>
      <c r="NHD18" s="101"/>
      <c r="NHE18" s="101"/>
      <c r="NHF18" s="101"/>
      <c r="NHG18" s="100"/>
      <c r="NHH18" s="101"/>
      <c r="NHI18" s="101"/>
      <c r="NHJ18" s="101"/>
      <c r="NHK18" s="101"/>
      <c r="NHL18" s="101"/>
      <c r="NHM18" s="100"/>
      <c r="NHN18" s="101"/>
      <c r="NHO18" s="101"/>
      <c r="NHP18" s="101"/>
      <c r="NHQ18" s="101"/>
      <c r="NHR18" s="101"/>
      <c r="NHS18" s="100"/>
      <c r="NHT18" s="101"/>
      <c r="NHU18" s="101"/>
      <c r="NHV18" s="101"/>
      <c r="NHW18" s="101"/>
      <c r="NHX18" s="101"/>
      <c r="NHY18" s="100"/>
      <c r="NHZ18" s="101"/>
      <c r="NIA18" s="101"/>
      <c r="NIB18" s="101"/>
      <c r="NIC18" s="101"/>
      <c r="NID18" s="101"/>
      <c r="NIE18" s="100"/>
      <c r="NIF18" s="101"/>
      <c r="NIG18" s="101"/>
      <c r="NIH18" s="101"/>
      <c r="NII18" s="101"/>
      <c r="NIJ18" s="101"/>
      <c r="NIK18" s="100"/>
      <c r="NIL18" s="101"/>
      <c r="NIM18" s="101"/>
      <c r="NIN18" s="101"/>
      <c r="NIO18" s="101"/>
      <c r="NIP18" s="101"/>
      <c r="NIQ18" s="100"/>
      <c r="NIR18" s="101"/>
      <c r="NIS18" s="101"/>
      <c r="NIT18" s="101"/>
      <c r="NIU18" s="101"/>
      <c r="NIV18" s="101"/>
      <c r="NIW18" s="100"/>
      <c r="NIX18" s="101"/>
      <c r="NIY18" s="101"/>
      <c r="NIZ18" s="101"/>
      <c r="NJA18" s="101"/>
      <c r="NJB18" s="101"/>
      <c r="NJC18" s="100"/>
      <c r="NJD18" s="101"/>
      <c r="NJE18" s="101"/>
      <c r="NJF18" s="101"/>
      <c r="NJG18" s="101"/>
      <c r="NJH18" s="101"/>
      <c r="NJI18" s="100"/>
      <c r="NJJ18" s="101"/>
      <c r="NJK18" s="101"/>
      <c r="NJL18" s="101"/>
      <c r="NJM18" s="101"/>
      <c r="NJN18" s="101"/>
      <c r="NJO18" s="100"/>
      <c r="NJP18" s="101"/>
      <c r="NJQ18" s="101"/>
      <c r="NJR18" s="101"/>
      <c r="NJS18" s="101"/>
      <c r="NJT18" s="101"/>
      <c r="NJU18" s="100"/>
      <c r="NJV18" s="101"/>
      <c r="NJW18" s="101"/>
      <c r="NJX18" s="101"/>
      <c r="NJY18" s="101"/>
      <c r="NJZ18" s="101"/>
      <c r="NKA18" s="100"/>
      <c r="NKB18" s="101"/>
      <c r="NKC18" s="101"/>
      <c r="NKD18" s="101"/>
      <c r="NKE18" s="101"/>
      <c r="NKF18" s="101"/>
      <c r="NKG18" s="100"/>
      <c r="NKH18" s="101"/>
      <c r="NKI18" s="101"/>
      <c r="NKJ18" s="101"/>
      <c r="NKK18" s="101"/>
      <c r="NKL18" s="101"/>
      <c r="NKM18" s="100"/>
      <c r="NKN18" s="101"/>
      <c r="NKO18" s="101"/>
      <c r="NKP18" s="101"/>
      <c r="NKQ18" s="101"/>
      <c r="NKR18" s="101"/>
      <c r="NKS18" s="100"/>
      <c r="NKT18" s="101"/>
      <c r="NKU18" s="101"/>
      <c r="NKV18" s="101"/>
      <c r="NKW18" s="101"/>
      <c r="NKX18" s="101"/>
      <c r="NKY18" s="100"/>
      <c r="NKZ18" s="101"/>
      <c r="NLA18" s="101"/>
      <c r="NLB18" s="101"/>
      <c r="NLC18" s="101"/>
      <c r="NLD18" s="101"/>
      <c r="NLE18" s="100"/>
      <c r="NLF18" s="101"/>
      <c r="NLG18" s="101"/>
      <c r="NLH18" s="101"/>
      <c r="NLI18" s="101"/>
      <c r="NLJ18" s="101"/>
      <c r="NLK18" s="100"/>
      <c r="NLL18" s="101"/>
      <c r="NLM18" s="101"/>
      <c r="NLN18" s="101"/>
      <c r="NLO18" s="101"/>
      <c r="NLP18" s="101"/>
      <c r="NLQ18" s="100"/>
      <c r="NLR18" s="101"/>
      <c r="NLS18" s="101"/>
      <c r="NLT18" s="101"/>
      <c r="NLU18" s="101"/>
      <c r="NLV18" s="101"/>
      <c r="NLW18" s="100"/>
      <c r="NLX18" s="101"/>
      <c r="NLY18" s="101"/>
      <c r="NLZ18" s="101"/>
      <c r="NMA18" s="101"/>
      <c r="NMB18" s="101"/>
      <c r="NMC18" s="100"/>
      <c r="NMD18" s="101"/>
      <c r="NME18" s="101"/>
      <c r="NMF18" s="101"/>
      <c r="NMG18" s="101"/>
      <c r="NMH18" s="101"/>
      <c r="NMI18" s="100"/>
      <c r="NMJ18" s="101"/>
      <c r="NMK18" s="101"/>
      <c r="NML18" s="101"/>
      <c r="NMM18" s="101"/>
      <c r="NMN18" s="101"/>
      <c r="NMO18" s="100"/>
      <c r="NMP18" s="101"/>
      <c r="NMQ18" s="101"/>
      <c r="NMR18" s="101"/>
      <c r="NMS18" s="101"/>
      <c r="NMT18" s="101"/>
      <c r="NMU18" s="100"/>
      <c r="NMV18" s="101"/>
      <c r="NMW18" s="101"/>
      <c r="NMX18" s="101"/>
      <c r="NMY18" s="101"/>
      <c r="NMZ18" s="101"/>
      <c r="NNA18" s="100"/>
      <c r="NNB18" s="101"/>
      <c r="NNC18" s="101"/>
      <c r="NND18" s="101"/>
      <c r="NNE18" s="101"/>
      <c r="NNF18" s="101"/>
      <c r="NNG18" s="100"/>
      <c r="NNH18" s="101"/>
      <c r="NNI18" s="101"/>
      <c r="NNJ18" s="101"/>
      <c r="NNK18" s="101"/>
      <c r="NNL18" s="101"/>
      <c r="NNM18" s="100"/>
      <c r="NNN18" s="101"/>
      <c r="NNO18" s="101"/>
      <c r="NNP18" s="101"/>
      <c r="NNQ18" s="101"/>
      <c r="NNR18" s="101"/>
      <c r="NNS18" s="100"/>
      <c r="NNT18" s="101"/>
      <c r="NNU18" s="101"/>
      <c r="NNV18" s="101"/>
      <c r="NNW18" s="101"/>
      <c r="NNX18" s="101"/>
      <c r="NNY18" s="100"/>
      <c r="NNZ18" s="101"/>
      <c r="NOA18" s="101"/>
      <c r="NOB18" s="101"/>
      <c r="NOC18" s="101"/>
      <c r="NOD18" s="101"/>
      <c r="NOE18" s="100"/>
      <c r="NOF18" s="101"/>
      <c r="NOG18" s="101"/>
      <c r="NOH18" s="101"/>
      <c r="NOI18" s="101"/>
      <c r="NOJ18" s="101"/>
      <c r="NOK18" s="100"/>
      <c r="NOL18" s="101"/>
      <c r="NOM18" s="101"/>
      <c r="NON18" s="101"/>
      <c r="NOO18" s="101"/>
      <c r="NOP18" s="101"/>
      <c r="NOQ18" s="100"/>
      <c r="NOR18" s="101"/>
      <c r="NOS18" s="101"/>
      <c r="NOT18" s="101"/>
      <c r="NOU18" s="101"/>
      <c r="NOV18" s="101"/>
      <c r="NOW18" s="100"/>
      <c r="NOX18" s="101"/>
      <c r="NOY18" s="101"/>
      <c r="NOZ18" s="101"/>
      <c r="NPA18" s="101"/>
      <c r="NPB18" s="101"/>
      <c r="NPC18" s="100"/>
      <c r="NPD18" s="101"/>
      <c r="NPE18" s="101"/>
      <c r="NPF18" s="101"/>
      <c r="NPG18" s="101"/>
      <c r="NPH18" s="101"/>
      <c r="NPI18" s="100"/>
      <c r="NPJ18" s="101"/>
      <c r="NPK18" s="101"/>
      <c r="NPL18" s="101"/>
      <c r="NPM18" s="101"/>
      <c r="NPN18" s="101"/>
      <c r="NPO18" s="100"/>
      <c r="NPP18" s="101"/>
      <c r="NPQ18" s="101"/>
      <c r="NPR18" s="101"/>
      <c r="NPS18" s="101"/>
      <c r="NPT18" s="101"/>
      <c r="NPU18" s="100"/>
      <c r="NPV18" s="101"/>
      <c r="NPW18" s="101"/>
      <c r="NPX18" s="101"/>
      <c r="NPY18" s="101"/>
      <c r="NPZ18" s="101"/>
      <c r="NQA18" s="100"/>
      <c r="NQB18" s="101"/>
      <c r="NQC18" s="101"/>
      <c r="NQD18" s="101"/>
      <c r="NQE18" s="101"/>
      <c r="NQF18" s="101"/>
      <c r="NQG18" s="100"/>
      <c r="NQH18" s="101"/>
      <c r="NQI18" s="101"/>
      <c r="NQJ18" s="101"/>
      <c r="NQK18" s="101"/>
      <c r="NQL18" s="101"/>
      <c r="NQM18" s="100"/>
      <c r="NQN18" s="101"/>
      <c r="NQO18" s="101"/>
      <c r="NQP18" s="101"/>
      <c r="NQQ18" s="101"/>
      <c r="NQR18" s="101"/>
      <c r="NQS18" s="100"/>
      <c r="NQT18" s="101"/>
      <c r="NQU18" s="101"/>
      <c r="NQV18" s="101"/>
      <c r="NQW18" s="101"/>
      <c r="NQX18" s="101"/>
      <c r="NQY18" s="100"/>
      <c r="NQZ18" s="101"/>
      <c r="NRA18" s="101"/>
      <c r="NRB18" s="101"/>
      <c r="NRC18" s="101"/>
      <c r="NRD18" s="101"/>
      <c r="NRE18" s="100"/>
      <c r="NRF18" s="101"/>
      <c r="NRG18" s="101"/>
      <c r="NRH18" s="101"/>
      <c r="NRI18" s="101"/>
      <c r="NRJ18" s="101"/>
      <c r="NRK18" s="100"/>
      <c r="NRL18" s="101"/>
      <c r="NRM18" s="101"/>
      <c r="NRN18" s="101"/>
      <c r="NRO18" s="101"/>
      <c r="NRP18" s="101"/>
      <c r="NRQ18" s="100"/>
      <c r="NRR18" s="101"/>
      <c r="NRS18" s="101"/>
      <c r="NRT18" s="101"/>
      <c r="NRU18" s="101"/>
      <c r="NRV18" s="101"/>
      <c r="NRW18" s="100"/>
      <c r="NRX18" s="101"/>
      <c r="NRY18" s="101"/>
      <c r="NRZ18" s="101"/>
      <c r="NSA18" s="101"/>
      <c r="NSB18" s="101"/>
      <c r="NSC18" s="100"/>
      <c r="NSD18" s="101"/>
      <c r="NSE18" s="101"/>
      <c r="NSF18" s="101"/>
      <c r="NSG18" s="101"/>
      <c r="NSH18" s="101"/>
      <c r="NSI18" s="100"/>
      <c r="NSJ18" s="101"/>
      <c r="NSK18" s="101"/>
      <c r="NSL18" s="101"/>
      <c r="NSM18" s="101"/>
      <c r="NSN18" s="101"/>
      <c r="NSO18" s="100"/>
      <c r="NSP18" s="101"/>
      <c r="NSQ18" s="101"/>
      <c r="NSR18" s="101"/>
      <c r="NSS18" s="101"/>
      <c r="NST18" s="101"/>
      <c r="NSU18" s="100"/>
      <c r="NSV18" s="101"/>
      <c r="NSW18" s="101"/>
      <c r="NSX18" s="101"/>
      <c r="NSY18" s="101"/>
      <c r="NSZ18" s="101"/>
      <c r="NTA18" s="100"/>
      <c r="NTB18" s="101"/>
      <c r="NTC18" s="101"/>
      <c r="NTD18" s="101"/>
      <c r="NTE18" s="101"/>
      <c r="NTF18" s="101"/>
      <c r="NTG18" s="100"/>
      <c r="NTH18" s="101"/>
      <c r="NTI18" s="101"/>
      <c r="NTJ18" s="101"/>
      <c r="NTK18" s="101"/>
      <c r="NTL18" s="101"/>
      <c r="NTM18" s="100"/>
      <c r="NTN18" s="101"/>
      <c r="NTO18" s="101"/>
      <c r="NTP18" s="101"/>
      <c r="NTQ18" s="101"/>
      <c r="NTR18" s="101"/>
      <c r="NTS18" s="100"/>
      <c r="NTT18" s="101"/>
      <c r="NTU18" s="101"/>
      <c r="NTV18" s="101"/>
      <c r="NTW18" s="101"/>
      <c r="NTX18" s="101"/>
      <c r="NTY18" s="100"/>
      <c r="NTZ18" s="101"/>
      <c r="NUA18" s="101"/>
      <c r="NUB18" s="101"/>
      <c r="NUC18" s="101"/>
      <c r="NUD18" s="101"/>
      <c r="NUE18" s="100"/>
      <c r="NUF18" s="101"/>
      <c r="NUG18" s="101"/>
      <c r="NUH18" s="101"/>
      <c r="NUI18" s="101"/>
      <c r="NUJ18" s="101"/>
      <c r="NUK18" s="100"/>
      <c r="NUL18" s="101"/>
      <c r="NUM18" s="101"/>
      <c r="NUN18" s="101"/>
      <c r="NUO18" s="101"/>
      <c r="NUP18" s="101"/>
      <c r="NUQ18" s="100"/>
      <c r="NUR18" s="101"/>
      <c r="NUS18" s="101"/>
      <c r="NUT18" s="101"/>
      <c r="NUU18" s="101"/>
      <c r="NUV18" s="101"/>
      <c r="NUW18" s="100"/>
      <c r="NUX18" s="101"/>
      <c r="NUY18" s="101"/>
      <c r="NUZ18" s="101"/>
      <c r="NVA18" s="101"/>
      <c r="NVB18" s="101"/>
      <c r="NVC18" s="100"/>
      <c r="NVD18" s="101"/>
      <c r="NVE18" s="101"/>
      <c r="NVF18" s="101"/>
      <c r="NVG18" s="101"/>
      <c r="NVH18" s="101"/>
      <c r="NVI18" s="100"/>
      <c r="NVJ18" s="101"/>
      <c r="NVK18" s="101"/>
      <c r="NVL18" s="101"/>
      <c r="NVM18" s="101"/>
      <c r="NVN18" s="101"/>
      <c r="NVO18" s="100"/>
      <c r="NVP18" s="101"/>
      <c r="NVQ18" s="101"/>
      <c r="NVR18" s="101"/>
      <c r="NVS18" s="101"/>
      <c r="NVT18" s="101"/>
      <c r="NVU18" s="100"/>
      <c r="NVV18" s="101"/>
      <c r="NVW18" s="101"/>
      <c r="NVX18" s="101"/>
      <c r="NVY18" s="101"/>
      <c r="NVZ18" s="101"/>
      <c r="NWA18" s="100"/>
      <c r="NWB18" s="101"/>
      <c r="NWC18" s="101"/>
      <c r="NWD18" s="101"/>
      <c r="NWE18" s="101"/>
      <c r="NWF18" s="101"/>
      <c r="NWG18" s="100"/>
      <c r="NWH18" s="101"/>
      <c r="NWI18" s="101"/>
      <c r="NWJ18" s="101"/>
      <c r="NWK18" s="101"/>
      <c r="NWL18" s="101"/>
      <c r="NWM18" s="100"/>
      <c r="NWN18" s="101"/>
      <c r="NWO18" s="101"/>
      <c r="NWP18" s="101"/>
      <c r="NWQ18" s="101"/>
      <c r="NWR18" s="101"/>
      <c r="NWS18" s="100"/>
      <c r="NWT18" s="101"/>
      <c r="NWU18" s="101"/>
      <c r="NWV18" s="101"/>
      <c r="NWW18" s="101"/>
      <c r="NWX18" s="101"/>
      <c r="NWY18" s="100"/>
      <c r="NWZ18" s="101"/>
      <c r="NXA18" s="101"/>
      <c r="NXB18" s="101"/>
      <c r="NXC18" s="101"/>
      <c r="NXD18" s="101"/>
      <c r="NXE18" s="100"/>
      <c r="NXF18" s="101"/>
      <c r="NXG18" s="101"/>
      <c r="NXH18" s="101"/>
      <c r="NXI18" s="101"/>
      <c r="NXJ18" s="101"/>
      <c r="NXK18" s="100"/>
      <c r="NXL18" s="101"/>
      <c r="NXM18" s="101"/>
      <c r="NXN18" s="101"/>
      <c r="NXO18" s="101"/>
      <c r="NXP18" s="101"/>
      <c r="NXQ18" s="100"/>
      <c r="NXR18" s="101"/>
      <c r="NXS18" s="101"/>
      <c r="NXT18" s="101"/>
      <c r="NXU18" s="101"/>
      <c r="NXV18" s="101"/>
      <c r="NXW18" s="100"/>
      <c r="NXX18" s="101"/>
      <c r="NXY18" s="101"/>
      <c r="NXZ18" s="101"/>
      <c r="NYA18" s="101"/>
      <c r="NYB18" s="101"/>
      <c r="NYC18" s="100"/>
      <c r="NYD18" s="101"/>
      <c r="NYE18" s="101"/>
      <c r="NYF18" s="101"/>
      <c r="NYG18" s="101"/>
      <c r="NYH18" s="101"/>
      <c r="NYI18" s="100"/>
      <c r="NYJ18" s="101"/>
      <c r="NYK18" s="101"/>
      <c r="NYL18" s="101"/>
      <c r="NYM18" s="101"/>
      <c r="NYN18" s="101"/>
      <c r="NYO18" s="100"/>
      <c r="NYP18" s="101"/>
      <c r="NYQ18" s="101"/>
      <c r="NYR18" s="101"/>
      <c r="NYS18" s="101"/>
      <c r="NYT18" s="101"/>
      <c r="NYU18" s="100"/>
      <c r="NYV18" s="101"/>
      <c r="NYW18" s="101"/>
      <c r="NYX18" s="101"/>
      <c r="NYY18" s="101"/>
      <c r="NYZ18" s="101"/>
      <c r="NZA18" s="100"/>
      <c r="NZB18" s="101"/>
      <c r="NZC18" s="101"/>
      <c r="NZD18" s="101"/>
      <c r="NZE18" s="101"/>
      <c r="NZF18" s="101"/>
      <c r="NZG18" s="100"/>
      <c r="NZH18" s="101"/>
      <c r="NZI18" s="101"/>
      <c r="NZJ18" s="101"/>
      <c r="NZK18" s="101"/>
      <c r="NZL18" s="101"/>
      <c r="NZM18" s="100"/>
      <c r="NZN18" s="101"/>
      <c r="NZO18" s="101"/>
      <c r="NZP18" s="101"/>
      <c r="NZQ18" s="101"/>
      <c r="NZR18" s="101"/>
      <c r="NZS18" s="100"/>
      <c r="NZT18" s="101"/>
      <c r="NZU18" s="101"/>
      <c r="NZV18" s="101"/>
      <c r="NZW18" s="101"/>
      <c r="NZX18" s="101"/>
      <c r="NZY18" s="100"/>
      <c r="NZZ18" s="101"/>
      <c r="OAA18" s="101"/>
      <c r="OAB18" s="101"/>
      <c r="OAC18" s="101"/>
      <c r="OAD18" s="101"/>
      <c r="OAE18" s="100"/>
      <c r="OAF18" s="101"/>
      <c r="OAG18" s="101"/>
      <c r="OAH18" s="101"/>
      <c r="OAI18" s="101"/>
      <c r="OAJ18" s="101"/>
      <c r="OAK18" s="100"/>
      <c r="OAL18" s="101"/>
      <c r="OAM18" s="101"/>
      <c r="OAN18" s="101"/>
      <c r="OAO18" s="101"/>
      <c r="OAP18" s="101"/>
      <c r="OAQ18" s="100"/>
      <c r="OAR18" s="101"/>
      <c r="OAS18" s="101"/>
      <c r="OAT18" s="101"/>
      <c r="OAU18" s="101"/>
      <c r="OAV18" s="101"/>
      <c r="OAW18" s="100"/>
      <c r="OAX18" s="101"/>
      <c r="OAY18" s="101"/>
      <c r="OAZ18" s="101"/>
      <c r="OBA18" s="101"/>
      <c r="OBB18" s="101"/>
      <c r="OBC18" s="100"/>
      <c r="OBD18" s="101"/>
      <c r="OBE18" s="101"/>
      <c r="OBF18" s="101"/>
      <c r="OBG18" s="101"/>
      <c r="OBH18" s="101"/>
      <c r="OBI18" s="100"/>
      <c r="OBJ18" s="101"/>
      <c r="OBK18" s="101"/>
      <c r="OBL18" s="101"/>
      <c r="OBM18" s="101"/>
      <c r="OBN18" s="101"/>
      <c r="OBO18" s="100"/>
      <c r="OBP18" s="101"/>
      <c r="OBQ18" s="101"/>
      <c r="OBR18" s="101"/>
      <c r="OBS18" s="101"/>
      <c r="OBT18" s="101"/>
      <c r="OBU18" s="100"/>
      <c r="OBV18" s="101"/>
      <c r="OBW18" s="101"/>
      <c r="OBX18" s="101"/>
      <c r="OBY18" s="101"/>
      <c r="OBZ18" s="101"/>
      <c r="OCA18" s="100"/>
      <c r="OCB18" s="101"/>
      <c r="OCC18" s="101"/>
      <c r="OCD18" s="101"/>
      <c r="OCE18" s="101"/>
      <c r="OCF18" s="101"/>
      <c r="OCG18" s="100"/>
      <c r="OCH18" s="101"/>
      <c r="OCI18" s="101"/>
      <c r="OCJ18" s="101"/>
      <c r="OCK18" s="101"/>
      <c r="OCL18" s="101"/>
      <c r="OCM18" s="100"/>
      <c r="OCN18" s="101"/>
      <c r="OCO18" s="101"/>
      <c r="OCP18" s="101"/>
      <c r="OCQ18" s="101"/>
      <c r="OCR18" s="101"/>
      <c r="OCS18" s="100"/>
      <c r="OCT18" s="101"/>
      <c r="OCU18" s="101"/>
      <c r="OCV18" s="101"/>
      <c r="OCW18" s="101"/>
      <c r="OCX18" s="101"/>
      <c r="OCY18" s="100"/>
      <c r="OCZ18" s="101"/>
      <c r="ODA18" s="101"/>
      <c r="ODB18" s="101"/>
      <c r="ODC18" s="101"/>
      <c r="ODD18" s="101"/>
      <c r="ODE18" s="100"/>
      <c r="ODF18" s="101"/>
      <c r="ODG18" s="101"/>
      <c r="ODH18" s="101"/>
      <c r="ODI18" s="101"/>
      <c r="ODJ18" s="101"/>
      <c r="ODK18" s="100"/>
      <c r="ODL18" s="101"/>
      <c r="ODM18" s="101"/>
      <c r="ODN18" s="101"/>
      <c r="ODO18" s="101"/>
      <c r="ODP18" s="101"/>
      <c r="ODQ18" s="100"/>
      <c r="ODR18" s="101"/>
      <c r="ODS18" s="101"/>
      <c r="ODT18" s="101"/>
      <c r="ODU18" s="101"/>
      <c r="ODV18" s="101"/>
      <c r="ODW18" s="100"/>
      <c r="ODX18" s="101"/>
      <c r="ODY18" s="101"/>
      <c r="ODZ18" s="101"/>
      <c r="OEA18" s="101"/>
      <c r="OEB18" s="101"/>
      <c r="OEC18" s="100"/>
      <c r="OED18" s="101"/>
      <c r="OEE18" s="101"/>
      <c r="OEF18" s="101"/>
      <c r="OEG18" s="101"/>
      <c r="OEH18" s="101"/>
      <c r="OEI18" s="100"/>
      <c r="OEJ18" s="101"/>
      <c r="OEK18" s="101"/>
      <c r="OEL18" s="101"/>
      <c r="OEM18" s="101"/>
      <c r="OEN18" s="101"/>
      <c r="OEO18" s="100"/>
      <c r="OEP18" s="101"/>
      <c r="OEQ18" s="101"/>
      <c r="OER18" s="101"/>
      <c r="OES18" s="101"/>
      <c r="OET18" s="101"/>
      <c r="OEU18" s="100"/>
      <c r="OEV18" s="101"/>
      <c r="OEW18" s="101"/>
      <c r="OEX18" s="101"/>
      <c r="OEY18" s="101"/>
      <c r="OEZ18" s="101"/>
      <c r="OFA18" s="100"/>
      <c r="OFB18" s="101"/>
      <c r="OFC18" s="101"/>
      <c r="OFD18" s="101"/>
      <c r="OFE18" s="101"/>
      <c r="OFF18" s="101"/>
      <c r="OFG18" s="100"/>
      <c r="OFH18" s="101"/>
      <c r="OFI18" s="101"/>
      <c r="OFJ18" s="101"/>
      <c r="OFK18" s="101"/>
      <c r="OFL18" s="101"/>
      <c r="OFM18" s="100"/>
      <c r="OFN18" s="101"/>
      <c r="OFO18" s="101"/>
      <c r="OFP18" s="101"/>
      <c r="OFQ18" s="101"/>
      <c r="OFR18" s="101"/>
      <c r="OFS18" s="100"/>
      <c r="OFT18" s="101"/>
      <c r="OFU18" s="101"/>
      <c r="OFV18" s="101"/>
      <c r="OFW18" s="101"/>
      <c r="OFX18" s="101"/>
      <c r="OFY18" s="100"/>
      <c r="OFZ18" s="101"/>
      <c r="OGA18" s="101"/>
      <c r="OGB18" s="101"/>
      <c r="OGC18" s="101"/>
      <c r="OGD18" s="101"/>
      <c r="OGE18" s="100"/>
      <c r="OGF18" s="101"/>
      <c r="OGG18" s="101"/>
      <c r="OGH18" s="101"/>
      <c r="OGI18" s="101"/>
      <c r="OGJ18" s="101"/>
      <c r="OGK18" s="100"/>
      <c r="OGL18" s="101"/>
      <c r="OGM18" s="101"/>
      <c r="OGN18" s="101"/>
      <c r="OGO18" s="101"/>
      <c r="OGP18" s="101"/>
      <c r="OGQ18" s="100"/>
      <c r="OGR18" s="101"/>
      <c r="OGS18" s="101"/>
      <c r="OGT18" s="101"/>
      <c r="OGU18" s="101"/>
      <c r="OGV18" s="101"/>
      <c r="OGW18" s="100"/>
      <c r="OGX18" s="101"/>
      <c r="OGY18" s="101"/>
      <c r="OGZ18" s="101"/>
      <c r="OHA18" s="101"/>
      <c r="OHB18" s="101"/>
      <c r="OHC18" s="100"/>
      <c r="OHD18" s="101"/>
      <c r="OHE18" s="101"/>
      <c r="OHF18" s="101"/>
      <c r="OHG18" s="101"/>
      <c r="OHH18" s="101"/>
      <c r="OHI18" s="100"/>
      <c r="OHJ18" s="101"/>
      <c r="OHK18" s="101"/>
      <c r="OHL18" s="101"/>
      <c r="OHM18" s="101"/>
      <c r="OHN18" s="101"/>
      <c r="OHO18" s="100"/>
      <c r="OHP18" s="101"/>
      <c r="OHQ18" s="101"/>
      <c r="OHR18" s="101"/>
      <c r="OHS18" s="101"/>
      <c r="OHT18" s="101"/>
      <c r="OHU18" s="100"/>
      <c r="OHV18" s="101"/>
      <c r="OHW18" s="101"/>
      <c r="OHX18" s="101"/>
      <c r="OHY18" s="101"/>
      <c r="OHZ18" s="101"/>
      <c r="OIA18" s="100"/>
      <c r="OIB18" s="101"/>
      <c r="OIC18" s="101"/>
      <c r="OID18" s="101"/>
      <c r="OIE18" s="101"/>
      <c r="OIF18" s="101"/>
      <c r="OIG18" s="100"/>
      <c r="OIH18" s="101"/>
      <c r="OII18" s="101"/>
      <c r="OIJ18" s="101"/>
      <c r="OIK18" s="101"/>
      <c r="OIL18" s="101"/>
      <c r="OIM18" s="100"/>
      <c r="OIN18" s="101"/>
      <c r="OIO18" s="101"/>
      <c r="OIP18" s="101"/>
      <c r="OIQ18" s="101"/>
      <c r="OIR18" s="101"/>
      <c r="OIS18" s="100"/>
      <c r="OIT18" s="101"/>
      <c r="OIU18" s="101"/>
      <c r="OIV18" s="101"/>
      <c r="OIW18" s="101"/>
      <c r="OIX18" s="101"/>
      <c r="OIY18" s="100"/>
      <c r="OIZ18" s="101"/>
      <c r="OJA18" s="101"/>
      <c r="OJB18" s="101"/>
      <c r="OJC18" s="101"/>
      <c r="OJD18" s="101"/>
      <c r="OJE18" s="100"/>
      <c r="OJF18" s="101"/>
      <c r="OJG18" s="101"/>
      <c r="OJH18" s="101"/>
      <c r="OJI18" s="101"/>
      <c r="OJJ18" s="101"/>
      <c r="OJK18" s="100"/>
      <c r="OJL18" s="101"/>
      <c r="OJM18" s="101"/>
      <c r="OJN18" s="101"/>
      <c r="OJO18" s="101"/>
      <c r="OJP18" s="101"/>
      <c r="OJQ18" s="100"/>
      <c r="OJR18" s="101"/>
      <c r="OJS18" s="101"/>
      <c r="OJT18" s="101"/>
      <c r="OJU18" s="101"/>
      <c r="OJV18" s="101"/>
      <c r="OJW18" s="100"/>
      <c r="OJX18" s="101"/>
      <c r="OJY18" s="101"/>
      <c r="OJZ18" s="101"/>
      <c r="OKA18" s="101"/>
      <c r="OKB18" s="101"/>
      <c r="OKC18" s="100"/>
      <c r="OKD18" s="101"/>
      <c r="OKE18" s="101"/>
      <c r="OKF18" s="101"/>
      <c r="OKG18" s="101"/>
      <c r="OKH18" s="101"/>
      <c r="OKI18" s="100"/>
      <c r="OKJ18" s="101"/>
      <c r="OKK18" s="101"/>
      <c r="OKL18" s="101"/>
      <c r="OKM18" s="101"/>
      <c r="OKN18" s="101"/>
      <c r="OKO18" s="100"/>
      <c r="OKP18" s="101"/>
      <c r="OKQ18" s="101"/>
      <c r="OKR18" s="101"/>
      <c r="OKS18" s="101"/>
      <c r="OKT18" s="101"/>
      <c r="OKU18" s="100"/>
      <c r="OKV18" s="101"/>
      <c r="OKW18" s="101"/>
      <c r="OKX18" s="101"/>
      <c r="OKY18" s="101"/>
      <c r="OKZ18" s="101"/>
      <c r="OLA18" s="100"/>
      <c r="OLB18" s="101"/>
      <c r="OLC18" s="101"/>
      <c r="OLD18" s="101"/>
      <c r="OLE18" s="101"/>
      <c r="OLF18" s="101"/>
      <c r="OLG18" s="100"/>
      <c r="OLH18" s="101"/>
      <c r="OLI18" s="101"/>
      <c r="OLJ18" s="101"/>
      <c r="OLK18" s="101"/>
      <c r="OLL18" s="101"/>
      <c r="OLM18" s="100"/>
      <c r="OLN18" s="101"/>
      <c r="OLO18" s="101"/>
      <c r="OLP18" s="101"/>
      <c r="OLQ18" s="101"/>
      <c r="OLR18" s="101"/>
      <c r="OLS18" s="100"/>
      <c r="OLT18" s="101"/>
      <c r="OLU18" s="101"/>
      <c r="OLV18" s="101"/>
      <c r="OLW18" s="101"/>
      <c r="OLX18" s="101"/>
      <c r="OLY18" s="100"/>
      <c r="OLZ18" s="101"/>
      <c r="OMA18" s="101"/>
      <c r="OMB18" s="101"/>
      <c r="OMC18" s="101"/>
      <c r="OMD18" s="101"/>
      <c r="OME18" s="100"/>
      <c r="OMF18" s="101"/>
      <c r="OMG18" s="101"/>
      <c r="OMH18" s="101"/>
      <c r="OMI18" s="101"/>
      <c r="OMJ18" s="101"/>
      <c r="OMK18" s="100"/>
      <c r="OML18" s="101"/>
      <c r="OMM18" s="101"/>
      <c r="OMN18" s="101"/>
      <c r="OMO18" s="101"/>
      <c r="OMP18" s="101"/>
      <c r="OMQ18" s="100"/>
      <c r="OMR18" s="101"/>
      <c r="OMS18" s="101"/>
      <c r="OMT18" s="101"/>
      <c r="OMU18" s="101"/>
      <c r="OMV18" s="101"/>
      <c r="OMW18" s="100"/>
      <c r="OMX18" s="101"/>
      <c r="OMY18" s="101"/>
      <c r="OMZ18" s="101"/>
      <c r="ONA18" s="101"/>
      <c r="ONB18" s="101"/>
      <c r="ONC18" s="100"/>
      <c r="OND18" s="101"/>
      <c r="ONE18" s="101"/>
      <c r="ONF18" s="101"/>
      <c r="ONG18" s="101"/>
      <c r="ONH18" s="101"/>
      <c r="ONI18" s="100"/>
      <c r="ONJ18" s="101"/>
      <c r="ONK18" s="101"/>
      <c r="ONL18" s="101"/>
      <c r="ONM18" s="101"/>
      <c r="ONN18" s="101"/>
      <c r="ONO18" s="100"/>
      <c r="ONP18" s="101"/>
      <c r="ONQ18" s="101"/>
      <c r="ONR18" s="101"/>
      <c r="ONS18" s="101"/>
      <c r="ONT18" s="101"/>
      <c r="ONU18" s="100"/>
      <c r="ONV18" s="101"/>
      <c r="ONW18" s="101"/>
      <c r="ONX18" s="101"/>
      <c r="ONY18" s="101"/>
      <c r="ONZ18" s="101"/>
      <c r="OOA18" s="100"/>
      <c r="OOB18" s="101"/>
      <c r="OOC18" s="101"/>
      <c r="OOD18" s="101"/>
      <c r="OOE18" s="101"/>
      <c r="OOF18" s="101"/>
      <c r="OOG18" s="100"/>
      <c r="OOH18" s="101"/>
      <c r="OOI18" s="101"/>
      <c r="OOJ18" s="101"/>
      <c r="OOK18" s="101"/>
      <c r="OOL18" s="101"/>
      <c r="OOM18" s="100"/>
      <c r="OON18" s="101"/>
      <c r="OOO18" s="101"/>
      <c r="OOP18" s="101"/>
      <c r="OOQ18" s="101"/>
      <c r="OOR18" s="101"/>
      <c r="OOS18" s="100"/>
      <c r="OOT18" s="101"/>
      <c r="OOU18" s="101"/>
      <c r="OOV18" s="101"/>
      <c r="OOW18" s="101"/>
      <c r="OOX18" s="101"/>
      <c r="OOY18" s="100"/>
      <c r="OOZ18" s="101"/>
      <c r="OPA18" s="101"/>
      <c r="OPB18" s="101"/>
      <c r="OPC18" s="101"/>
      <c r="OPD18" s="101"/>
      <c r="OPE18" s="100"/>
      <c r="OPF18" s="101"/>
      <c r="OPG18" s="101"/>
      <c r="OPH18" s="101"/>
      <c r="OPI18" s="101"/>
      <c r="OPJ18" s="101"/>
      <c r="OPK18" s="100"/>
      <c r="OPL18" s="101"/>
      <c r="OPM18" s="101"/>
      <c r="OPN18" s="101"/>
      <c r="OPO18" s="101"/>
      <c r="OPP18" s="101"/>
      <c r="OPQ18" s="100"/>
      <c r="OPR18" s="101"/>
      <c r="OPS18" s="101"/>
      <c r="OPT18" s="101"/>
      <c r="OPU18" s="101"/>
      <c r="OPV18" s="101"/>
      <c r="OPW18" s="100"/>
      <c r="OPX18" s="101"/>
      <c r="OPY18" s="101"/>
      <c r="OPZ18" s="101"/>
      <c r="OQA18" s="101"/>
      <c r="OQB18" s="101"/>
      <c r="OQC18" s="100"/>
      <c r="OQD18" s="101"/>
      <c r="OQE18" s="101"/>
      <c r="OQF18" s="101"/>
      <c r="OQG18" s="101"/>
      <c r="OQH18" s="101"/>
      <c r="OQI18" s="100"/>
      <c r="OQJ18" s="101"/>
      <c r="OQK18" s="101"/>
      <c r="OQL18" s="101"/>
      <c r="OQM18" s="101"/>
      <c r="OQN18" s="101"/>
      <c r="OQO18" s="100"/>
      <c r="OQP18" s="101"/>
      <c r="OQQ18" s="101"/>
      <c r="OQR18" s="101"/>
      <c r="OQS18" s="101"/>
      <c r="OQT18" s="101"/>
      <c r="OQU18" s="100"/>
      <c r="OQV18" s="101"/>
      <c r="OQW18" s="101"/>
      <c r="OQX18" s="101"/>
      <c r="OQY18" s="101"/>
      <c r="OQZ18" s="101"/>
      <c r="ORA18" s="100"/>
      <c r="ORB18" s="101"/>
      <c r="ORC18" s="101"/>
      <c r="ORD18" s="101"/>
      <c r="ORE18" s="101"/>
      <c r="ORF18" s="101"/>
      <c r="ORG18" s="100"/>
      <c r="ORH18" s="101"/>
      <c r="ORI18" s="101"/>
      <c r="ORJ18" s="101"/>
      <c r="ORK18" s="101"/>
      <c r="ORL18" s="101"/>
      <c r="ORM18" s="100"/>
      <c r="ORN18" s="101"/>
      <c r="ORO18" s="101"/>
      <c r="ORP18" s="101"/>
      <c r="ORQ18" s="101"/>
      <c r="ORR18" s="101"/>
      <c r="ORS18" s="100"/>
      <c r="ORT18" s="101"/>
      <c r="ORU18" s="101"/>
      <c r="ORV18" s="101"/>
      <c r="ORW18" s="101"/>
      <c r="ORX18" s="101"/>
      <c r="ORY18" s="100"/>
      <c r="ORZ18" s="101"/>
      <c r="OSA18" s="101"/>
      <c r="OSB18" s="101"/>
      <c r="OSC18" s="101"/>
      <c r="OSD18" s="101"/>
      <c r="OSE18" s="100"/>
      <c r="OSF18" s="101"/>
      <c r="OSG18" s="101"/>
      <c r="OSH18" s="101"/>
      <c r="OSI18" s="101"/>
      <c r="OSJ18" s="101"/>
      <c r="OSK18" s="100"/>
      <c r="OSL18" s="101"/>
      <c r="OSM18" s="101"/>
      <c r="OSN18" s="101"/>
      <c r="OSO18" s="101"/>
      <c r="OSP18" s="101"/>
      <c r="OSQ18" s="100"/>
      <c r="OSR18" s="101"/>
      <c r="OSS18" s="101"/>
      <c r="OST18" s="101"/>
      <c r="OSU18" s="101"/>
      <c r="OSV18" s="101"/>
      <c r="OSW18" s="100"/>
      <c r="OSX18" s="101"/>
      <c r="OSY18" s="101"/>
      <c r="OSZ18" s="101"/>
      <c r="OTA18" s="101"/>
      <c r="OTB18" s="101"/>
      <c r="OTC18" s="100"/>
      <c r="OTD18" s="101"/>
      <c r="OTE18" s="101"/>
      <c r="OTF18" s="101"/>
      <c r="OTG18" s="101"/>
      <c r="OTH18" s="101"/>
      <c r="OTI18" s="100"/>
      <c r="OTJ18" s="101"/>
      <c r="OTK18" s="101"/>
      <c r="OTL18" s="101"/>
      <c r="OTM18" s="101"/>
      <c r="OTN18" s="101"/>
      <c r="OTO18" s="100"/>
      <c r="OTP18" s="101"/>
      <c r="OTQ18" s="101"/>
      <c r="OTR18" s="101"/>
      <c r="OTS18" s="101"/>
      <c r="OTT18" s="101"/>
      <c r="OTU18" s="100"/>
      <c r="OTV18" s="101"/>
      <c r="OTW18" s="101"/>
      <c r="OTX18" s="101"/>
      <c r="OTY18" s="101"/>
      <c r="OTZ18" s="101"/>
      <c r="OUA18" s="100"/>
      <c r="OUB18" s="101"/>
      <c r="OUC18" s="101"/>
      <c r="OUD18" s="101"/>
      <c r="OUE18" s="101"/>
      <c r="OUF18" s="101"/>
      <c r="OUG18" s="100"/>
      <c r="OUH18" s="101"/>
      <c r="OUI18" s="101"/>
      <c r="OUJ18" s="101"/>
      <c r="OUK18" s="101"/>
      <c r="OUL18" s="101"/>
      <c r="OUM18" s="100"/>
      <c r="OUN18" s="101"/>
      <c r="OUO18" s="101"/>
      <c r="OUP18" s="101"/>
      <c r="OUQ18" s="101"/>
      <c r="OUR18" s="101"/>
      <c r="OUS18" s="100"/>
      <c r="OUT18" s="101"/>
      <c r="OUU18" s="101"/>
      <c r="OUV18" s="101"/>
      <c r="OUW18" s="101"/>
      <c r="OUX18" s="101"/>
      <c r="OUY18" s="100"/>
      <c r="OUZ18" s="101"/>
      <c r="OVA18" s="101"/>
      <c r="OVB18" s="101"/>
      <c r="OVC18" s="101"/>
      <c r="OVD18" s="101"/>
      <c r="OVE18" s="100"/>
      <c r="OVF18" s="101"/>
      <c r="OVG18" s="101"/>
      <c r="OVH18" s="101"/>
      <c r="OVI18" s="101"/>
      <c r="OVJ18" s="101"/>
      <c r="OVK18" s="100"/>
      <c r="OVL18" s="101"/>
      <c r="OVM18" s="101"/>
      <c r="OVN18" s="101"/>
      <c r="OVO18" s="101"/>
      <c r="OVP18" s="101"/>
      <c r="OVQ18" s="100"/>
      <c r="OVR18" s="101"/>
      <c r="OVS18" s="101"/>
      <c r="OVT18" s="101"/>
      <c r="OVU18" s="101"/>
      <c r="OVV18" s="101"/>
      <c r="OVW18" s="100"/>
      <c r="OVX18" s="101"/>
      <c r="OVY18" s="101"/>
      <c r="OVZ18" s="101"/>
      <c r="OWA18" s="101"/>
      <c r="OWB18" s="101"/>
      <c r="OWC18" s="100"/>
      <c r="OWD18" s="101"/>
      <c r="OWE18" s="101"/>
      <c r="OWF18" s="101"/>
      <c r="OWG18" s="101"/>
      <c r="OWH18" s="101"/>
      <c r="OWI18" s="100"/>
      <c r="OWJ18" s="101"/>
      <c r="OWK18" s="101"/>
      <c r="OWL18" s="101"/>
      <c r="OWM18" s="101"/>
      <c r="OWN18" s="101"/>
      <c r="OWO18" s="100"/>
      <c r="OWP18" s="101"/>
      <c r="OWQ18" s="101"/>
      <c r="OWR18" s="101"/>
      <c r="OWS18" s="101"/>
      <c r="OWT18" s="101"/>
      <c r="OWU18" s="100"/>
      <c r="OWV18" s="101"/>
      <c r="OWW18" s="101"/>
      <c r="OWX18" s="101"/>
      <c r="OWY18" s="101"/>
      <c r="OWZ18" s="101"/>
      <c r="OXA18" s="100"/>
      <c r="OXB18" s="101"/>
      <c r="OXC18" s="101"/>
      <c r="OXD18" s="101"/>
      <c r="OXE18" s="101"/>
      <c r="OXF18" s="101"/>
      <c r="OXG18" s="100"/>
      <c r="OXH18" s="101"/>
      <c r="OXI18" s="101"/>
      <c r="OXJ18" s="101"/>
      <c r="OXK18" s="101"/>
      <c r="OXL18" s="101"/>
      <c r="OXM18" s="100"/>
      <c r="OXN18" s="101"/>
      <c r="OXO18" s="101"/>
      <c r="OXP18" s="101"/>
      <c r="OXQ18" s="101"/>
      <c r="OXR18" s="101"/>
      <c r="OXS18" s="100"/>
      <c r="OXT18" s="101"/>
      <c r="OXU18" s="101"/>
      <c r="OXV18" s="101"/>
      <c r="OXW18" s="101"/>
      <c r="OXX18" s="101"/>
      <c r="OXY18" s="100"/>
      <c r="OXZ18" s="101"/>
      <c r="OYA18" s="101"/>
      <c r="OYB18" s="101"/>
      <c r="OYC18" s="101"/>
      <c r="OYD18" s="101"/>
      <c r="OYE18" s="100"/>
      <c r="OYF18" s="101"/>
      <c r="OYG18" s="101"/>
      <c r="OYH18" s="101"/>
      <c r="OYI18" s="101"/>
      <c r="OYJ18" s="101"/>
      <c r="OYK18" s="100"/>
      <c r="OYL18" s="101"/>
      <c r="OYM18" s="101"/>
      <c r="OYN18" s="101"/>
      <c r="OYO18" s="101"/>
      <c r="OYP18" s="101"/>
      <c r="OYQ18" s="100"/>
      <c r="OYR18" s="101"/>
      <c r="OYS18" s="101"/>
      <c r="OYT18" s="101"/>
      <c r="OYU18" s="101"/>
      <c r="OYV18" s="101"/>
      <c r="OYW18" s="100"/>
      <c r="OYX18" s="101"/>
      <c r="OYY18" s="101"/>
      <c r="OYZ18" s="101"/>
      <c r="OZA18" s="101"/>
      <c r="OZB18" s="101"/>
      <c r="OZC18" s="100"/>
      <c r="OZD18" s="101"/>
      <c r="OZE18" s="101"/>
      <c r="OZF18" s="101"/>
      <c r="OZG18" s="101"/>
      <c r="OZH18" s="101"/>
      <c r="OZI18" s="100"/>
      <c r="OZJ18" s="101"/>
      <c r="OZK18" s="101"/>
      <c r="OZL18" s="101"/>
      <c r="OZM18" s="101"/>
      <c r="OZN18" s="101"/>
      <c r="OZO18" s="100"/>
      <c r="OZP18" s="101"/>
      <c r="OZQ18" s="101"/>
      <c r="OZR18" s="101"/>
      <c r="OZS18" s="101"/>
      <c r="OZT18" s="101"/>
      <c r="OZU18" s="100"/>
      <c r="OZV18" s="101"/>
      <c r="OZW18" s="101"/>
      <c r="OZX18" s="101"/>
      <c r="OZY18" s="101"/>
      <c r="OZZ18" s="101"/>
      <c r="PAA18" s="100"/>
      <c r="PAB18" s="101"/>
      <c r="PAC18" s="101"/>
      <c r="PAD18" s="101"/>
      <c r="PAE18" s="101"/>
      <c r="PAF18" s="101"/>
      <c r="PAG18" s="100"/>
      <c r="PAH18" s="101"/>
      <c r="PAI18" s="101"/>
      <c r="PAJ18" s="101"/>
      <c r="PAK18" s="101"/>
      <c r="PAL18" s="101"/>
      <c r="PAM18" s="100"/>
      <c r="PAN18" s="101"/>
      <c r="PAO18" s="101"/>
      <c r="PAP18" s="101"/>
      <c r="PAQ18" s="101"/>
      <c r="PAR18" s="101"/>
      <c r="PAS18" s="100"/>
      <c r="PAT18" s="101"/>
      <c r="PAU18" s="101"/>
      <c r="PAV18" s="101"/>
      <c r="PAW18" s="101"/>
      <c r="PAX18" s="101"/>
      <c r="PAY18" s="100"/>
      <c r="PAZ18" s="101"/>
      <c r="PBA18" s="101"/>
      <c r="PBB18" s="101"/>
      <c r="PBC18" s="101"/>
      <c r="PBD18" s="101"/>
      <c r="PBE18" s="100"/>
      <c r="PBF18" s="101"/>
      <c r="PBG18" s="101"/>
      <c r="PBH18" s="101"/>
      <c r="PBI18" s="101"/>
      <c r="PBJ18" s="101"/>
      <c r="PBK18" s="100"/>
      <c r="PBL18" s="101"/>
      <c r="PBM18" s="101"/>
      <c r="PBN18" s="101"/>
      <c r="PBO18" s="101"/>
      <c r="PBP18" s="101"/>
      <c r="PBQ18" s="100"/>
      <c r="PBR18" s="101"/>
      <c r="PBS18" s="101"/>
      <c r="PBT18" s="101"/>
      <c r="PBU18" s="101"/>
      <c r="PBV18" s="101"/>
      <c r="PBW18" s="100"/>
      <c r="PBX18" s="101"/>
      <c r="PBY18" s="101"/>
      <c r="PBZ18" s="101"/>
      <c r="PCA18" s="101"/>
      <c r="PCB18" s="101"/>
      <c r="PCC18" s="100"/>
      <c r="PCD18" s="101"/>
      <c r="PCE18" s="101"/>
      <c r="PCF18" s="101"/>
      <c r="PCG18" s="101"/>
      <c r="PCH18" s="101"/>
      <c r="PCI18" s="100"/>
      <c r="PCJ18" s="101"/>
      <c r="PCK18" s="101"/>
      <c r="PCL18" s="101"/>
      <c r="PCM18" s="101"/>
      <c r="PCN18" s="101"/>
      <c r="PCO18" s="100"/>
      <c r="PCP18" s="101"/>
      <c r="PCQ18" s="101"/>
      <c r="PCR18" s="101"/>
      <c r="PCS18" s="101"/>
      <c r="PCT18" s="101"/>
      <c r="PCU18" s="100"/>
      <c r="PCV18" s="101"/>
      <c r="PCW18" s="101"/>
      <c r="PCX18" s="101"/>
      <c r="PCY18" s="101"/>
      <c r="PCZ18" s="101"/>
      <c r="PDA18" s="100"/>
      <c r="PDB18" s="101"/>
      <c r="PDC18" s="101"/>
      <c r="PDD18" s="101"/>
      <c r="PDE18" s="101"/>
      <c r="PDF18" s="101"/>
      <c r="PDG18" s="100"/>
      <c r="PDH18" s="101"/>
      <c r="PDI18" s="101"/>
      <c r="PDJ18" s="101"/>
      <c r="PDK18" s="101"/>
      <c r="PDL18" s="101"/>
      <c r="PDM18" s="100"/>
      <c r="PDN18" s="101"/>
      <c r="PDO18" s="101"/>
      <c r="PDP18" s="101"/>
      <c r="PDQ18" s="101"/>
      <c r="PDR18" s="101"/>
      <c r="PDS18" s="100"/>
      <c r="PDT18" s="101"/>
      <c r="PDU18" s="101"/>
      <c r="PDV18" s="101"/>
      <c r="PDW18" s="101"/>
      <c r="PDX18" s="101"/>
      <c r="PDY18" s="100"/>
      <c r="PDZ18" s="101"/>
      <c r="PEA18" s="101"/>
      <c r="PEB18" s="101"/>
      <c r="PEC18" s="101"/>
      <c r="PED18" s="101"/>
      <c r="PEE18" s="100"/>
      <c r="PEF18" s="101"/>
      <c r="PEG18" s="101"/>
      <c r="PEH18" s="101"/>
      <c r="PEI18" s="101"/>
      <c r="PEJ18" s="101"/>
      <c r="PEK18" s="100"/>
      <c r="PEL18" s="101"/>
      <c r="PEM18" s="101"/>
      <c r="PEN18" s="101"/>
      <c r="PEO18" s="101"/>
      <c r="PEP18" s="101"/>
      <c r="PEQ18" s="100"/>
      <c r="PER18" s="101"/>
      <c r="PES18" s="101"/>
      <c r="PET18" s="101"/>
      <c r="PEU18" s="101"/>
      <c r="PEV18" s="101"/>
      <c r="PEW18" s="100"/>
      <c r="PEX18" s="101"/>
      <c r="PEY18" s="101"/>
      <c r="PEZ18" s="101"/>
      <c r="PFA18" s="101"/>
      <c r="PFB18" s="101"/>
      <c r="PFC18" s="100"/>
      <c r="PFD18" s="101"/>
      <c r="PFE18" s="101"/>
      <c r="PFF18" s="101"/>
      <c r="PFG18" s="101"/>
      <c r="PFH18" s="101"/>
      <c r="PFI18" s="100"/>
      <c r="PFJ18" s="101"/>
      <c r="PFK18" s="101"/>
      <c r="PFL18" s="101"/>
      <c r="PFM18" s="101"/>
      <c r="PFN18" s="101"/>
      <c r="PFO18" s="100"/>
      <c r="PFP18" s="101"/>
      <c r="PFQ18" s="101"/>
      <c r="PFR18" s="101"/>
      <c r="PFS18" s="101"/>
      <c r="PFT18" s="101"/>
      <c r="PFU18" s="100"/>
      <c r="PFV18" s="101"/>
      <c r="PFW18" s="101"/>
      <c r="PFX18" s="101"/>
      <c r="PFY18" s="101"/>
      <c r="PFZ18" s="101"/>
      <c r="PGA18" s="100"/>
      <c r="PGB18" s="101"/>
      <c r="PGC18" s="101"/>
      <c r="PGD18" s="101"/>
      <c r="PGE18" s="101"/>
      <c r="PGF18" s="101"/>
      <c r="PGG18" s="100"/>
      <c r="PGH18" s="101"/>
      <c r="PGI18" s="101"/>
      <c r="PGJ18" s="101"/>
      <c r="PGK18" s="101"/>
      <c r="PGL18" s="101"/>
      <c r="PGM18" s="100"/>
      <c r="PGN18" s="101"/>
      <c r="PGO18" s="101"/>
      <c r="PGP18" s="101"/>
      <c r="PGQ18" s="101"/>
      <c r="PGR18" s="101"/>
      <c r="PGS18" s="100"/>
      <c r="PGT18" s="101"/>
      <c r="PGU18" s="101"/>
      <c r="PGV18" s="101"/>
      <c r="PGW18" s="101"/>
      <c r="PGX18" s="101"/>
      <c r="PGY18" s="100"/>
      <c r="PGZ18" s="101"/>
      <c r="PHA18" s="101"/>
      <c r="PHB18" s="101"/>
      <c r="PHC18" s="101"/>
      <c r="PHD18" s="101"/>
      <c r="PHE18" s="100"/>
      <c r="PHF18" s="101"/>
      <c r="PHG18" s="101"/>
      <c r="PHH18" s="101"/>
      <c r="PHI18" s="101"/>
      <c r="PHJ18" s="101"/>
      <c r="PHK18" s="100"/>
      <c r="PHL18" s="101"/>
      <c r="PHM18" s="101"/>
      <c r="PHN18" s="101"/>
      <c r="PHO18" s="101"/>
      <c r="PHP18" s="101"/>
      <c r="PHQ18" s="100"/>
      <c r="PHR18" s="101"/>
      <c r="PHS18" s="101"/>
      <c r="PHT18" s="101"/>
      <c r="PHU18" s="101"/>
      <c r="PHV18" s="101"/>
      <c r="PHW18" s="100"/>
      <c r="PHX18" s="101"/>
      <c r="PHY18" s="101"/>
      <c r="PHZ18" s="101"/>
      <c r="PIA18" s="101"/>
      <c r="PIB18" s="101"/>
      <c r="PIC18" s="100"/>
      <c r="PID18" s="101"/>
      <c r="PIE18" s="101"/>
      <c r="PIF18" s="101"/>
      <c r="PIG18" s="101"/>
      <c r="PIH18" s="101"/>
      <c r="PII18" s="100"/>
      <c r="PIJ18" s="101"/>
      <c r="PIK18" s="101"/>
      <c r="PIL18" s="101"/>
      <c r="PIM18" s="101"/>
      <c r="PIN18" s="101"/>
      <c r="PIO18" s="100"/>
      <c r="PIP18" s="101"/>
      <c r="PIQ18" s="101"/>
      <c r="PIR18" s="101"/>
      <c r="PIS18" s="101"/>
      <c r="PIT18" s="101"/>
      <c r="PIU18" s="100"/>
      <c r="PIV18" s="101"/>
      <c r="PIW18" s="101"/>
      <c r="PIX18" s="101"/>
      <c r="PIY18" s="101"/>
      <c r="PIZ18" s="101"/>
      <c r="PJA18" s="100"/>
      <c r="PJB18" s="101"/>
      <c r="PJC18" s="101"/>
      <c r="PJD18" s="101"/>
      <c r="PJE18" s="101"/>
      <c r="PJF18" s="101"/>
      <c r="PJG18" s="100"/>
      <c r="PJH18" s="101"/>
      <c r="PJI18" s="101"/>
      <c r="PJJ18" s="101"/>
      <c r="PJK18" s="101"/>
      <c r="PJL18" s="101"/>
      <c r="PJM18" s="100"/>
      <c r="PJN18" s="101"/>
      <c r="PJO18" s="101"/>
      <c r="PJP18" s="101"/>
      <c r="PJQ18" s="101"/>
      <c r="PJR18" s="101"/>
      <c r="PJS18" s="100"/>
      <c r="PJT18" s="101"/>
      <c r="PJU18" s="101"/>
      <c r="PJV18" s="101"/>
      <c r="PJW18" s="101"/>
      <c r="PJX18" s="101"/>
      <c r="PJY18" s="100"/>
      <c r="PJZ18" s="101"/>
      <c r="PKA18" s="101"/>
      <c r="PKB18" s="101"/>
      <c r="PKC18" s="101"/>
      <c r="PKD18" s="101"/>
      <c r="PKE18" s="100"/>
      <c r="PKF18" s="101"/>
      <c r="PKG18" s="101"/>
      <c r="PKH18" s="101"/>
      <c r="PKI18" s="101"/>
      <c r="PKJ18" s="101"/>
      <c r="PKK18" s="100"/>
      <c r="PKL18" s="101"/>
      <c r="PKM18" s="101"/>
      <c r="PKN18" s="101"/>
      <c r="PKO18" s="101"/>
      <c r="PKP18" s="101"/>
      <c r="PKQ18" s="100"/>
      <c r="PKR18" s="101"/>
      <c r="PKS18" s="101"/>
      <c r="PKT18" s="101"/>
      <c r="PKU18" s="101"/>
      <c r="PKV18" s="101"/>
      <c r="PKW18" s="100"/>
      <c r="PKX18" s="101"/>
      <c r="PKY18" s="101"/>
      <c r="PKZ18" s="101"/>
      <c r="PLA18" s="101"/>
      <c r="PLB18" s="101"/>
      <c r="PLC18" s="100"/>
      <c r="PLD18" s="101"/>
      <c r="PLE18" s="101"/>
      <c r="PLF18" s="101"/>
      <c r="PLG18" s="101"/>
      <c r="PLH18" s="101"/>
      <c r="PLI18" s="100"/>
      <c r="PLJ18" s="101"/>
      <c r="PLK18" s="101"/>
      <c r="PLL18" s="101"/>
      <c r="PLM18" s="101"/>
      <c r="PLN18" s="101"/>
      <c r="PLO18" s="100"/>
      <c r="PLP18" s="101"/>
      <c r="PLQ18" s="101"/>
      <c r="PLR18" s="101"/>
      <c r="PLS18" s="101"/>
      <c r="PLT18" s="101"/>
      <c r="PLU18" s="100"/>
      <c r="PLV18" s="101"/>
      <c r="PLW18" s="101"/>
      <c r="PLX18" s="101"/>
      <c r="PLY18" s="101"/>
      <c r="PLZ18" s="101"/>
      <c r="PMA18" s="100"/>
      <c r="PMB18" s="101"/>
      <c r="PMC18" s="101"/>
      <c r="PMD18" s="101"/>
      <c r="PME18" s="101"/>
      <c r="PMF18" s="101"/>
      <c r="PMG18" s="100"/>
      <c r="PMH18" s="101"/>
      <c r="PMI18" s="101"/>
      <c r="PMJ18" s="101"/>
      <c r="PMK18" s="101"/>
      <c r="PML18" s="101"/>
      <c r="PMM18" s="100"/>
      <c r="PMN18" s="101"/>
      <c r="PMO18" s="101"/>
      <c r="PMP18" s="101"/>
      <c r="PMQ18" s="101"/>
      <c r="PMR18" s="101"/>
      <c r="PMS18" s="100"/>
      <c r="PMT18" s="101"/>
      <c r="PMU18" s="101"/>
      <c r="PMV18" s="101"/>
      <c r="PMW18" s="101"/>
      <c r="PMX18" s="101"/>
      <c r="PMY18" s="100"/>
      <c r="PMZ18" s="101"/>
      <c r="PNA18" s="101"/>
      <c r="PNB18" s="101"/>
      <c r="PNC18" s="101"/>
      <c r="PND18" s="101"/>
      <c r="PNE18" s="100"/>
      <c r="PNF18" s="101"/>
      <c r="PNG18" s="101"/>
      <c r="PNH18" s="101"/>
      <c r="PNI18" s="101"/>
      <c r="PNJ18" s="101"/>
      <c r="PNK18" s="100"/>
      <c r="PNL18" s="101"/>
      <c r="PNM18" s="101"/>
      <c r="PNN18" s="101"/>
      <c r="PNO18" s="101"/>
      <c r="PNP18" s="101"/>
      <c r="PNQ18" s="100"/>
      <c r="PNR18" s="101"/>
      <c r="PNS18" s="101"/>
      <c r="PNT18" s="101"/>
      <c r="PNU18" s="101"/>
      <c r="PNV18" s="101"/>
      <c r="PNW18" s="100"/>
      <c r="PNX18" s="101"/>
      <c r="PNY18" s="101"/>
      <c r="PNZ18" s="101"/>
      <c r="POA18" s="101"/>
      <c r="POB18" s="101"/>
      <c r="POC18" s="100"/>
      <c r="POD18" s="101"/>
      <c r="POE18" s="101"/>
      <c r="POF18" s="101"/>
      <c r="POG18" s="101"/>
      <c r="POH18" s="101"/>
      <c r="POI18" s="100"/>
      <c r="POJ18" s="101"/>
      <c r="POK18" s="101"/>
      <c r="POL18" s="101"/>
      <c r="POM18" s="101"/>
      <c r="PON18" s="101"/>
      <c r="POO18" s="100"/>
      <c r="POP18" s="101"/>
      <c r="POQ18" s="101"/>
      <c r="POR18" s="101"/>
      <c r="POS18" s="101"/>
      <c r="POT18" s="101"/>
      <c r="POU18" s="100"/>
      <c r="POV18" s="101"/>
      <c r="POW18" s="101"/>
      <c r="POX18" s="101"/>
      <c r="POY18" s="101"/>
      <c r="POZ18" s="101"/>
      <c r="PPA18" s="100"/>
      <c r="PPB18" s="101"/>
      <c r="PPC18" s="101"/>
      <c r="PPD18" s="101"/>
      <c r="PPE18" s="101"/>
      <c r="PPF18" s="101"/>
      <c r="PPG18" s="100"/>
      <c r="PPH18" s="101"/>
      <c r="PPI18" s="101"/>
      <c r="PPJ18" s="101"/>
      <c r="PPK18" s="101"/>
      <c r="PPL18" s="101"/>
      <c r="PPM18" s="100"/>
      <c r="PPN18" s="101"/>
      <c r="PPO18" s="101"/>
      <c r="PPP18" s="101"/>
      <c r="PPQ18" s="101"/>
      <c r="PPR18" s="101"/>
      <c r="PPS18" s="100"/>
      <c r="PPT18" s="101"/>
      <c r="PPU18" s="101"/>
      <c r="PPV18" s="101"/>
      <c r="PPW18" s="101"/>
      <c r="PPX18" s="101"/>
      <c r="PPY18" s="100"/>
      <c r="PPZ18" s="101"/>
      <c r="PQA18" s="101"/>
      <c r="PQB18" s="101"/>
      <c r="PQC18" s="101"/>
      <c r="PQD18" s="101"/>
      <c r="PQE18" s="100"/>
      <c r="PQF18" s="101"/>
      <c r="PQG18" s="101"/>
      <c r="PQH18" s="101"/>
      <c r="PQI18" s="101"/>
      <c r="PQJ18" s="101"/>
      <c r="PQK18" s="100"/>
      <c r="PQL18" s="101"/>
      <c r="PQM18" s="101"/>
      <c r="PQN18" s="101"/>
      <c r="PQO18" s="101"/>
      <c r="PQP18" s="101"/>
      <c r="PQQ18" s="100"/>
      <c r="PQR18" s="101"/>
      <c r="PQS18" s="101"/>
      <c r="PQT18" s="101"/>
      <c r="PQU18" s="101"/>
      <c r="PQV18" s="101"/>
      <c r="PQW18" s="100"/>
      <c r="PQX18" s="101"/>
      <c r="PQY18" s="101"/>
      <c r="PQZ18" s="101"/>
      <c r="PRA18" s="101"/>
      <c r="PRB18" s="101"/>
      <c r="PRC18" s="100"/>
      <c r="PRD18" s="101"/>
      <c r="PRE18" s="101"/>
      <c r="PRF18" s="101"/>
      <c r="PRG18" s="101"/>
      <c r="PRH18" s="101"/>
      <c r="PRI18" s="100"/>
      <c r="PRJ18" s="101"/>
      <c r="PRK18" s="101"/>
      <c r="PRL18" s="101"/>
      <c r="PRM18" s="101"/>
      <c r="PRN18" s="101"/>
      <c r="PRO18" s="100"/>
      <c r="PRP18" s="101"/>
      <c r="PRQ18" s="101"/>
      <c r="PRR18" s="101"/>
      <c r="PRS18" s="101"/>
      <c r="PRT18" s="101"/>
      <c r="PRU18" s="100"/>
      <c r="PRV18" s="101"/>
      <c r="PRW18" s="101"/>
      <c r="PRX18" s="101"/>
      <c r="PRY18" s="101"/>
      <c r="PRZ18" s="101"/>
      <c r="PSA18" s="100"/>
      <c r="PSB18" s="101"/>
      <c r="PSC18" s="101"/>
      <c r="PSD18" s="101"/>
      <c r="PSE18" s="101"/>
      <c r="PSF18" s="101"/>
      <c r="PSG18" s="100"/>
      <c r="PSH18" s="101"/>
      <c r="PSI18" s="101"/>
      <c r="PSJ18" s="101"/>
      <c r="PSK18" s="101"/>
      <c r="PSL18" s="101"/>
      <c r="PSM18" s="100"/>
      <c r="PSN18" s="101"/>
      <c r="PSO18" s="101"/>
      <c r="PSP18" s="101"/>
      <c r="PSQ18" s="101"/>
      <c r="PSR18" s="101"/>
      <c r="PSS18" s="100"/>
      <c r="PST18" s="101"/>
      <c r="PSU18" s="101"/>
      <c r="PSV18" s="101"/>
      <c r="PSW18" s="101"/>
      <c r="PSX18" s="101"/>
      <c r="PSY18" s="100"/>
      <c r="PSZ18" s="101"/>
      <c r="PTA18" s="101"/>
      <c r="PTB18" s="101"/>
      <c r="PTC18" s="101"/>
      <c r="PTD18" s="101"/>
      <c r="PTE18" s="100"/>
      <c r="PTF18" s="101"/>
      <c r="PTG18" s="101"/>
      <c r="PTH18" s="101"/>
      <c r="PTI18" s="101"/>
      <c r="PTJ18" s="101"/>
      <c r="PTK18" s="100"/>
      <c r="PTL18" s="101"/>
      <c r="PTM18" s="101"/>
      <c r="PTN18" s="101"/>
      <c r="PTO18" s="101"/>
      <c r="PTP18" s="101"/>
      <c r="PTQ18" s="100"/>
      <c r="PTR18" s="101"/>
      <c r="PTS18" s="101"/>
      <c r="PTT18" s="101"/>
      <c r="PTU18" s="101"/>
      <c r="PTV18" s="101"/>
      <c r="PTW18" s="100"/>
      <c r="PTX18" s="101"/>
      <c r="PTY18" s="101"/>
      <c r="PTZ18" s="101"/>
      <c r="PUA18" s="101"/>
      <c r="PUB18" s="101"/>
      <c r="PUC18" s="100"/>
      <c r="PUD18" s="101"/>
      <c r="PUE18" s="101"/>
      <c r="PUF18" s="101"/>
      <c r="PUG18" s="101"/>
      <c r="PUH18" s="101"/>
      <c r="PUI18" s="100"/>
      <c r="PUJ18" s="101"/>
      <c r="PUK18" s="101"/>
      <c r="PUL18" s="101"/>
      <c r="PUM18" s="101"/>
      <c r="PUN18" s="101"/>
      <c r="PUO18" s="100"/>
      <c r="PUP18" s="101"/>
      <c r="PUQ18" s="101"/>
      <c r="PUR18" s="101"/>
      <c r="PUS18" s="101"/>
      <c r="PUT18" s="101"/>
      <c r="PUU18" s="100"/>
      <c r="PUV18" s="101"/>
      <c r="PUW18" s="101"/>
      <c r="PUX18" s="101"/>
      <c r="PUY18" s="101"/>
      <c r="PUZ18" s="101"/>
      <c r="PVA18" s="100"/>
      <c r="PVB18" s="101"/>
      <c r="PVC18" s="101"/>
      <c r="PVD18" s="101"/>
      <c r="PVE18" s="101"/>
      <c r="PVF18" s="101"/>
      <c r="PVG18" s="100"/>
      <c r="PVH18" s="101"/>
      <c r="PVI18" s="101"/>
      <c r="PVJ18" s="101"/>
      <c r="PVK18" s="101"/>
      <c r="PVL18" s="101"/>
      <c r="PVM18" s="100"/>
      <c r="PVN18" s="101"/>
      <c r="PVO18" s="101"/>
      <c r="PVP18" s="101"/>
      <c r="PVQ18" s="101"/>
      <c r="PVR18" s="101"/>
      <c r="PVS18" s="100"/>
      <c r="PVT18" s="101"/>
      <c r="PVU18" s="101"/>
      <c r="PVV18" s="101"/>
      <c r="PVW18" s="101"/>
      <c r="PVX18" s="101"/>
      <c r="PVY18" s="100"/>
      <c r="PVZ18" s="101"/>
      <c r="PWA18" s="101"/>
      <c r="PWB18" s="101"/>
      <c r="PWC18" s="101"/>
      <c r="PWD18" s="101"/>
      <c r="PWE18" s="100"/>
      <c r="PWF18" s="101"/>
      <c r="PWG18" s="101"/>
      <c r="PWH18" s="101"/>
      <c r="PWI18" s="101"/>
      <c r="PWJ18" s="101"/>
      <c r="PWK18" s="100"/>
      <c r="PWL18" s="101"/>
      <c r="PWM18" s="101"/>
      <c r="PWN18" s="101"/>
      <c r="PWO18" s="101"/>
      <c r="PWP18" s="101"/>
      <c r="PWQ18" s="100"/>
      <c r="PWR18" s="101"/>
      <c r="PWS18" s="101"/>
      <c r="PWT18" s="101"/>
      <c r="PWU18" s="101"/>
      <c r="PWV18" s="101"/>
      <c r="PWW18" s="100"/>
      <c r="PWX18" s="101"/>
      <c r="PWY18" s="101"/>
      <c r="PWZ18" s="101"/>
      <c r="PXA18" s="101"/>
      <c r="PXB18" s="101"/>
      <c r="PXC18" s="100"/>
      <c r="PXD18" s="101"/>
      <c r="PXE18" s="101"/>
      <c r="PXF18" s="101"/>
      <c r="PXG18" s="101"/>
      <c r="PXH18" s="101"/>
      <c r="PXI18" s="100"/>
      <c r="PXJ18" s="101"/>
      <c r="PXK18" s="101"/>
      <c r="PXL18" s="101"/>
      <c r="PXM18" s="101"/>
      <c r="PXN18" s="101"/>
      <c r="PXO18" s="100"/>
      <c r="PXP18" s="101"/>
      <c r="PXQ18" s="101"/>
      <c r="PXR18" s="101"/>
      <c r="PXS18" s="101"/>
      <c r="PXT18" s="101"/>
      <c r="PXU18" s="100"/>
      <c r="PXV18" s="101"/>
      <c r="PXW18" s="101"/>
      <c r="PXX18" s="101"/>
      <c r="PXY18" s="101"/>
      <c r="PXZ18" s="101"/>
      <c r="PYA18" s="100"/>
      <c r="PYB18" s="101"/>
      <c r="PYC18" s="101"/>
      <c r="PYD18" s="101"/>
      <c r="PYE18" s="101"/>
      <c r="PYF18" s="101"/>
      <c r="PYG18" s="100"/>
      <c r="PYH18" s="101"/>
      <c r="PYI18" s="101"/>
      <c r="PYJ18" s="101"/>
      <c r="PYK18" s="101"/>
      <c r="PYL18" s="101"/>
      <c r="PYM18" s="100"/>
      <c r="PYN18" s="101"/>
      <c r="PYO18" s="101"/>
      <c r="PYP18" s="101"/>
      <c r="PYQ18" s="101"/>
      <c r="PYR18" s="101"/>
      <c r="PYS18" s="100"/>
      <c r="PYT18" s="101"/>
      <c r="PYU18" s="101"/>
      <c r="PYV18" s="101"/>
      <c r="PYW18" s="101"/>
      <c r="PYX18" s="101"/>
      <c r="PYY18" s="100"/>
      <c r="PYZ18" s="101"/>
      <c r="PZA18" s="101"/>
      <c r="PZB18" s="101"/>
      <c r="PZC18" s="101"/>
      <c r="PZD18" s="101"/>
      <c r="PZE18" s="100"/>
      <c r="PZF18" s="101"/>
      <c r="PZG18" s="101"/>
      <c r="PZH18" s="101"/>
      <c r="PZI18" s="101"/>
      <c r="PZJ18" s="101"/>
      <c r="PZK18" s="100"/>
      <c r="PZL18" s="101"/>
      <c r="PZM18" s="101"/>
      <c r="PZN18" s="101"/>
      <c r="PZO18" s="101"/>
      <c r="PZP18" s="101"/>
      <c r="PZQ18" s="100"/>
      <c r="PZR18" s="101"/>
      <c r="PZS18" s="101"/>
      <c r="PZT18" s="101"/>
      <c r="PZU18" s="101"/>
      <c r="PZV18" s="101"/>
      <c r="PZW18" s="100"/>
      <c r="PZX18" s="101"/>
      <c r="PZY18" s="101"/>
      <c r="PZZ18" s="101"/>
      <c r="QAA18" s="101"/>
      <c r="QAB18" s="101"/>
      <c r="QAC18" s="100"/>
      <c r="QAD18" s="101"/>
      <c r="QAE18" s="101"/>
      <c r="QAF18" s="101"/>
      <c r="QAG18" s="101"/>
      <c r="QAH18" s="101"/>
      <c r="QAI18" s="100"/>
      <c r="QAJ18" s="101"/>
      <c r="QAK18" s="101"/>
      <c r="QAL18" s="101"/>
      <c r="QAM18" s="101"/>
      <c r="QAN18" s="101"/>
      <c r="QAO18" s="100"/>
      <c r="QAP18" s="101"/>
      <c r="QAQ18" s="101"/>
      <c r="QAR18" s="101"/>
      <c r="QAS18" s="101"/>
      <c r="QAT18" s="101"/>
      <c r="QAU18" s="100"/>
      <c r="QAV18" s="101"/>
      <c r="QAW18" s="101"/>
      <c r="QAX18" s="101"/>
      <c r="QAY18" s="101"/>
      <c r="QAZ18" s="101"/>
      <c r="QBA18" s="100"/>
      <c r="QBB18" s="101"/>
      <c r="QBC18" s="101"/>
      <c r="QBD18" s="101"/>
      <c r="QBE18" s="101"/>
      <c r="QBF18" s="101"/>
      <c r="QBG18" s="100"/>
      <c r="QBH18" s="101"/>
      <c r="QBI18" s="101"/>
      <c r="QBJ18" s="101"/>
      <c r="QBK18" s="101"/>
      <c r="QBL18" s="101"/>
      <c r="QBM18" s="100"/>
      <c r="QBN18" s="101"/>
      <c r="QBO18" s="101"/>
      <c r="QBP18" s="101"/>
      <c r="QBQ18" s="101"/>
      <c r="QBR18" s="101"/>
      <c r="QBS18" s="100"/>
      <c r="QBT18" s="101"/>
      <c r="QBU18" s="101"/>
      <c r="QBV18" s="101"/>
      <c r="QBW18" s="101"/>
      <c r="QBX18" s="101"/>
      <c r="QBY18" s="100"/>
      <c r="QBZ18" s="101"/>
      <c r="QCA18" s="101"/>
      <c r="QCB18" s="101"/>
      <c r="QCC18" s="101"/>
      <c r="QCD18" s="101"/>
      <c r="QCE18" s="100"/>
      <c r="QCF18" s="101"/>
      <c r="QCG18" s="101"/>
      <c r="QCH18" s="101"/>
      <c r="QCI18" s="101"/>
      <c r="QCJ18" s="101"/>
      <c r="QCK18" s="100"/>
      <c r="QCL18" s="101"/>
      <c r="QCM18" s="101"/>
      <c r="QCN18" s="101"/>
      <c r="QCO18" s="101"/>
      <c r="QCP18" s="101"/>
      <c r="QCQ18" s="100"/>
      <c r="QCR18" s="101"/>
      <c r="QCS18" s="101"/>
      <c r="QCT18" s="101"/>
      <c r="QCU18" s="101"/>
      <c r="QCV18" s="101"/>
      <c r="QCW18" s="100"/>
      <c r="QCX18" s="101"/>
      <c r="QCY18" s="101"/>
      <c r="QCZ18" s="101"/>
      <c r="QDA18" s="101"/>
      <c r="QDB18" s="101"/>
      <c r="QDC18" s="100"/>
      <c r="QDD18" s="101"/>
      <c r="QDE18" s="101"/>
      <c r="QDF18" s="101"/>
      <c r="QDG18" s="101"/>
      <c r="QDH18" s="101"/>
      <c r="QDI18" s="100"/>
      <c r="QDJ18" s="101"/>
      <c r="QDK18" s="101"/>
      <c r="QDL18" s="101"/>
      <c r="QDM18" s="101"/>
      <c r="QDN18" s="101"/>
      <c r="QDO18" s="100"/>
      <c r="QDP18" s="101"/>
      <c r="QDQ18" s="101"/>
      <c r="QDR18" s="101"/>
      <c r="QDS18" s="101"/>
      <c r="QDT18" s="101"/>
      <c r="QDU18" s="100"/>
      <c r="QDV18" s="101"/>
      <c r="QDW18" s="101"/>
      <c r="QDX18" s="101"/>
      <c r="QDY18" s="101"/>
      <c r="QDZ18" s="101"/>
      <c r="QEA18" s="100"/>
      <c r="QEB18" s="101"/>
      <c r="QEC18" s="101"/>
      <c r="QED18" s="101"/>
      <c r="QEE18" s="101"/>
      <c r="QEF18" s="101"/>
      <c r="QEG18" s="100"/>
      <c r="QEH18" s="101"/>
      <c r="QEI18" s="101"/>
      <c r="QEJ18" s="101"/>
      <c r="QEK18" s="101"/>
      <c r="QEL18" s="101"/>
      <c r="QEM18" s="100"/>
      <c r="QEN18" s="101"/>
      <c r="QEO18" s="101"/>
      <c r="QEP18" s="101"/>
      <c r="QEQ18" s="101"/>
      <c r="QER18" s="101"/>
      <c r="QES18" s="100"/>
      <c r="QET18" s="101"/>
      <c r="QEU18" s="101"/>
      <c r="QEV18" s="101"/>
      <c r="QEW18" s="101"/>
      <c r="QEX18" s="101"/>
      <c r="QEY18" s="100"/>
      <c r="QEZ18" s="101"/>
      <c r="QFA18" s="101"/>
      <c r="QFB18" s="101"/>
      <c r="QFC18" s="101"/>
      <c r="QFD18" s="101"/>
      <c r="QFE18" s="100"/>
      <c r="QFF18" s="101"/>
      <c r="QFG18" s="101"/>
      <c r="QFH18" s="101"/>
      <c r="QFI18" s="101"/>
      <c r="QFJ18" s="101"/>
      <c r="QFK18" s="100"/>
      <c r="QFL18" s="101"/>
      <c r="QFM18" s="101"/>
      <c r="QFN18" s="101"/>
      <c r="QFO18" s="101"/>
      <c r="QFP18" s="101"/>
      <c r="QFQ18" s="100"/>
      <c r="QFR18" s="101"/>
      <c r="QFS18" s="101"/>
      <c r="QFT18" s="101"/>
      <c r="QFU18" s="101"/>
      <c r="QFV18" s="101"/>
      <c r="QFW18" s="100"/>
      <c r="QFX18" s="101"/>
      <c r="QFY18" s="101"/>
      <c r="QFZ18" s="101"/>
      <c r="QGA18" s="101"/>
      <c r="QGB18" s="101"/>
      <c r="QGC18" s="100"/>
      <c r="QGD18" s="101"/>
      <c r="QGE18" s="101"/>
      <c r="QGF18" s="101"/>
      <c r="QGG18" s="101"/>
      <c r="QGH18" s="101"/>
      <c r="QGI18" s="100"/>
      <c r="QGJ18" s="101"/>
      <c r="QGK18" s="101"/>
      <c r="QGL18" s="101"/>
      <c r="QGM18" s="101"/>
      <c r="QGN18" s="101"/>
      <c r="QGO18" s="100"/>
      <c r="QGP18" s="101"/>
      <c r="QGQ18" s="101"/>
      <c r="QGR18" s="101"/>
      <c r="QGS18" s="101"/>
      <c r="QGT18" s="101"/>
      <c r="QGU18" s="100"/>
      <c r="QGV18" s="101"/>
      <c r="QGW18" s="101"/>
      <c r="QGX18" s="101"/>
      <c r="QGY18" s="101"/>
      <c r="QGZ18" s="101"/>
      <c r="QHA18" s="100"/>
      <c r="QHB18" s="101"/>
      <c r="QHC18" s="101"/>
      <c r="QHD18" s="101"/>
      <c r="QHE18" s="101"/>
      <c r="QHF18" s="101"/>
      <c r="QHG18" s="100"/>
      <c r="QHH18" s="101"/>
      <c r="QHI18" s="101"/>
      <c r="QHJ18" s="101"/>
      <c r="QHK18" s="101"/>
      <c r="QHL18" s="101"/>
      <c r="QHM18" s="100"/>
      <c r="QHN18" s="101"/>
      <c r="QHO18" s="101"/>
      <c r="QHP18" s="101"/>
      <c r="QHQ18" s="101"/>
      <c r="QHR18" s="101"/>
      <c r="QHS18" s="100"/>
      <c r="QHT18" s="101"/>
      <c r="QHU18" s="101"/>
      <c r="QHV18" s="101"/>
      <c r="QHW18" s="101"/>
      <c r="QHX18" s="101"/>
      <c r="QHY18" s="100"/>
      <c r="QHZ18" s="101"/>
      <c r="QIA18" s="101"/>
      <c r="QIB18" s="101"/>
      <c r="QIC18" s="101"/>
      <c r="QID18" s="101"/>
      <c r="QIE18" s="100"/>
      <c r="QIF18" s="101"/>
      <c r="QIG18" s="101"/>
      <c r="QIH18" s="101"/>
      <c r="QII18" s="101"/>
      <c r="QIJ18" s="101"/>
      <c r="QIK18" s="100"/>
      <c r="QIL18" s="101"/>
      <c r="QIM18" s="101"/>
      <c r="QIN18" s="101"/>
      <c r="QIO18" s="101"/>
      <c r="QIP18" s="101"/>
      <c r="QIQ18" s="100"/>
      <c r="QIR18" s="101"/>
      <c r="QIS18" s="101"/>
      <c r="QIT18" s="101"/>
      <c r="QIU18" s="101"/>
      <c r="QIV18" s="101"/>
      <c r="QIW18" s="100"/>
      <c r="QIX18" s="101"/>
      <c r="QIY18" s="101"/>
      <c r="QIZ18" s="101"/>
      <c r="QJA18" s="101"/>
      <c r="QJB18" s="101"/>
      <c r="QJC18" s="100"/>
      <c r="QJD18" s="101"/>
      <c r="QJE18" s="101"/>
      <c r="QJF18" s="101"/>
      <c r="QJG18" s="101"/>
      <c r="QJH18" s="101"/>
      <c r="QJI18" s="100"/>
      <c r="QJJ18" s="101"/>
      <c r="QJK18" s="101"/>
      <c r="QJL18" s="101"/>
      <c r="QJM18" s="101"/>
      <c r="QJN18" s="101"/>
      <c r="QJO18" s="100"/>
      <c r="QJP18" s="101"/>
      <c r="QJQ18" s="101"/>
      <c r="QJR18" s="101"/>
      <c r="QJS18" s="101"/>
      <c r="QJT18" s="101"/>
      <c r="QJU18" s="100"/>
      <c r="QJV18" s="101"/>
      <c r="QJW18" s="101"/>
      <c r="QJX18" s="101"/>
      <c r="QJY18" s="101"/>
      <c r="QJZ18" s="101"/>
      <c r="QKA18" s="100"/>
      <c r="QKB18" s="101"/>
      <c r="QKC18" s="101"/>
      <c r="QKD18" s="101"/>
      <c r="QKE18" s="101"/>
      <c r="QKF18" s="101"/>
      <c r="QKG18" s="100"/>
      <c r="QKH18" s="101"/>
      <c r="QKI18" s="101"/>
      <c r="QKJ18" s="101"/>
      <c r="QKK18" s="101"/>
      <c r="QKL18" s="101"/>
      <c r="QKM18" s="100"/>
      <c r="QKN18" s="101"/>
      <c r="QKO18" s="101"/>
      <c r="QKP18" s="101"/>
      <c r="QKQ18" s="101"/>
      <c r="QKR18" s="101"/>
      <c r="QKS18" s="100"/>
      <c r="QKT18" s="101"/>
      <c r="QKU18" s="101"/>
      <c r="QKV18" s="101"/>
      <c r="QKW18" s="101"/>
      <c r="QKX18" s="101"/>
      <c r="QKY18" s="100"/>
      <c r="QKZ18" s="101"/>
      <c r="QLA18" s="101"/>
      <c r="QLB18" s="101"/>
      <c r="QLC18" s="101"/>
      <c r="QLD18" s="101"/>
      <c r="QLE18" s="100"/>
      <c r="QLF18" s="101"/>
      <c r="QLG18" s="101"/>
      <c r="QLH18" s="101"/>
      <c r="QLI18" s="101"/>
      <c r="QLJ18" s="101"/>
      <c r="QLK18" s="100"/>
      <c r="QLL18" s="101"/>
      <c r="QLM18" s="101"/>
      <c r="QLN18" s="101"/>
      <c r="QLO18" s="101"/>
      <c r="QLP18" s="101"/>
      <c r="QLQ18" s="100"/>
      <c r="QLR18" s="101"/>
      <c r="QLS18" s="101"/>
      <c r="QLT18" s="101"/>
      <c r="QLU18" s="101"/>
      <c r="QLV18" s="101"/>
      <c r="QLW18" s="100"/>
      <c r="QLX18" s="101"/>
      <c r="QLY18" s="101"/>
      <c r="QLZ18" s="101"/>
      <c r="QMA18" s="101"/>
      <c r="QMB18" s="101"/>
      <c r="QMC18" s="100"/>
      <c r="QMD18" s="101"/>
      <c r="QME18" s="101"/>
      <c r="QMF18" s="101"/>
      <c r="QMG18" s="101"/>
      <c r="QMH18" s="101"/>
      <c r="QMI18" s="100"/>
      <c r="QMJ18" s="101"/>
      <c r="QMK18" s="101"/>
      <c r="QML18" s="101"/>
      <c r="QMM18" s="101"/>
      <c r="QMN18" s="101"/>
      <c r="QMO18" s="100"/>
      <c r="QMP18" s="101"/>
      <c r="QMQ18" s="101"/>
      <c r="QMR18" s="101"/>
      <c r="QMS18" s="101"/>
      <c r="QMT18" s="101"/>
      <c r="QMU18" s="100"/>
      <c r="QMV18" s="101"/>
      <c r="QMW18" s="101"/>
      <c r="QMX18" s="101"/>
      <c r="QMY18" s="101"/>
      <c r="QMZ18" s="101"/>
      <c r="QNA18" s="100"/>
      <c r="QNB18" s="101"/>
      <c r="QNC18" s="101"/>
      <c r="QND18" s="101"/>
      <c r="QNE18" s="101"/>
      <c r="QNF18" s="101"/>
      <c r="QNG18" s="100"/>
      <c r="QNH18" s="101"/>
      <c r="QNI18" s="101"/>
      <c r="QNJ18" s="101"/>
      <c r="QNK18" s="101"/>
      <c r="QNL18" s="101"/>
      <c r="QNM18" s="100"/>
      <c r="QNN18" s="101"/>
      <c r="QNO18" s="101"/>
      <c r="QNP18" s="101"/>
      <c r="QNQ18" s="101"/>
      <c r="QNR18" s="101"/>
      <c r="QNS18" s="100"/>
      <c r="QNT18" s="101"/>
      <c r="QNU18" s="101"/>
      <c r="QNV18" s="101"/>
      <c r="QNW18" s="101"/>
      <c r="QNX18" s="101"/>
      <c r="QNY18" s="100"/>
      <c r="QNZ18" s="101"/>
      <c r="QOA18" s="101"/>
      <c r="QOB18" s="101"/>
      <c r="QOC18" s="101"/>
      <c r="QOD18" s="101"/>
      <c r="QOE18" s="100"/>
      <c r="QOF18" s="101"/>
      <c r="QOG18" s="101"/>
      <c r="QOH18" s="101"/>
      <c r="QOI18" s="101"/>
      <c r="QOJ18" s="101"/>
      <c r="QOK18" s="100"/>
      <c r="QOL18" s="101"/>
      <c r="QOM18" s="101"/>
      <c r="QON18" s="101"/>
      <c r="QOO18" s="101"/>
      <c r="QOP18" s="101"/>
      <c r="QOQ18" s="100"/>
      <c r="QOR18" s="101"/>
      <c r="QOS18" s="101"/>
      <c r="QOT18" s="101"/>
      <c r="QOU18" s="101"/>
      <c r="QOV18" s="101"/>
      <c r="QOW18" s="100"/>
      <c r="QOX18" s="101"/>
      <c r="QOY18" s="101"/>
      <c r="QOZ18" s="101"/>
      <c r="QPA18" s="101"/>
      <c r="QPB18" s="101"/>
      <c r="QPC18" s="100"/>
      <c r="QPD18" s="101"/>
      <c r="QPE18" s="101"/>
      <c r="QPF18" s="101"/>
      <c r="QPG18" s="101"/>
      <c r="QPH18" s="101"/>
      <c r="QPI18" s="100"/>
      <c r="QPJ18" s="101"/>
      <c r="QPK18" s="101"/>
      <c r="QPL18" s="101"/>
      <c r="QPM18" s="101"/>
      <c r="QPN18" s="101"/>
      <c r="QPO18" s="100"/>
      <c r="QPP18" s="101"/>
      <c r="QPQ18" s="101"/>
      <c r="QPR18" s="101"/>
      <c r="QPS18" s="101"/>
      <c r="QPT18" s="101"/>
      <c r="QPU18" s="100"/>
      <c r="QPV18" s="101"/>
      <c r="QPW18" s="101"/>
      <c r="QPX18" s="101"/>
      <c r="QPY18" s="101"/>
      <c r="QPZ18" s="101"/>
      <c r="QQA18" s="100"/>
      <c r="QQB18" s="101"/>
      <c r="QQC18" s="101"/>
      <c r="QQD18" s="101"/>
      <c r="QQE18" s="101"/>
      <c r="QQF18" s="101"/>
      <c r="QQG18" s="100"/>
      <c r="QQH18" s="101"/>
      <c r="QQI18" s="101"/>
      <c r="QQJ18" s="101"/>
      <c r="QQK18" s="101"/>
      <c r="QQL18" s="101"/>
      <c r="QQM18" s="100"/>
      <c r="QQN18" s="101"/>
      <c r="QQO18" s="101"/>
      <c r="QQP18" s="101"/>
      <c r="QQQ18" s="101"/>
      <c r="QQR18" s="101"/>
      <c r="QQS18" s="100"/>
      <c r="QQT18" s="101"/>
      <c r="QQU18" s="101"/>
      <c r="QQV18" s="101"/>
      <c r="QQW18" s="101"/>
      <c r="QQX18" s="101"/>
      <c r="QQY18" s="100"/>
      <c r="QQZ18" s="101"/>
      <c r="QRA18" s="101"/>
      <c r="QRB18" s="101"/>
      <c r="QRC18" s="101"/>
      <c r="QRD18" s="101"/>
      <c r="QRE18" s="100"/>
      <c r="QRF18" s="101"/>
      <c r="QRG18" s="101"/>
      <c r="QRH18" s="101"/>
      <c r="QRI18" s="101"/>
      <c r="QRJ18" s="101"/>
      <c r="QRK18" s="100"/>
      <c r="QRL18" s="101"/>
      <c r="QRM18" s="101"/>
      <c r="QRN18" s="101"/>
      <c r="QRO18" s="101"/>
      <c r="QRP18" s="101"/>
      <c r="QRQ18" s="100"/>
      <c r="QRR18" s="101"/>
      <c r="QRS18" s="101"/>
      <c r="QRT18" s="101"/>
      <c r="QRU18" s="101"/>
      <c r="QRV18" s="101"/>
      <c r="QRW18" s="100"/>
      <c r="QRX18" s="101"/>
      <c r="QRY18" s="101"/>
      <c r="QRZ18" s="101"/>
      <c r="QSA18" s="101"/>
      <c r="QSB18" s="101"/>
      <c r="QSC18" s="100"/>
      <c r="QSD18" s="101"/>
      <c r="QSE18" s="101"/>
      <c r="QSF18" s="101"/>
      <c r="QSG18" s="101"/>
      <c r="QSH18" s="101"/>
      <c r="QSI18" s="100"/>
      <c r="QSJ18" s="101"/>
      <c r="QSK18" s="101"/>
      <c r="QSL18" s="101"/>
      <c r="QSM18" s="101"/>
      <c r="QSN18" s="101"/>
      <c r="QSO18" s="100"/>
      <c r="QSP18" s="101"/>
      <c r="QSQ18" s="101"/>
      <c r="QSR18" s="101"/>
      <c r="QSS18" s="101"/>
      <c r="QST18" s="101"/>
      <c r="QSU18" s="100"/>
      <c r="QSV18" s="101"/>
      <c r="QSW18" s="101"/>
      <c r="QSX18" s="101"/>
      <c r="QSY18" s="101"/>
      <c r="QSZ18" s="101"/>
      <c r="QTA18" s="100"/>
      <c r="QTB18" s="101"/>
      <c r="QTC18" s="101"/>
      <c r="QTD18" s="101"/>
      <c r="QTE18" s="101"/>
      <c r="QTF18" s="101"/>
      <c r="QTG18" s="100"/>
      <c r="QTH18" s="101"/>
      <c r="QTI18" s="101"/>
      <c r="QTJ18" s="101"/>
      <c r="QTK18" s="101"/>
      <c r="QTL18" s="101"/>
      <c r="QTM18" s="100"/>
      <c r="QTN18" s="101"/>
      <c r="QTO18" s="101"/>
      <c r="QTP18" s="101"/>
      <c r="QTQ18" s="101"/>
      <c r="QTR18" s="101"/>
      <c r="QTS18" s="100"/>
      <c r="QTT18" s="101"/>
      <c r="QTU18" s="101"/>
      <c r="QTV18" s="101"/>
      <c r="QTW18" s="101"/>
      <c r="QTX18" s="101"/>
      <c r="QTY18" s="100"/>
      <c r="QTZ18" s="101"/>
      <c r="QUA18" s="101"/>
      <c r="QUB18" s="101"/>
      <c r="QUC18" s="101"/>
      <c r="QUD18" s="101"/>
      <c r="QUE18" s="100"/>
      <c r="QUF18" s="101"/>
      <c r="QUG18" s="101"/>
      <c r="QUH18" s="101"/>
      <c r="QUI18" s="101"/>
      <c r="QUJ18" s="101"/>
      <c r="QUK18" s="100"/>
      <c r="QUL18" s="101"/>
      <c r="QUM18" s="101"/>
      <c r="QUN18" s="101"/>
      <c r="QUO18" s="101"/>
      <c r="QUP18" s="101"/>
      <c r="QUQ18" s="100"/>
      <c r="QUR18" s="101"/>
      <c r="QUS18" s="101"/>
      <c r="QUT18" s="101"/>
      <c r="QUU18" s="101"/>
      <c r="QUV18" s="101"/>
      <c r="QUW18" s="100"/>
      <c r="QUX18" s="101"/>
      <c r="QUY18" s="101"/>
      <c r="QUZ18" s="101"/>
      <c r="QVA18" s="101"/>
      <c r="QVB18" s="101"/>
      <c r="QVC18" s="100"/>
      <c r="QVD18" s="101"/>
      <c r="QVE18" s="101"/>
      <c r="QVF18" s="101"/>
      <c r="QVG18" s="101"/>
      <c r="QVH18" s="101"/>
      <c r="QVI18" s="100"/>
      <c r="QVJ18" s="101"/>
      <c r="QVK18" s="101"/>
      <c r="QVL18" s="101"/>
      <c r="QVM18" s="101"/>
      <c r="QVN18" s="101"/>
      <c r="QVO18" s="100"/>
      <c r="QVP18" s="101"/>
      <c r="QVQ18" s="101"/>
      <c r="QVR18" s="101"/>
      <c r="QVS18" s="101"/>
      <c r="QVT18" s="101"/>
      <c r="QVU18" s="100"/>
      <c r="QVV18" s="101"/>
      <c r="QVW18" s="101"/>
      <c r="QVX18" s="101"/>
      <c r="QVY18" s="101"/>
      <c r="QVZ18" s="101"/>
      <c r="QWA18" s="100"/>
      <c r="QWB18" s="101"/>
      <c r="QWC18" s="101"/>
      <c r="QWD18" s="101"/>
      <c r="QWE18" s="101"/>
      <c r="QWF18" s="101"/>
      <c r="QWG18" s="100"/>
      <c r="QWH18" s="101"/>
      <c r="QWI18" s="101"/>
      <c r="QWJ18" s="101"/>
      <c r="QWK18" s="101"/>
      <c r="QWL18" s="101"/>
      <c r="QWM18" s="100"/>
      <c r="QWN18" s="101"/>
      <c r="QWO18" s="101"/>
      <c r="QWP18" s="101"/>
      <c r="QWQ18" s="101"/>
      <c r="QWR18" s="101"/>
      <c r="QWS18" s="100"/>
      <c r="QWT18" s="101"/>
      <c r="QWU18" s="101"/>
      <c r="QWV18" s="101"/>
      <c r="QWW18" s="101"/>
      <c r="QWX18" s="101"/>
      <c r="QWY18" s="100"/>
      <c r="QWZ18" s="101"/>
      <c r="QXA18" s="101"/>
      <c r="QXB18" s="101"/>
      <c r="QXC18" s="101"/>
      <c r="QXD18" s="101"/>
      <c r="QXE18" s="100"/>
      <c r="QXF18" s="101"/>
      <c r="QXG18" s="101"/>
      <c r="QXH18" s="101"/>
      <c r="QXI18" s="101"/>
      <c r="QXJ18" s="101"/>
      <c r="QXK18" s="100"/>
      <c r="QXL18" s="101"/>
      <c r="QXM18" s="101"/>
      <c r="QXN18" s="101"/>
      <c r="QXO18" s="101"/>
      <c r="QXP18" s="101"/>
      <c r="QXQ18" s="100"/>
      <c r="QXR18" s="101"/>
      <c r="QXS18" s="101"/>
      <c r="QXT18" s="101"/>
      <c r="QXU18" s="101"/>
      <c r="QXV18" s="101"/>
      <c r="QXW18" s="100"/>
      <c r="QXX18" s="101"/>
      <c r="QXY18" s="101"/>
      <c r="QXZ18" s="101"/>
      <c r="QYA18" s="101"/>
      <c r="QYB18" s="101"/>
      <c r="QYC18" s="100"/>
      <c r="QYD18" s="101"/>
      <c r="QYE18" s="101"/>
      <c r="QYF18" s="101"/>
      <c r="QYG18" s="101"/>
      <c r="QYH18" s="101"/>
      <c r="QYI18" s="100"/>
      <c r="QYJ18" s="101"/>
      <c r="QYK18" s="101"/>
      <c r="QYL18" s="101"/>
      <c r="QYM18" s="101"/>
      <c r="QYN18" s="101"/>
      <c r="QYO18" s="100"/>
      <c r="QYP18" s="101"/>
      <c r="QYQ18" s="101"/>
      <c r="QYR18" s="101"/>
      <c r="QYS18" s="101"/>
      <c r="QYT18" s="101"/>
      <c r="QYU18" s="100"/>
      <c r="QYV18" s="101"/>
      <c r="QYW18" s="101"/>
      <c r="QYX18" s="101"/>
      <c r="QYY18" s="101"/>
      <c r="QYZ18" s="101"/>
      <c r="QZA18" s="100"/>
      <c r="QZB18" s="101"/>
      <c r="QZC18" s="101"/>
      <c r="QZD18" s="101"/>
      <c r="QZE18" s="101"/>
      <c r="QZF18" s="101"/>
      <c r="QZG18" s="100"/>
      <c r="QZH18" s="101"/>
      <c r="QZI18" s="101"/>
      <c r="QZJ18" s="101"/>
      <c r="QZK18" s="101"/>
      <c r="QZL18" s="101"/>
      <c r="QZM18" s="100"/>
      <c r="QZN18" s="101"/>
      <c r="QZO18" s="101"/>
      <c r="QZP18" s="101"/>
      <c r="QZQ18" s="101"/>
      <c r="QZR18" s="101"/>
      <c r="QZS18" s="100"/>
      <c r="QZT18" s="101"/>
      <c r="QZU18" s="101"/>
      <c r="QZV18" s="101"/>
      <c r="QZW18" s="101"/>
      <c r="QZX18" s="101"/>
      <c r="QZY18" s="100"/>
      <c r="QZZ18" s="101"/>
      <c r="RAA18" s="101"/>
      <c r="RAB18" s="101"/>
      <c r="RAC18" s="101"/>
      <c r="RAD18" s="101"/>
      <c r="RAE18" s="100"/>
      <c r="RAF18" s="101"/>
      <c r="RAG18" s="101"/>
      <c r="RAH18" s="101"/>
      <c r="RAI18" s="101"/>
      <c r="RAJ18" s="101"/>
      <c r="RAK18" s="100"/>
      <c r="RAL18" s="101"/>
      <c r="RAM18" s="101"/>
      <c r="RAN18" s="101"/>
      <c r="RAO18" s="101"/>
      <c r="RAP18" s="101"/>
      <c r="RAQ18" s="100"/>
      <c r="RAR18" s="101"/>
      <c r="RAS18" s="101"/>
      <c r="RAT18" s="101"/>
      <c r="RAU18" s="101"/>
      <c r="RAV18" s="101"/>
      <c r="RAW18" s="100"/>
      <c r="RAX18" s="101"/>
      <c r="RAY18" s="101"/>
      <c r="RAZ18" s="101"/>
      <c r="RBA18" s="101"/>
      <c r="RBB18" s="101"/>
      <c r="RBC18" s="100"/>
      <c r="RBD18" s="101"/>
      <c r="RBE18" s="101"/>
      <c r="RBF18" s="101"/>
      <c r="RBG18" s="101"/>
      <c r="RBH18" s="101"/>
      <c r="RBI18" s="100"/>
      <c r="RBJ18" s="101"/>
      <c r="RBK18" s="101"/>
      <c r="RBL18" s="101"/>
      <c r="RBM18" s="101"/>
      <c r="RBN18" s="101"/>
      <c r="RBO18" s="100"/>
      <c r="RBP18" s="101"/>
      <c r="RBQ18" s="101"/>
      <c r="RBR18" s="101"/>
      <c r="RBS18" s="101"/>
      <c r="RBT18" s="101"/>
      <c r="RBU18" s="100"/>
      <c r="RBV18" s="101"/>
      <c r="RBW18" s="101"/>
      <c r="RBX18" s="101"/>
      <c r="RBY18" s="101"/>
      <c r="RBZ18" s="101"/>
      <c r="RCA18" s="100"/>
      <c r="RCB18" s="101"/>
      <c r="RCC18" s="101"/>
      <c r="RCD18" s="101"/>
      <c r="RCE18" s="101"/>
      <c r="RCF18" s="101"/>
      <c r="RCG18" s="100"/>
      <c r="RCH18" s="101"/>
      <c r="RCI18" s="101"/>
      <c r="RCJ18" s="101"/>
      <c r="RCK18" s="101"/>
      <c r="RCL18" s="101"/>
      <c r="RCM18" s="100"/>
      <c r="RCN18" s="101"/>
      <c r="RCO18" s="101"/>
      <c r="RCP18" s="101"/>
      <c r="RCQ18" s="101"/>
      <c r="RCR18" s="101"/>
      <c r="RCS18" s="100"/>
      <c r="RCT18" s="101"/>
      <c r="RCU18" s="101"/>
      <c r="RCV18" s="101"/>
      <c r="RCW18" s="101"/>
      <c r="RCX18" s="101"/>
      <c r="RCY18" s="100"/>
      <c r="RCZ18" s="101"/>
      <c r="RDA18" s="101"/>
      <c r="RDB18" s="101"/>
      <c r="RDC18" s="101"/>
      <c r="RDD18" s="101"/>
      <c r="RDE18" s="100"/>
      <c r="RDF18" s="101"/>
      <c r="RDG18" s="101"/>
      <c r="RDH18" s="101"/>
      <c r="RDI18" s="101"/>
      <c r="RDJ18" s="101"/>
      <c r="RDK18" s="100"/>
      <c r="RDL18" s="101"/>
      <c r="RDM18" s="101"/>
      <c r="RDN18" s="101"/>
      <c r="RDO18" s="101"/>
      <c r="RDP18" s="101"/>
      <c r="RDQ18" s="100"/>
      <c r="RDR18" s="101"/>
      <c r="RDS18" s="101"/>
      <c r="RDT18" s="101"/>
      <c r="RDU18" s="101"/>
      <c r="RDV18" s="101"/>
      <c r="RDW18" s="100"/>
      <c r="RDX18" s="101"/>
      <c r="RDY18" s="101"/>
      <c r="RDZ18" s="101"/>
      <c r="REA18" s="101"/>
      <c r="REB18" s="101"/>
      <c r="REC18" s="100"/>
      <c r="RED18" s="101"/>
      <c r="REE18" s="101"/>
      <c r="REF18" s="101"/>
      <c r="REG18" s="101"/>
      <c r="REH18" s="101"/>
      <c r="REI18" s="100"/>
      <c r="REJ18" s="101"/>
      <c r="REK18" s="101"/>
      <c r="REL18" s="101"/>
      <c r="REM18" s="101"/>
      <c r="REN18" s="101"/>
      <c r="REO18" s="100"/>
      <c r="REP18" s="101"/>
      <c r="REQ18" s="101"/>
      <c r="RER18" s="101"/>
      <c r="RES18" s="101"/>
      <c r="RET18" s="101"/>
      <c r="REU18" s="100"/>
      <c r="REV18" s="101"/>
      <c r="REW18" s="101"/>
      <c r="REX18" s="101"/>
      <c r="REY18" s="101"/>
      <c r="REZ18" s="101"/>
      <c r="RFA18" s="100"/>
      <c r="RFB18" s="101"/>
      <c r="RFC18" s="101"/>
      <c r="RFD18" s="101"/>
      <c r="RFE18" s="101"/>
      <c r="RFF18" s="101"/>
      <c r="RFG18" s="100"/>
      <c r="RFH18" s="101"/>
      <c r="RFI18" s="101"/>
      <c r="RFJ18" s="101"/>
      <c r="RFK18" s="101"/>
      <c r="RFL18" s="101"/>
      <c r="RFM18" s="100"/>
      <c r="RFN18" s="101"/>
      <c r="RFO18" s="101"/>
      <c r="RFP18" s="101"/>
      <c r="RFQ18" s="101"/>
      <c r="RFR18" s="101"/>
      <c r="RFS18" s="100"/>
      <c r="RFT18" s="101"/>
      <c r="RFU18" s="101"/>
      <c r="RFV18" s="101"/>
      <c r="RFW18" s="101"/>
      <c r="RFX18" s="101"/>
      <c r="RFY18" s="100"/>
      <c r="RFZ18" s="101"/>
      <c r="RGA18" s="101"/>
      <c r="RGB18" s="101"/>
      <c r="RGC18" s="101"/>
      <c r="RGD18" s="101"/>
      <c r="RGE18" s="100"/>
      <c r="RGF18" s="101"/>
      <c r="RGG18" s="101"/>
      <c r="RGH18" s="101"/>
      <c r="RGI18" s="101"/>
      <c r="RGJ18" s="101"/>
      <c r="RGK18" s="100"/>
      <c r="RGL18" s="101"/>
      <c r="RGM18" s="101"/>
      <c r="RGN18" s="101"/>
      <c r="RGO18" s="101"/>
      <c r="RGP18" s="101"/>
      <c r="RGQ18" s="100"/>
      <c r="RGR18" s="101"/>
      <c r="RGS18" s="101"/>
      <c r="RGT18" s="101"/>
      <c r="RGU18" s="101"/>
      <c r="RGV18" s="101"/>
      <c r="RGW18" s="100"/>
      <c r="RGX18" s="101"/>
      <c r="RGY18" s="101"/>
      <c r="RGZ18" s="101"/>
      <c r="RHA18" s="101"/>
      <c r="RHB18" s="101"/>
      <c r="RHC18" s="100"/>
      <c r="RHD18" s="101"/>
      <c r="RHE18" s="101"/>
      <c r="RHF18" s="101"/>
      <c r="RHG18" s="101"/>
      <c r="RHH18" s="101"/>
      <c r="RHI18" s="100"/>
      <c r="RHJ18" s="101"/>
      <c r="RHK18" s="101"/>
      <c r="RHL18" s="101"/>
      <c r="RHM18" s="101"/>
      <c r="RHN18" s="101"/>
      <c r="RHO18" s="100"/>
      <c r="RHP18" s="101"/>
      <c r="RHQ18" s="101"/>
      <c r="RHR18" s="101"/>
      <c r="RHS18" s="101"/>
      <c r="RHT18" s="101"/>
      <c r="RHU18" s="100"/>
      <c r="RHV18" s="101"/>
      <c r="RHW18" s="101"/>
      <c r="RHX18" s="101"/>
      <c r="RHY18" s="101"/>
      <c r="RHZ18" s="101"/>
      <c r="RIA18" s="100"/>
      <c r="RIB18" s="101"/>
      <c r="RIC18" s="101"/>
      <c r="RID18" s="101"/>
      <c r="RIE18" s="101"/>
      <c r="RIF18" s="101"/>
      <c r="RIG18" s="100"/>
      <c r="RIH18" s="101"/>
      <c r="RII18" s="101"/>
      <c r="RIJ18" s="101"/>
      <c r="RIK18" s="101"/>
      <c r="RIL18" s="101"/>
      <c r="RIM18" s="100"/>
      <c r="RIN18" s="101"/>
      <c r="RIO18" s="101"/>
      <c r="RIP18" s="101"/>
      <c r="RIQ18" s="101"/>
      <c r="RIR18" s="101"/>
      <c r="RIS18" s="100"/>
      <c r="RIT18" s="101"/>
      <c r="RIU18" s="101"/>
      <c r="RIV18" s="101"/>
      <c r="RIW18" s="101"/>
      <c r="RIX18" s="101"/>
      <c r="RIY18" s="100"/>
      <c r="RIZ18" s="101"/>
      <c r="RJA18" s="101"/>
      <c r="RJB18" s="101"/>
      <c r="RJC18" s="101"/>
      <c r="RJD18" s="101"/>
      <c r="RJE18" s="100"/>
      <c r="RJF18" s="101"/>
      <c r="RJG18" s="101"/>
      <c r="RJH18" s="101"/>
      <c r="RJI18" s="101"/>
      <c r="RJJ18" s="101"/>
      <c r="RJK18" s="100"/>
      <c r="RJL18" s="101"/>
      <c r="RJM18" s="101"/>
      <c r="RJN18" s="101"/>
      <c r="RJO18" s="101"/>
      <c r="RJP18" s="101"/>
      <c r="RJQ18" s="100"/>
      <c r="RJR18" s="101"/>
      <c r="RJS18" s="101"/>
      <c r="RJT18" s="101"/>
      <c r="RJU18" s="101"/>
      <c r="RJV18" s="101"/>
      <c r="RJW18" s="100"/>
      <c r="RJX18" s="101"/>
      <c r="RJY18" s="101"/>
      <c r="RJZ18" s="101"/>
      <c r="RKA18" s="101"/>
      <c r="RKB18" s="101"/>
      <c r="RKC18" s="100"/>
      <c r="RKD18" s="101"/>
      <c r="RKE18" s="101"/>
      <c r="RKF18" s="101"/>
      <c r="RKG18" s="101"/>
      <c r="RKH18" s="101"/>
      <c r="RKI18" s="100"/>
      <c r="RKJ18" s="101"/>
      <c r="RKK18" s="101"/>
      <c r="RKL18" s="101"/>
      <c r="RKM18" s="101"/>
      <c r="RKN18" s="101"/>
      <c r="RKO18" s="100"/>
      <c r="RKP18" s="101"/>
      <c r="RKQ18" s="101"/>
      <c r="RKR18" s="101"/>
      <c r="RKS18" s="101"/>
      <c r="RKT18" s="101"/>
      <c r="RKU18" s="100"/>
      <c r="RKV18" s="101"/>
      <c r="RKW18" s="101"/>
      <c r="RKX18" s="101"/>
      <c r="RKY18" s="101"/>
      <c r="RKZ18" s="101"/>
      <c r="RLA18" s="100"/>
      <c r="RLB18" s="101"/>
      <c r="RLC18" s="101"/>
      <c r="RLD18" s="101"/>
      <c r="RLE18" s="101"/>
      <c r="RLF18" s="101"/>
      <c r="RLG18" s="100"/>
      <c r="RLH18" s="101"/>
      <c r="RLI18" s="101"/>
      <c r="RLJ18" s="101"/>
      <c r="RLK18" s="101"/>
      <c r="RLL18" s="101"/>
      <c r="RLM18" s="100"/>
      <c r="RLN18" s="101"/>
      <c r="RLO18" s="101"/>
      <c r="RLP18" s="101"/>
      <c r="RLQ18" s="101"/>
      <c r="RLR18" s="101"/>
      <c r="RLS18" s="100"/>
      <c r="RLT18" s="101"/>
      <c r="RLU18" s="101"/>
      <c r="RLV18" s="101"/>
      <c r="RLW18" s="101"/>
      <c r="RLX18" s="101"/>
      <c r="RLY18" s="100"/>
      <c r="RLZ18" s="101"/>
      <c r="RMA18" s="101"/>
      <c r="RMB18" s="101"/>
      <c r="RMC18" s="101"/>
      <c r="RMD18" s="101"/>
      <c r="RME18" s="100"/>
      <c r="RMF18" s="101"/>
      <c r="RMG18" s="101"/>
      <c r="RMH18" s="101"/>
      <c r="RMI18" s="101"/>
      <c r="RMJ18" s="101"/>
      <c r="RMK18" s="100"/>
      <c r="RML18" s="101"/>
      <c r="RMM18" s="101"/>
      <c r="RMN18" s="101"/>
      <c r="RMO18" s="101"/>
      <c r="RMP18" s="101"/>
      <c r="RMQ18" s="100"/>
      <c r="RMR18" s="101"/>
      <c r="RMS18" s="101"/>
      <c r="RMT18" s="101"/>
      <c r="RMU18" s="101"/>
      <c r="RMV18" s="101"/>
      <c r="RMW18" s="100"/>
      <c r="RMX18" s="101"/>
      <c r="RMY18" s="101"/>
      <c r="RMZ18" s="101"/>
      <c r="RNA18" s="101"/>
      <c r="RNB18" s="101"/>
      <c r="RNC18" s="100"/>
      <c r="RND18" s="101"/>
      <c r="RNE18" s="101"/>
      <c r="RNF18" s="101"/>
      <c r="RNG18" s="101"/>
      <c r="RNH18" s="101"/>
      <c r="RNI18" s="100"/>
      <c r="RNJ18" s="101"/>
      <c r="RNK18" s="101"/>
      <c r="RNL18" s="101"/>
      <c r="RNM18" s="101"/>
      <c r="RNN18" s="101"/>
      <c r="RNO18" s="100"/>
      <c r="RNP18" s="101"/>
      <c r="RNQ18" s="101"/>
      <c r="RNR18" s="101"/>
      <c r="RNS18" s="101"/>
      <c r="RNT18" s="101"/>
      <c r="RNU18" s="100"/>
      <c r="RNV18" s="101"/>
      <c r="RNW18" s="101"/>
      <c r="RNX18" s="101"/>
      <c r="RNY18" s="101"/>
      <c r="RNZ18" s="101"/>
      <c r="ROA18" s="100"/>
      <c r="ROB18" s="101"/>
      <c r="ROC18" s="101"/>
      <c r="ROD18" s="101"/>
      <c r="ROE18" s="101"/>
      <c r="ROF18" s="101"/>
      <c r="ROG18" s="100"/>
      <c r="ROH18" s="101"/>
      <c r="ROI18" s="101"/>
      <c r="ROJ18" s="101"/>
      <c r="ROK18" s="101"/>
      <c r="ROL18" s="101"/>
      <c r="ROM18" s="100"/>
      <c r="RON18" s="101"/>
      <c r="ROO18" s="101"/>
      <c r="ROP18" s="101"/>
      <c r="ROQ18" s="101"/>
      <c r="ROR18" s="101"/>
      <c r="ROS18" s="100"/>
      <c r="ROT18" s="101"/>
      <c r="ROU18" s="101"/>
      <c r="ROV18" s="101"/>
      <c r="ROW18" s="101"/>
      <c r="ROX18" s="101"/>
      <c r="ROY18" s="100"/>
      <c r="ROZ18" s="101"/>
      <c r="RPA18" s="101"/>
      <c r="RPB18" s="101"/>
      <c r="RPC18" s="101"/>
      <c r="RPD18" s="101"/>
      <c r="RPE18" s="100"/>
      <c r="RPF18" s="101"/>
      <c r="RPG18" s="101"/>
      <c r="RPH18" s="101"/>
      <c r="RPI18" s="101"/>
      <c r="RPJ18" s="101"/>
      <c r="RPK18" s="100"/>
      <c r="RPL18" s="101"/>
      <c r="RPM18" s="101"/>
      <c r="RPN18" s="101"/>
      <c r="RPO18" s="101"/>
      <c r="RPP18" s="101"/>
      <c r="RPQ18" s="100"/>
      <c r="RPR18" s="101"/>
      <c r="RPS18" s="101"/>
      <c r="RPT18" s="101"/>
      <c r="RPU18" s="101"/>
      <c r="RPV18" s="101"/>
      <c r="RPW18" s="100"/>
      <c r="RPX18" s="101"/>
      <c r="RPY18" s="101"/>
      <c r="RPZ18" s="101"/>
      <c r="RQA18" s="101"/>
      <c r="RQB18" s="101"/>
      <c r="RQC18" s="100"/>
      <c r="RQD18" s="101"/>
      <c r="RQE18" s="101"/>
      <c r="RQF18" s="101"/>
      <c r="RQG18" s="101"/>
      <c r="RQH18" s="101"/>
      <c r="RQI18" s="100"/>
      <c r="RQJ18" s="101"/>
      <c r="RQK18" s="101"/>
      <c r="RQL18" s="101"/>
      <c r="RQM18" s="101"/>
      <c r="RQN18" s="101"/>
      <c r="RQO18" s="100"/>
      <c r="RQP18" s="101"/>
      <c r="RQQ18" s="101"/>
      <c r="RQR18" s="101"/>
      <c r="RQS18" s="101"/>
      <c r="RQT18" s="101"/>
      <c r="RQU18" s="100"/>
      <c r="RQV18" s="101"/>
      <c r="RQW18" s="101"/>
      <c r="RQX18" s="101"/>
      <c r="RQY18" s="101"/>
      <c r="RQZ18" s="101"/>
      <c r="RRA18" s="100"/>
      <c r="RRB18" s="101"/>
      <c r="RRC18" s="101"/>
      <c r="RRD18" s="101"/>
      <c r="RRE18" s="101"/>
      <c r="RRF18" s="101"/>
      <c r="RRG18" s="100"/>
      <c r="RRH18" s="101"/>
      <c r="RRI18" s="101"/>
      <c r="RRJ18" s="101"/>
      <c r="RRK18" s="101"/>
      <c r="RRL18" s="101"/>
      <c r="RRM18" s="100"/>
      <c r="RRN18" s="101"/>
      <c r="RRO18" s="101"/>
      <c r="RRP18" s="101"/>
      <c r="RRQ18" s="101"/>
      <c r="RRR18" s="101"/>
      <c r="RRS18" s="100"/>
      <c r="RRT18" s="101"/>
      <c r="RRU18" s="101"/>
      <c r="RRV18" s="101"/>
      <c r="RRW18" s="101"/>
      <c r="RRX18" s="101"/>
      <c r="RRY18" s="100"/>
      <c r="RRZ18" s="101"/>
      <c r="RSA18" s="101"/>
      <c r="RSB18" s="101"/>
      <c r="RSC18" s="101"/>
      <c r="RSD18" s="101"/>
      <c r="RSE18" s="100"/>
      <c r="RSF18" s="101"/>
      <c r="RSG18" s="101"/>
      <c r="RSH18" s="101"/>
      <c r="RSI18" s="101"/>
      <c r="RSJ18" s="101"/>
      <c r="RSK18" s="100"/>
      <c r="RSL18" s="101"/>
      <c r="RSM18" s="101"/>
      <c r="RSN18" s="101"/>
      <c r="RSO18" s="101"/>
      <c r="RSP18" s="101"/>
      <c r="RSQ18" s="100"/>
      <c r="RSR18" s="101"/>
      <c r="RSS18" s="101"/>
      <c r="RST18" s="101"/>
      <c r="RSU18" s="101"/>
      <c r="RSV18" s="101"/>
      <c r="RSW18" s="100"/>
      <c r="RSX18" s="101"/>
      <c r="RSY18" s="101"/>
      <c r="RSZ18" s="101"/>
      <c r="RTA18" s="101"/>
      <c r="RTB18" s="101"/>
      <c r="RTC18" s="100"/>
      <c r="RTD18" s="101"/>
      <c r="RTE18" s="101"/>
      <c r="RTF18" s="101"/>
      <c r="RTG18" s="101"/>
      <c r="RTH18" s="101"/>
      <c r="RTI18" s="100"/>
      <c r="RTJ18" s="101"/>
      <c r="RTK18" s="101"/>
      <c r="RTL18" s="101"/>
      <c r="RTM18" s="101"/>
      <c r="RTN18" s="101"/>
      <c r="RTO18" s="100"/>
      <c r="RTP18" s="101"/>
      <c r="RTQ18" s="101"/>
      <c r="RTR18" s="101"/>
      <c r="RTS18" s="101"/>
      <c r="RTT18" s="101"/>
      <c r="RTU18" s="100"/>
      <c r="RTV18" s="101"/>
      <c r="RTW18" s="101"/>
      <c r="RTX18" s="101"/>
      <c r="RTY18" s="101"/>
      <c r="RTZ18" s="101"/>
      <c r="RUA18" s="100"/>
      <c r="RUB18" s="101"/>
      <c r="RUC18" s="101"/>
      <c r="RUD18" s="101"/>
      <c r="RUE18" s="101"/>
      <c r="RUF18" s="101"/>
      <c r="RUG18" s="100"/>
      <c r="RUH18" s="101"/>
      <c r="RUI18" s="101"/>
      <c r="RUJ18" s="101"/>
      <c r="RUK18" s="101"/>
      <c r="RUL18" s="101"/>
      <c r="RUM18" s="100"/>
      <c r="RUN18" s="101"/>
      <c r="RUO18" s="101"/>
      <c r="RUP18" s="101"/>
      <c r="RUQ18" s="101"/>
      <c r="RUR18" s="101"/>
      <c r="RUS18" s="100"/>
      <c r="RUT18" s="101"/>
      <c r="RUU18" s="101"/>
      <c r="RUV18" s="101"/>
      <c r="RUW18" s="101"/>
      <c r="RUX18" s="101"/>
      <c r="RUY18" s="100"/>
      <c r="RUZ18" s="101"/>
      <c r="RVA18" s="101"/>
      <c r="RVB18" s="101"/>
      <c r="RVC18" s="101"/>
      <c r="RVD18" s="101"/>
      <c r="RVE18" s="100"/>
      <c r="RVF18" s="101"/>
      <c r="RVG18" s="101"/>
      <c r="RVH18" s="101"/>
      <c r="RVI18" s="101"/>
      <c r="RVJ18" s="101"/>
      <c r="RVK18" s="100"/>
      <c r="RVL18" s="101"/>
      <c r="RVM18" s="101"/>
      <c r="RVN18" s="101"/>
      <c r="RVO18" s="101"/>
      <c r="RVP18" s="101"/>
      <c r="RVQ18" s="100"/>
      <c r="RVR18" s="101"/>
      <c r="RVS18" s="101"/>
      <c r="RVT18" s="101"/>
      <c r="RVU18" s="101"/>
      <c r="RVV18" s="101"/>
      <c r="RVW18" s="100"/>
      <c r="RVX18" s="101"/>
      <c r="RVY18" s="101"/>
      <c r="RVZ18" s="101"/>
      <c r="RWA18" s="101"/>
      <c r="RWB18" s="101"/>
      <c r="RWC18" s="100"/>
      <c r="RWD18" s="101"/>
      <c r="RWE18" s="101"/>
      <c r="RWF18" s="101"/>
      <c r="RWG18" s="101"/>
      <c r="RWH18" s="101"/>
      <c r="RWI18" s="100"/>
      <c r="RWJ18" s="101"/>
      <c r="RWK18" s="101"/>
      <c r="RWL18" s="101"/>
      <c r="RWM18" s="101"/>
      <c r="RWN18" s="101"/>
      <c r="RWO18" s="100"/>
      <c r="RWP18" s="101"/>
      <c r="RWQ18" s="101"/>
      <c r="RWR18" s="101"/>
      <c r="RWS18" s="101"/>
      <c r="RWT18" s="101"/>
      <c r="RWU18" s="100"/>
      <c r="RWV18" s="101"/>
      <c r="RWW18" s="101"/>
      <c r="RWX18" s="101"/>
      <c r="RWY18" s="101"/>
      <c r="RWZ18" s="101"/>
      <c r="RXA18" s="100"/>
      <c r="RXB18" s="101"/>
      <c r="RXC18" s="101"/>
      <c r="RXD18" s="101"/>
      <c r="RXE18" s="101"/>
      <c r="RXF18" s="101"/>
      <c r="RXG18" s="100"/>
      <c r="RXH18" s="101"/>
      <c r="RXI18" s="101"/>
      <c r="RXJ18" s="101"/>
      <c r="RXK18" s="101"/>
      <c r="RXL18" s="101"/>
      <c r="RXM18" s="100"/>
      <c r="RXN18" s="101"/>
      <c r="RXO18" s="101"/>
      <c r="RXP18" s="101"/>
      <c r="RXQ18" s="101"/>
      <c r="RXR18" s="101"/>
      <c r="RXS18" s="100"/>
      <c r="RXT18" s="101"/>
      <c r="RXU18" s="101"/>
      <c r="RXV18" s="101"/>
      <c r="RXW18" s="101"/>
      <c r="RXX18" s="101"/>
      <c r="RXY18" s="100"/>
      <c r="RXZ18" s="101"/>
      <c r="RYA18" s="101"/>
      <c r="RYB18" s="101"/>
      <c r="RYC18" s="101"/>
      <c r="RYD18" s="101"/>
      <c r="RYE18" s="100"/>
      <c r="RYF18" s="101"/>
      <c r="RYG18" s="101"/>
      <c r="RYH18" s="101"/>
      <c r="RYI18" s="101"/>
      <c r="RYJ18" s="101"/>
      <c r="RYK18" s="100"/>
      <c r="RYL18" s="101"/>
      <c r="RYM18" s="101"/>
      <c r="RYN18" s="101"/>
      <c r="RYO18" s="101"/>
      <c r="RYP18" s="101"/>
      <c r="RYQ18" s="100"/>
      <c r="RYR18" s="101"/>
      <c r="RYS18" s="101"/>
      <c r="RYT18" s="101"/>
      <c r="RYU18" s="101"/>
      <c r="RYV18" s="101"/>
      <c r="RYW18" s="100"/>
      <c r="RYX18" s="101"/>
      <c r="RYY18" s="101"/>
      <c r="RYZ18" s="101"/>
      <c r="RZA18" s="101"/>
      <c r="RZB18" s="101"/>
      <c r="RZC18" s="100"/>
      <c r="RZD18" s="101"/>
      <c r="RZE18" s="101"/>
      <c r="RZF18" s="101"/>
      <c r="RZG18" s="101"/>
      <c r="RZH18" s="101"/>
      <c r="RZI18" s="100"/>
      <c r="RZJ18" s="101"/>
      <c r="RZK18" s="101"/>
      <c r="RZL18" s="101"/>
      <c r="RZM18" s="101"/>
      <c r="RZN18" s="101"/>
      <c r="RZO18" s="100"/>
      <c r="RZP18" s="101"/>
      <c r="RZQ18" s="101"/>
      <c r="RZR18" s="101"/>
      <c r="RZS18" s="101"/>
      <c r="RZT18" s="101"/>
      <c r="RZU18" s="100"/>
      <c r="RZV18" s="101"/>
      <c r="RZW18" s="101"/>
      <c r="RZX18" s="101"/>
      <c r="RZY18" s="101"/>
      <c r="RZZ18" s="101"/>
      <c r="SAA18" s="100"/>
      <c r="SAB18" s="101"/>
      <c r="SAC18" s="101"/>
      <c r="SAD18" s="101"/>
      <c r="SAE18" s="101"/>
      <c r="SAF18" s="101"/>
      <c r="SAG18" s="100"/>
      <c r="SAH18" s="101"/>
      <c r="SAI18" s="101"/>
      <c r="SAJ18" s="101"/>
      <c r="SAK18" s="101"/>
      <c r="SAL18" s="101"/>
      <c r="SAM18" s="100"/>
      <c r="SAN18" s="101"/>
      <c r="SAO18" s="101"/>
      <c r="SAP18" s="101"/>
      <c r="SAQ18" s="101"/>
      <c r="SAR18" s="101"/>
      <c r="SAS18" s="100"/>
      <c r="SAT18" s="101"/>
      <c r="SAU18" s="101"/>
      <c r="SAV18" s="101"/>
      <c r="SAW18" s="101"/>
      <c r="SAX18" s="101"/>
      <c r="SAY18" s="100"/>
      <c r="SAZ18" s="101"/>
      <c r="SBA18" s="101"/>
      <c r="SBB18" s="101"/>
      <c r="SBC18" s="101"/>
      <c r="SBD18" s="101"/>
      <c r="SBE18" s="100"/>
      <c r="SBF18" s="101"/>
      <c r="SBG18" s="101"/>
      <c r="SBH18" s="101"/>
      <c r="SBI18" s="101"/>
      <c r="SBJ18" s="101"/>
      <c r="SBK18" s="100"/>
      <c r="SBL18" s="101"/>
      <c r="SBM18" s="101"/>
      <c r="SBN18" s="101"/>
      <c r="SBO18" s="101"/>
      <c r="SBP18" s="101"/>
      <c r="SBQ18" s="100"/>
      <c r="SBR18" s="101"/>
      <c r="SBS18" s="101"/>
      <c r="SBT18" s="101"/>
      <c r="SBU18" s="101"/>
      <c r="SBV18" s="101"/>
      <c r="SBW18" s="100"/>
      <c r="SBX18" s="101"/>
      <c r="SBY18" s="101"/>
      <c r="SBZ18" s="101"/>
      <c r="SCA18" s="101"/>
      <c r="SCB18" s="101"/>
      <c r="SCC18" s="100"/>
      <c r="SCD18" s="101"/>
      <c r="SCE18" s="101"/>
      <c r="SCF18" s="101"/>
      <c r="SCG18" s="101"/>
      <c r="SCH18" s="101"/>
      <c r="SCI18" s="100"/>
      <c r="SCJ18" s="101"/>
      <c r="SCK18" s="101"/>
      <c r="SCL18" s="101"/>
      <c r="SCM18" s="101"/>
      <c r="SCN18" s="101"/>
      <c r="SCO18" s="100"/>
      <c r="SCP18" s="101"/>
      <c r="SCQ18" s="101"/>
      <c r="SCR18" s="101"/>
      <c r="SCS18" s="101"/>
      <c r="SCT18" s="101"/>
      <c r="SCU18" s="100"/>
      <c r="SCV18" s="101"/>
      <c r="SCW18" s="101"/>
      <c r="SCX18" s="101"/>
      <c r="SCY18" s="101"/>
      <c r="SCZ18" s="101"/>
      <c r="SDA18" s="100"/>
      <c r="SDB18" s="101"/>
      <c r="SDC18" s="101"/>
      <c r="SDD18" s="101"/>
      <c r="SDE18" s="101"/>
      <c r="SDF18" s="101"/>
      <c r="SDG18" s="100"/>
      <c r="SDH18" s="101"/>
      <c r="SDI18" s="101"/>
      <c r="SDJ18" s="101"/>
      <c r="SDK18" s="101"/>
      <c r="SDL18" s="101"/>
      <c r="SDM18" s="100"/>
      <c r="SDN18" s="101"/>
      <c r="SDO18" s="101"/>
      <c r="SDP18" s="101"/>
      <c r="SDQ18" s="101"/>
      <c r="SDR18" s="101"/>
      <c r="SDS18" s="100"/>
      <c r="SDT18" s="101"/>
      <c r="SDU18" s="101"/>
      <c r="SDV18" s="101"/>
      <c r="SDW18" s="101"/>
      <c r="SDX18" s="101"/>
      <c r="SDY18" s="100"/>
      <c r="SDZ18" s="101"/>
      <c r="SEA18" s="101"/>
      <c r="SEB18" s="101"/>
      <c r="SEC18" s="101"/>
      <c r="SED18" s="101"/>
      <c r="SEE18" s="100"/>
      <c r="SEF18" s="101"/>
      <c r="SEG18" s="101"/>
      <c r="SEH18" s="101"/>
      <c r="SEI18" s="101"/>
      <c r="SEJ18" s="101"/>
      <c r="SEK18" s="100"/>
      <c r="SEL18" s="101"/>
      <c r="SEM18" s="101"/>
      <c r="SEN18" s="101"/>
      <c r="SEO18" s="101"/>
      <c r="SEP18" s="101"/>
      <c r="SEQ18" s="100"/>
      <c r="SER18" s="101"/>
      <c r="SES18" s="101"/>
      <c r="SET18" s="101"/>
      <c r="SEU18" s="101"/>
      <c r="SEV18" s="101"/>
      <c r="SEW18" s="100"/>
      <c r="SEX18" s="101"/>
      <c r="SEY18" s="101"/>
      <c r="SEZ18" s="101"/>
      <c r="SFA18" s="101"/>
      <c r="SFB18" s="101"/>
      <c r="SFC18" s="100"/>
      <c r="SFD18" s="101"/>
      <c r="SFE18" s="101"/>
      <c r="SFF18" s="101"/>
      <c r="SFG18" s="101"/>
      <c r="SFH18" s="101"/>
      <c r="SFI18" s="100"/>
      <c r="SFJ18" s="101"/>
      <c r="SFK18" s="101"/>
      <c r="SFL18" s="101"/>
      <c r="SFM18" s="101"/>
      <c r="SFN18" s="101"/>
      <c r="SFO18" s="100"/>
      <c r="SFP18" s="101"/>
      <c r="SFQ18" s="101"/>
      <c r="SFR18" s="101"/>
      <c r="SFS18" s="101"/>
      <c r="SFT18" s="101"/>
      <c r="SFU18" s="100"/>
      <c r="SFV18" s="101"/>
      <c r="SFW18" s="101"/>
      <c r="SFX18" s="101"/>
      <c r="SFY18" s="101"/>
      <c r="SFZ18" s="101"/>
      <c r="SGA18" s="100"/>
      <c r="SGB18" s="101"/>
      <c r="SGC18" s="101"/>
      <c r="SGD18" s="101"/>
      <c r="SGE18" s="101"/>
      <c r="SGF18" s="101"/>
      <c r="SGG18" s="100"/>
      <c r="SGH18" s="101"/>
      <c r="SGI18" s="101"/>
      <c r="SGJ18" s="101"/>
      <c r="SGK18" s="101"/>
      <c r="SGL18" s="101"/>
      <c r="SGM18" s="100"/>
      <c r="SGN18" s="101"/>
      <c r="SGO18" s="101"/>
      <c r="SGP18" s="101"/>
      <c r="SGQ18" s="101"/>
      <c r="SGR18" s="101"/>
      <c r="SGS18" s="100"/>
      <c r="SGT18" s="101"/>
      <c r="SGU18" s="101"/>
      <c r="SGV18" s="101"/>
      <c r="SGW18" s="101"/>
      <c r="SGX18" s="101"/>
      <c r="SGY18" s="100"/>
      <c r="SGZ18" s="101"/>
      <c r="SHA18" s="101"/>
      <c r="SHB18" s="101"/>
      <c r="SHC18" s="101"/>
      <c r="SHD18" s="101"/>
      <c r="SHE18" s="100"/>
      <c r="SHF18" s="101"/>
      <c r="SHG18" s="101"/>
      <c r="SHH18" s="101"/>
      <c r="SHI18" s="101"/>
      <c r="SHJ18" s="101"/>
      <c r="SHK18" s="100"/>
      <c r="SHL18" s="101"/>
      <c r="SHM18" s="101"/>
      <c r="SHN18" s="101"/>
      <c r="SHO18" s="101"/>
      <c r="SHP18" s="101"/>
      <c r="SHQ18" s="100"/>
      <c r="SHR18" s="101"/>
      <c r="SHS18" s="101"/>
      <c r="SHT18" s="101"/>
      <c r="SHU18" s="101"/>
      <c r="SHV18" s="101"/>
      <c r="SHW18" s="100"/>
      <c r="SHX18" s="101"/>
      <c r="SHY18" s="101"/>
      <c r="SHZ18" s="101"/>
      <c r="SIA18" s="101"/>
      <c r="SIB18" s="101"/>
      <c r="SIC18" s="100"/>
      <c r="SID18" s="101"/>
      <c r="SIE18" s="101"/>
      <c r="SIF18" s="101"/>
      <c r="SIG18" s="101"/>
      <c r="SIH18" s="101"/>
      <c r="SII18" s="100"/>
      <c r="SIJ18" s="101"/>
      <c r="SIK18" s="101"/>
      <c r="SIL18" s="101"/>
      <c r="SIM18" s="101"/>
      <c r="SIN18" s="101"/>
      <c r="SIO18" s="100"/>
      <c r="SIP18" s="101"/>
      <c r="SIQ18" s="101"/>
      <c r="SIR18" s="101"/>
      <c r="SIS18" s="101"/>
      <c r="SIT18" s="101"/>
      <c r="SIU18" s="100"/>
      <c r="SIV18" s="101"/>
      <c r="SIW18" s="101"/>
      <c r="SIX18" s="101"/>
      <c r="SIY18" s="101"/>
      <c r="SIZ18" s="101"/>
      <c r="SJA18" s="100"/>
      <c r="SJB18" s="101"/>
      <c r="SJC18" s="101"/>
      <c r="SJD18" s="101"/>
      <c r="SJE18" s="101"/>
      <c r="SJF18" s="101"/>
      <c r="SJG18" s="100"/>
      <c r="SJH18" s="101"/>
      <c r="SJI18" s="101"/>
      <c r="SJJ18" s="101"/>
      <c r="SJK18" s="101"/>
      <c r="SJL18" s="101"/>
      <c r="SJM18" s="100"/>
      <c r="SJN18" s="101"/>
      <c r="SJO18" s="101"/>
      <c r="SJP18" s="101"/>
      <c r="SJQ18" s="101"/>
      <c r="SJR18" s="101"/>
      <c r="SJS18" s="100"/>
      <c r="SJT18" s="101"/>
      <c r="SJU18" s="101"/>
      <c r="SJV18" s="101"/>
      <c r="SJW18" s="101"/>
      <c r="SJX18" s="101"/>
      <c r="SJY18" s="100"/>
      <c r="SJZ18" s="101"/>
      <c r="SKA18" s="101"/>
      <c r="SKB18" s="101"/>
      <c r="SKC18" s="101"/>
      <c r="SKD18" s="101"/>
      <c r="SKE18" s="100"/>
      <c r="SKF18" s="101"/>
      <c r="SKG18" s="101"/>
      <c r="SKH18" s="101"/>
      <c r="SKI18" s="101"/>
      <c r="SKJ18" s="101"/>
      <c r="SKK18" s="100"/>
      <c r="SKL18" s="101"/>
      <c r="SKM18" s="101"/>
      <c r="SKN18" s="101"/>
      <c r="SKO18" s="101"/>
      <c r="SKP18" s="101"/>
      <c r="SKQ18" s="100"/>
      <c r="SKR18" s="101"/>
      <c r="SKS18" s="101"/>
      <c r="SKT18" s="101"/>
      <c r="SKU18" s="101"/>
      <c r="SKV18" s="101"/>
      <c r="SKW18" s="100"/>
      <c r="SKX18" s="101"/>
      <c r="SKY18" s="101"/>
      <c r="SKZ18" s="101"/>
      <c r="SLA18" s="101"/>
      <c r="SLB18" s="101"/>
      <c r="SLC18" s="100"/>
      <c r="SLD18" s="101"/>
      <c r="SLE18" s="101"/>
      <c r="SLF18" s="101"/>
      <c r="SLG18" s="101"/>
      <c r="SLH18" s="101"/>
      <c r="SLI18" s="100"/>
      <c r="SLJ18" s="101"/>
      <c r="SLK18" s="101"/>
      <c r="SLL18" s="101"/>
      <c r="SLM18" s="101"/>
      <c r="SLN18" s="101"/>
      <c r="SLO18" s="100"/>
      <c r="SLP18" s="101"/>
      <c r="SLQ18" s="101"/>
      <c r="SLR18" s="101"/>
      <c r="SLS18" s="101"/>
      <c r="SLT18" s="101"/>
      <c r="SLU18" s="100"/>
      <c r="SLV18" s="101"/>
      <c r="SLW18" s="101"/>
      <c r="SLX18" s="101"/>
      <c r="SLY18" s="101"/>
      <c r="SLZ18" s="101"/>
      <c r="SMA18" s="100"/>
      <c r="SMB18" s="101"/>
      <c r="SMC18" s="101"/>
      <c r="SMD18" s="101"/>
      <c r="SME18" s="101"/>
      <c r="SMF18" s="101"/>
      <c r="SMG18" s="100"/>
      <c r="SMH18" s="101"/>
      <c r="SMI18" s="101"/>
      <c r="SMJ18" s="101"/>
      <c r="SMK18" s="101"/>
      <c r="SML18" s="101"/>
      <c r="SMM18" s="100"/>
      <c r="SMN18" s="101"/>
      <c r="SMO18" s="101"/>
      <c r="SMP18" s="101"/>
      <c r="SMQ18" s="101"/>
      <c r="SMR18" s="101"/>
      <c r="SMS18" s="100"/>
      <c r="SMT18" s="101"/>
      <c r="SMU18" s="101"/>
      <c r="SMV18" s="101"/>
      <c r="SMW18" s="101"/>
      <c r="SMX18" s="101"/>
      <c r="SMY18" s="100"/>
      <c r="SMZ18" s="101"/>
      <c r="SNA18" s="101"/>
      <c r="SNB18" s="101"/>
      <c r="SNC18" s="101"/>
      <c r="SND18" s="101"/>
      <c r="SNE18" s="100"/>
      <c r="SNF18" s="101"/>
      <c r="SNG18" s="101"/>
      <c r="SNH18" s="101"/>
      <c r="SNI18" s="101"/>
      <c r="SNJ18" s="101"/>
      <c r="SNK18" s="100"/>
      <c r="SNL18" s="101"/>
      <c r="SNM18" s="101"/>
      <c r="SNN18" s="101"/>
      <c r="SNO18" s="101"/>
      <c r="SNP18" s="101"/>
      <c r="SNQ18" s="100"/>
      <c r="SNR18" s="101"/>
      <c r="SNS18" s="101"/>
      <c r="SNT18" s="101"/>
      <c r="SNU18" s="101"/>
      <c r="SNV18" s="101"/>
      <c r="SNW18" s="100"/>
      <c r="SNX18" s="101"/>
      <c r="SNY18" s="101"/>
      <c r="SNZ18" s="101"/>
      <c r="SOA18" s="101"/>
      <c r="SOB18" s="101"/>
      <c r="SOC18" s="100"/>
      <c r="SOD18" s="101"/>
      <c r="SOE18" s="101"/>
      <c r="SOF18" s="101"/>
      <c r="SOG18" s="101"/>
      <c r="SOH18" s="101"/>
      <c r="SOI18" s="100"/>
      <c r="SOJ18" s="101"/>
      <c r="SOK18" s="101"/>
      <c r="SOL18" s="101"/>
      <c r="SOM18" s="101"/>
      <c r="SON18" s="101"/>
      <c r="SOO18" s="100"/>
      <c r="SOP18" s="101"/>
      <c r="SOQ18" s="101"/>
      <c r="SOR18" s="101"/>
      <c r="SOS18" s="101"/>
      <c r="SOT18" s="101"/>
      <c r="SOU18" s="100"/>
      <c r="SOV18" s="101"/>
      <c r="SOW18" s="101"/>
      <c r="SOX18" s="101"/>
      <c r="SOY18" s="101"/>
      <c r="SOZ18" s="101"/>
      <c r="SPA18" s="100"/>
      <c r="SPB18" s="101"/>
      <c r="SPC18" s="101"/>
      <c r="SPD18" s="101"/>
      <c r="SPE18" s="101"/>
      <c r="SPF18" s="101"/>
      <c r="SPG18" s="100"/>
      <c r="SPH18" s="101"/>
      <c r="SPI18" s="101"/>
      <c r="SPJ18" s="101"/>
      <c r="SPK18" s="101"/>
      <c r="SPL18" s="101"/>
      <c r="SPM18" s="100"/>
      <c r="SPN18" s="101"/>
      <c r="SPO18" s="101"/>
      <c r="SPP18" s="101"/>
      <c r="SPQ18" s="101"/>
      <c r="SPR18" s="101"/>
      <c r="SPS18" s="100"/>
      <c r="SPT18" s="101"/>
      <c r="SPU18" s="101"/>
      <c r="SPV18" s="101"/>
      <c r="SPW18" s="101"/>
      <c r="SPX18" s="101"/>
      <c r="SPY18" s="100"/>
      <c r="SPZ18" s="101"/>
      <c r="SQA18" s="101"/>
      <c r="SQB18" s="101"/>
      <c r="SQC18" s="101"/>
      <c r="SQD18" s="101"/>
      <c r="SQE18" s="100"/>
      <c r="SQF18" s="101"/>
      <c r="SQG18" s="101"/>
      <c r="SQH18" s="101"/>
      <c r="SQI18" s="101"/>
      <c r="SQJ18" s="101"/>
      <c r="SQK18" s="100"/>
      <c r="SQL18" s="101"/>
      <c r="SQM18" s="101"/>
      <c r="SQN18" s="101"/>
      <c r="SQO18" s="101"/>
      <c r="SQP18" s="101"/>
      <c r="SQQ18" s="100"/>
      <c r="SQR18" s="101"/>
      <c r="SQS18" s="101"/>
      <c r="SQT18" s="101"/>
      <c r="SQU18" s="101"/>
      <c r="SQV18" s="101"/>
      <c r="SQW18" s="100"/>
      <c r="SQX18" s="101"/>
      <c r="SQY18" s="101"/>
      <c r="SQZ18" s="101"/>
      <c r="SRA18" s="101"/>
      <c r="SRB18" s="101"/>
      <c r="SRC18" s="100"/>
      <c r="SRD18" s="101"/>
      <c r="SRE18" s="101"/>
      <c r="SRF18" s="101"/>
      <c r="SRG18" s="101"/>
      <c r="SRH18" s="101"/>
      <c r="SRI18" s="100"/>
      <c r="SRJ18" s="101"/>
      <c r="SRK18" s="101"/>
      <c r="SRL18" s="101"/>
      <c r="SRM18" s="101"/>
      <c r="SRN18" s="101"/>
      <c r="SRO18" s="100"/>
      <c r="SRP18" s="101"/>
      <c r="SRQ18" s="101"/>
      <c r="SRR18" s="101"/>
      <c r="SRS18" s="101"/>
      <c r="SRT18" s="101"/>
      <c r="SRU18" s="100"/>
      <c r="SRV18" s="101"/>
      <c r="SRW18" s="101"/>
      <c r="SRX18" s="101"/>
      <c r="SRY18" s="101"/>
      <c r="SRZ18" s="101"/>
      <c r="SSA18" s="100"/>
      <c r="SSB18" s="101"/>
      <c r="SSC18" s="101"/>
      <c r="SSD18" s="101"/>
      <c r="SSE18" s="101"/>
      <c r="SSF18" s="101"/>
      <c r="SSG18" s="100"/>
      <c r="SSH18" s="101"/>
      <c r="SSI18" s="101"/>
      <c r="SSJ18" s="101"/>
      <c r="SSK18" s="101"/>
      <c r="SSL18" s="101"/>
      <c r="SSM18" s="100"/>
      <c r="SSN18" s="101"/>
      <c r="SSO18" s="101"/>
      <c r="SSP18" s="101"/>
      <c r="SSQ18" s="101"/>
      <c r="SSR18" s="101"/>
      <c r="SSS18" s="100"/>
      <c r="SST18" s="101"/>
      <c r="SSU18" s="101"/>
      <c r="SSV18" s="101"/>
      <c r="SSW18" s="101"/>
      <c r="SSX18" s="101"/>
      <c r="SSY18" s="100"/>
      <c r="SSZ18" s="101"/>
      <c r="STA18" s="101"/>
      <c r="STB18" s="101"/>
      <c r="STC18" s="101"/>
      <c r="STD18" s="101"/>
      <c r="STE18" s="100"/>
      <c r="STF18" s="101"/>
      <c r="STG18" s="101"/>
      <c r="STH18" s="101"/>
      <c r="STI18" s="101"/>
      <c r="STJ18" s="101"/>
      <c r="STK18" s="100"/>
      <c r="STL18" s="101"/>
      <c r="STM18" s="101"/>
      <c r="STN18" s="101"/>
      <c r="STO18" s="101"/>
      <c r="STP18" s="101"/>
      <c r="STQ18" s="100"/>
      <c r="STR18" s="101"/>
      <c r="STS18" s="101"/>
      <c r="STT18" s="101"/>
      <c r="STU18" s="101"/>
      <c r="STV18" s="101"/>
      <c r="STW18" s="100"/>
      <c r="STX18" s="101"/>
      <c r="STY18" s="101"/>
      <c r="STZ18" s="101"/>
      <c r="SUA18" s="101"/>
      <c r="SUB18" s="101"/>
      <c r="SUC18" s="100"/>
      <c r="SUD18" s="101"/>
      <c r="SUE18" s="101"/>
      <c r="SUF18" s="101"/>
      <c r="SUG18" s="101"/>
      <c r="SUH18" s="101"/>
      <c r="SUI18" s="100"/>
      <c r="SUJ18" s="101"/>
      <c r="SUK18" s="101"/>
      <c r="SUL18" s="101"/>
      <c r="SUM18" s="101"/>
      <c r="SUN18" s="101"/>
      <c r="SUO18" s="100"/>
      <c r="SUP18" s="101"/>
      <c r="SUQ18" s="101"/>
      <c r="SUR18" s="101"/>
      <c r="SUS18" s="101"/>
      <c r="SUT18" s="101"/>
      <c r="SUU18" s="100"/>
      <c r="SUV18" s="101"/>
      <c r="SUW18" s="101"/>
      <c r="SUX18" s="101"/>
      <c r="SUY18" s="101"/>
      <c r="SUZ18" s="101"/>
      <c r="SVA18" s="100"/>
      <c r="SVB18" s="101"/>
      <c r="SVC18" s="101"/>
      <c r="SVD18" s="101"/>
      <c r="SVE18" s="101"/>
      <c r="SVF18" s="101"/>
      <c r="SVG18" s="100"/>
      <c r="SVH18" s="101"/>
      <c r="SVI18" s="101"/>
      <c r="SVJ18" s="101"/>
      <c r="SVK18" s="101"/>
      <c r="SVL18" s="101"/>
      <c r="SVM18" s="100"/>
      <c r="SVN18" s="101"/>
      <c r="SVO18" s="101"/>
      <c r="SVP18" s="101"/>
      <c r="SVQ18" s="101"/>
      <c r="SVR18" s="101"/>
      <c r="SVS18" s="100"/>
      <c r="SVT18" s="101"/>
      <c r="SVU18" s="101"/>
      <c r="SVV18" s="101"/>
      <c r="SVW18" s="101"/>
      <c r="SVX18" s="101"/>
      <c r="SVY18" s="100"/>
      <c r="SVZ18" s="101"/>
      <c r="SWA18" s="101"/>
      <c r="SWB18" s="101"/>
      <c r="SWC18" s="101"/>
      <c r="SWD18" s="101"/>
      <c r="SWE18" s="100"/>
      <c r="SWF18" s="101"/>
      <c r="SWG18" s="101"/>
      <c r="SWH18" s="101"/>
      <c r="SWI18" s="101"/>
      <c r="SWJ18" s="101"/>
      <c r="SWK18" s="100"/>
      <c r="SWL18" s="101"/>
      <c r="SWM18" s="101"/>
      <c r="SWN18" s="101"/>
      <c r="SWO18" s="101"/>
      <c r="SWP18" s="101"/>
      <c r="SWQ18" s="100"/>
      <c r="SWR18" s="101"/>
      <c r="SWS18" s="101"/>
      <c r="SWT18" s="101"/>
      <c r="SWU18" s="101"/>
      <c r="SWV18" s="101"/>
      <c r="SWW18" s="100"/>
      <c r="SWX18" s="101"/>
      <c r="SWY18" s="101"/>
      <c r="SWZ18" s="101"/>
      <c r="SXA18" s="101"/>
      <c r="SXB18" s="101"/>
      <c r="SXC18" s="100"/>
      <c r="SXD18" s="101"/>
      <c r="SXE18" s="101"/>
      <c r="SXF18" s="101"/>
      <c r="SXG18" s="101"/>
      <c r="SXH18" s="101"/>
      <c r="SXI18" s="100"/>
      <c r="SXJ18" s="101"/>
      <c r="SXK18" s="101"/>
      <c r="SXL18" s="101"/>
      <c r="SXM18" s="101"/>
      <c r="SXN18" s="101"/>
      <c r="SXO18" s="100"/>
      <c r="SXP18" s="101"/>
      <c r="SXQ18" s="101"/>
      <c r="SXR18" s="101"/>
      <c r="SXS18" s="101"/>
      <c r="SXT18" s="101"/>
      <c r="SXU18" s="100"/>
      <c r="SXV18" s="101"/>
      <c r="SXW18" s="101"/>
      <c r="SXX18" s="101"/>
      <c r="SXY18" s="101"/>
      <c r="SXZ18" s="101"/>
      <c r="SYA18" s="100"/>
      <c r="SYB18" s="101"/>
      <c r="SYC18" s="101"/>
      <c r="SYD18" s="101"/>
      <c r="SYE18" s="101"/>
      <c r="SYF18" s="101"/>
      <c r="SYG18" s="100"/>
      <c r="SYH18" s="101"/>
      <c r="SYI18" s="101"/>
      <c r="SYJ18" s="101"/>
      <c r="SYK18" s="101"/>
      <c r="SYL18" s="101"/>
      <c r="SYM18" s="100"/>
      <c r="SYN18" s="101"/>
      <c r="SYO18" s="101"/>
      <c r="SYP18" s="101"/>
      <c r="SYQ18" s="101"/>
      <c r="SYR18" s="101"/>
      <c r="SYS18" s="100"/>
      <c r="SYT18" s="101"/>
      <c r="SYU18" s="101"/>
      <c r="SYV18" s="101"/>
      <c r="SYW18" s="101"/>
      <c r="SYX18" s="101"/>
      <c r="SYY18" s="100"/>
      <c r="SYZ18" s="101"/>
      <c r="SZA18" s="101"/>
      <c r="SZB18" s="101"/>
      <c r="SZC18" s="101"/>
      <c r="SZD18" s="101"/>
      <c r="SZE18" s="100"/>
      <c r="SZF18" s="101"/>
      <c r="SZG18" s="101"/>
      <c r="SZH18" s="101"/>
      <c r="SZI18" s="101"/>
      <c r="SZJ18" s="101"/>
      <c r="SZK18" s="100"/>
      <c r="SZL18" s="101"/>
      <c r="SZM18" s="101"/>
      <c r="SZN18" s="101"/>
      <c r="SZO18" s="101"/>
      <c r="SZP18" s="101"/>
      <c r="SZQ18" s="100"/>
      <c r="SZR18" s="101"/>
      <c r="SZS18" s="101"/>
      <c r="SZT18" s="101"/>
      <c r="SZU18" s="101"/>
      <c r="SZV18" s="101"/>
      <c r="SZW18" s="100"/>
      <c r="SZX18" s="101"/>
      <c r="SZY18" s="101"/>
      <c r="SZZ18" s="101"/>
      <c r="TAA18" s="101"/>
      <c r="TAB18" s="101"/>
      <c r="TAC18" s="100"/>
      <c r="TAD18" s="101"/>
      <c r="TAE18" s="101"/>
      <c r="TAF18" s="101"/>
      <c r="TAG18" s="101"/>
      <c r="TAH18" s="101"/>
      <c r="TAI18" s="100"/>
      <c r="TAJ18" s="101"/>
      <c r="TAK18" s="101"/>
      <c r="TAL18" s="101"/>
      <c r="TAM18" s="101"/>
      <c r="TAN18" s="101"/>
      <c r="TAO18" s="100"/>
      <c r="TAP18" s="101"/>
      <c r="TAQ18" s="101"/>
      <c r="TAR18" s="101"/>
      <c r="TAS18" s="101"/>
      <c r="TAT18" s="101"/>
      <c r="TAU18" s="100"/>
      <c r="TAV18" s="101"/>
      <c r="TAW18" s="101"/>
      <c r="TAX18" s="101"/>
      <c r="TAY18" s="101"/>
      <c r="TAZ18" s="101"/>
      <c r="TBA18" s="100"/>
      <c r="TBB18" s="101"/>
      <c r="TBC18" s="101"/>
      <c r="TBD18" s="101"/>
      <c r="TBE18" s="101"/>
      <c r="TBF18" s="101"/>
      <c r="TBG18" s="100"/>
      <c r="TBH18" s="101"/>
      <c r="TBI18" s="101"/>
      <c r="TBJ18" s="101"/>
      <c r="TBK18" s="101"/>
      <c r="TBL18" s="101"/>
      <c r="TBM18" s="100"/>
      <c r="TBN18" s="101"/>
      <c r="TBO18" s="101"/>
      <c r="TBP18" s="101"/>
      <c r="TBQ18" s="101"/>
      <c r="TBR18" s="101"/>
      <c r="TBS18" s="100"/>
      <c r="TBT18" s="101"/>
      <c r="TBU18" s="101"/>
      <c r="TBV18" s="101"/>
      <c r="TBW18" s="101"/>
      <c r="TBX18" s="101"/>
      <c r="TBY18" s="100"/>
      <c r="TBZ18" s="101"/>
      <c r="TCA18" s="101"/>
      <c r="TCB18" s="101"/>
      <c r="TCC18" s="101"/>
      <c r="TCD18" s="101"/>
      <c r="TCE18" s="100"/>
      <c r="TCF18" s="101"/>
      <c r="TCG18" s="101"/>
      <c r="TCH18" s="101"/>
      <c r="TCI18" s="101"/>
      <c r="TCJ18" s="101"/>
      <c r="TCK18" s="100"/>
      <c r="TCL18" s="101"/>
      <c r="TCM18" s="101"/>
      <c r="TCN18" s="101"/>
      <c r="TCO18" s="101"/>
      <c r="TCP18" s="101"/>
      <c r="TCQ18" s="100"/>
      <c r="TCR18" s="101"/>
      <c r="TCS18" s="101"/>
      <c r="TCT18" s="101"/>
      <c r="TCU18" s="101"/>
      <c r="TCV18" s="101"/>
      <c r="TCW18" s="100"/>
      <c r="TCX18" s="101"/>
      <c r="TCY18" s="101"/>
      <c r="TCZ18" s="101"/>
      <c r="TDA18" s="101"/>
      <c r="TDB18" s="101"/>
      <c r="TDC18" s="100"/>
      <c r="TDD18" s="101"/>
      <c r="TDE18" s="101"/>
      <c r="TDF18" s="101"/>
      <c r="TDG18" s="101"/>
      <c r="TDH18" s="101"/>
      <c r="TDI18" s="100"/>
      <c r="TDJ18" s="101"/>
      <c r="TDK18" s="101"/>
      <c r="TDL18" s="101"/>
      <c r="TDM18" s="101"/>
      <c r="TDN18" s="101"/>
      <c r="TDO18" s="100"/>
      <c r="TDP18" s="101"/>
      <c r="TDQ18" s="101"/>
      <c r="TDR18" s="101"/>
      <c r="TDS18" s="101"/>
      <c r="TDT18" s="101"/>
      <c r="TDU18" s="100"/>
      <c r="TDV18" s="101"/>
      <c r="TDW18" s="101"/>
      <c r="TDX18" s="101"/>
      <c r="TDY18" s="101"/>
      <c r="TDZ18" s="101"/>
      <c r="TEA18" s="100"/>
      <c r="TEB18" s="101"/>
      <c r="TEC18" s="101"/>
      <c r="TED18" s="101"/>
      <c r="TEE18" s="101"/>
      <c r="TEF18" s="101"/>
      <c r="TEG18" s="100"/>
      <c r="TEH18" s="101"/>
      <c r="TEI18" s="101"/>
      <c r="TEJ18" s="101"/>
      <c r="TEK18" s="101"/>
      <c r="TEL18" s="101"/>
      <c r="TEM18" s="100"/>
      <c r="TEN18" s="101"/>
      <c r="TEO18" s="101"/>
      <c r="TEP18" s="101"/>
      <c r="TEQ18" s="101"/>
      <c r="TER18" s="101"/>
      <c r="TES18" s="100"/>
      <c r="TET18" s="101"/>
      <c r="TEU18" s="101"/>
      <c r="TEV18" s="101"/>
      <c r="TEW18" s="101"/>
      <c r="TEX18" s="101"/>
      <c r="TEY18" s="100"/>
      <c r="TEZ18" s="101"/>
      <c r="TFA18" s="101"/>
      <c r="TFB18" s="101"/>
      <c r="TFC18" s="101"/>
      <c r="TFD18" s="101"/>
      <c r="TFE18" s="100"/>
      <c r="TFF18" s="101"/>
      <c r="TFG18" s="101"/>
      <c r="TFH18" s="101"/>
      <c r="TFI18" s="101"/>
      <c r="TFJ18" s="101"/>
      <c r="TFK18" s="100"/>
      <c r="TFL18" s="101"/>
      <c r="TFM18" s="101"/>
      <c r="TFN18" s="101"/>
      <c r="TFO18" s="101"/>
      <c r="TFP18" s="101"/>
      <c r="TFQ18" s="100"/>
      <c r="TFR18" s="101"/>
      <c r="TFS18" s="101"/>
      <c r="TFT18" s="101"/>
      <c r="TFU18" s="101"/>
      <c r="TFV18" s="101"/>
      <c r="TFW18" s="100"/>
      <c r="TFX18" s="101"/>
      <c r="TFY18" s="101"/>
      <c r="TFZ18" s="101"/>
      <c r="TGA18" s="101"/>
      <c r="TGB18" s="101"/>
      <c r="TGC18" s="100"/>
      <c r="TGD18" s="101"/>
      <c r="TGE18" s="101"/>
      <c r="TGF18" s="101"/>
      <c r="TGG18" s="101"/>
      <c r="TGH18" s="101"/>
      <c r="TGI18" s="100"/>
      <c r="TGJ18" s="101"/>
      <c r="TGK18" s="101"/>
      <c r="TGL18" s="101"/>
      <c r="TGM18" s="101"/>
      <c r="TGN18" s="101"/>
      <c r="TGO18" s="100"/>
      <c r="TGP18" s="101"/>
      <c r="TGQ18" s="101"/>
      <c r="TGR18" s="101"/>
      <c r="TGS18" s="101"/>
      <c r="TGT18" s="101"/>
      <c r="TGU18" s="100"/>
      <c r="TGV18" s="101"/>
      <c r="TGW18" s="101"/>
      <c r="TGX18" s="101"/>
      <c r="TGY18" s="101"/>
      <c r="TGZ18" s="101"/>
      <c r="THA18" s="100"/>
      <c r="THB18" s="101"/>
      <c r="THC18" s="101"/>
      <c r="THD18" s="101"/>
      <c r="THE18" s="101"/>
      <c r="THF18" s="101"/>
      <c r="THG18" s="100"/>
      <c r="THH18" s="101"/>
      <c r="THI18" s="101"/>
      <c r="THJ18" s="101"/>
      <c r="THK18" s="101"/>
      <c r="THL18" s="101"/>
      <c r="THM18" s="100"/>
      <c r="THN18" s="101"/>
      <c r="THO18" s="101"/>
      <c r="THP18" s="101"/>
      <c r="THQ18" s="101"/>
      <c r="THR18" s="101"/>
      <c r="THS18" s="100"/>
      <c r="THT18" s="101"/>
      <c r="THU18" s="101"/>
      <c r="THV18" s="101"/>
      <c r="THW18" s="101"/>
      <c r="THX18" s="101"/>
      <c r="THY18" s="100"/>
      <c r="THZ18" s="101"/>
      <c r="TIA18" s="101"/>
      <c r="TIB18" s="101"/>
      <c r="TIC18" s="101"/>
      <c r="TID18" s="101"/>
      <c r="TIE18" s="100"/>
      <c r="TIF18" s="101"/>
      <c r="TIG18" s="101"/>
      <c r="TIH18" s="101"/>
      <c r="TII18" s="101"/>
      <c r="TIJ18" s="101"/>
      <c r="TIK18" s="100"/>
      <c r="TIL18" s="101"/>
      <c r="TIM18" s="101"/>
      <c r="TIN18" s="101"/>
      <c r="TIO18" s="101"/>
      <c r="TIP18" s="101"/>
      <c r="TIQ18" s="100"/>
      <c r="TIR18" s="101"/>
      <c r="TIS18" s="101"/>
      <c r="TIT18" s="101"/>
      <c r="TIU18" s="101"/>
      <c r="TIV18" s="101"/>
      <c r="TIW18" s="100"/>
      <c r="TIX18" s="101"/>
      <c r="TIY18" s="101"/>
      <c r="TIZ18" s="101"/>
      <c r="TJA18" s="101"/>
      <c r="TJB18" s="101"/>
      <c r="TJC18" s="100"/>
      <c r="TJD18" s="101"/>
      <c r="TJE18" s="101"/>
      <c r="TJF18" s="101"/>
      <c r="TJG18" s="101"/>
      <c r="TJH18" s="101"/>
      <c r="TJI18" s="100"/>
      <c r="TJJ18" s="101"/>
      <c r="TJK18" s="101"/>
      <c r="TJL18" s="101"/>
      <c r="TJM18" s="101"/>
      <c r="TJN18" s="101"/>
      <c r="TJO18" s="100"/>
      <c r="TJP18" s="101"/>
      <c r="TJQ18" s="101"/>
      <c r="TJR18" s="101"/>
      <c r="TJS18" s="101"/>
      <c r="TJT18" s="101"/>
      <c r="TJU18" s="100"/>
      <c r="TJV18" s="101"/>
      <c r="TJW18" s="101"/>
      <c r="TJX18" s="101"/>
      <c r="TJY18" s="101"/>
      <c r="TJZ18" s="101"/>
      <c r="TKA18" s="100"/>
      <c r="TKB18" s="101"/>
      <c r="TKC18" s="101"/>
      <c r="TKD18" s="101"/>
      <c r="TKE18" s="101"/>
      <c r="TKF18" s="101"/>
      <c r="TKG18" s="100"/>
      <c r="TKH18" s="101"/>
      <c r="TKI18" s="101"/>
      <c r="TKJ18" s="101"/>
      <c r="TKK18" s="101"/>
      <c r="TKL18" s="101"/>
      <c r="TKM18" s="100"/>
      <c r="TKN18" s="101"/>
      <c r="TKO18" s="101"/>
      <c r="TKP18" s="101"/>
      <c r="TKQ18" s="101"/>
      <c r="TKR18" s="101"/>
      <c r="TKS18" s="100"/>
      <c r="TKT18" s="101"/>
      <c r="TKU18" s="101"/>
      <c r="TKV18" s="101"/>
      <c r="TKW18" s="101"/>
      <c r="TKX18" s="101"/>
      <c r="TKY18" s="100"/>
      <c r="TKZ18" s="101"/>
      <c r="TLA18" s="101"/>
      <c r="TLB18" s="101"/>
      <c r="TLC18" s="101"/>
      <c r="TLD18" s="101"/>
      <c r="TLE18" s="100"/>
      <c r="TLF18" s="101"/>
      <c r="TLG18" s="101"/>
      <c r="TLH18" s="101"/>
      <c r="TLI18" s="101"/>
      <c r="TLJ18" s="101"/>
      <c r="TLK18" s="100"/>
      <c r="TLL18" s="101"/>
      <c r="TLM18" s="101"/>
      <c r="TLN18" s="101"/>
      <c r="TLO18" s="101"/>
      <c r="TLP18" s="101"/>
      <c r="TLQ18" s="100"/>
      <c r="TLR18" s="101"/>
      <c r="TLS18" s="101"/>
      <c r="TLT18" s="101"/>
      <c r="TLU18" s="101"/>
      <c r="TLV18" s="101"/>
      <c r="TLW18" s="100"/>
      <c r="TLX18" s="101"/>
      <c r="TLY18" s="101"/>
      <c r="TLZ18" s="101"/>
      <c r="TMA18" s="101"/>
      <c r="TMB18" s="101"/>
      <c r="TMC18" s="100"/>
      <c r="TMD18" s="101"/>
      <c r="TME18" s="101"/>
      <c r="TMF18" s="101"/>
      <c r="TMG18" s="101"/>
      <c r="TMH18" s="101"/>
      <c r="TMI18" s="100"/>
      <c r="TMJ18" s="101"/>
      <c r="TMK18" s="101"/>
      <c r="TML18" s="101"/>
      <c r="TMM18" s="101"/>
      <c r="TMN18" s="101"/>
      <c r="TMO18" s="100"/>
      <c r="TMP18" s="101"/>
      <c r="TMQ18" s="101"/>
      <c r="TMR18" s="101"/>
      <c r="TMS18" s="101"/>
      <c r="TMT18" s="101"/>
      <c r="TMU18" s="100"/>
      <c r="TMV18" s="101"/>
      <c r="TMW18" s="101"/>
      <c r="TMX18" s="101"/>
      <c r="TMY18" s="101"/>
      <c r="TMZ18" s="101"/>
      <c r="TNA18" s="100"/>
      <c r="TNB18" s="101"/>
      <c r="TNC18" s="101"/>
      <c r="TND18" s="101"/>
      <c r="TNE18" s="101"/>
      <c r="TNF18" s="101"/>
      <c r="TNG18" s="100"/>
      <c r="TNH18" s="101"/>
      <c r="TNI18" s="101"/>
      <c r="TNJ18" s="101"/>
      <c r="TNK18" s="101"/>
      <c r="TNL18" s="101"/>
      <c r="TNM18" s="100"/>
      <c r="TNN18" s="101"/>
      <c r="TNO18" s="101"/>
      <c r="TNP18" s="101"/>
      <c r="TNQ18" s="101"/>
      <c r="TNR18" s="101"/>
      <c r="TNS18" s="100"/>
      <c r="TNT18" s="101"/>
      <c r="TNU18" s="101"/>
      <c r="TNV18" s="101"/>
      <c r="TNW18" s="101"/>
      <c r="TNX18" s="101"/>
      <c r="TNY18" s="100"/>
      <c r="TNZ18" s="101"/>
      <c r="TOA18" s="101"/>
      <c r="TOB18" s="101"/>
      <c r="TOC18" s="101"/>
      <c r="TOD18" s="101"/>
      <c r="TOE18" s="100"/>
      <c r="TOF18" s="101"/>
      <c r="TOG18" s="101"/>
      <c r="TOH18" s="101"/>
      <c r="TOI18" s="101"/>
      <c r="TOJ18" s="101"/>
      <c r="TOK18" s="100"/>
      <c r="TOL18" s="101"/>
      <c r="TOM18" s="101"/>
      <c r="TON18" s="101"/>
      <c r="TOO18" s="101"/>
      <c r="TOP18" s="101"/>
      <c r="TOQ18" s="100"/>
      <c r="TOR18" s="101"/>
      <c r="TOS18" s="101"/>
      <c r="TOT18" s="101"/>
      <c r="TOU18" s="101"/>
      <c r="TOV18" s="101"/>
      <c r="TOW18" s="100"/>
      <c r="TOX18" s="101"/>
      <c r="TOY18" s="101"/>
      <c r="TOZ18" s="101"/>
      <c r="TPA18" s="101"/>
      <c r="TPB18" s="101"/>
      <c r="TPC18" s="100"/>
      <c r="TPD18" s="101"/>
      <c r="TPE18" s="101"/>
      <c r="TPF18" s="101"/>
      <c r="TPG18" s="101"/>
      <c r="TPH18" s="101"/>
      <c r="TPI18" s="100"/>
      <c r="TPJ18" s="101"/>
      <c r="TPK18" s="101"/>
      <c r="TPL18" s="101"/>
      <c r="TPM18" s="101"/>
      <c r="TPN18" s="101"/>
      <c r="TPO18" s="100"/>
      <c r="TPP18" s="101"/>
      <c r="TPQ18" s="101"/>
      <c r="TPR18" s="101"/>
      <c r="TPS18" s="101"/>
      <c r="TPT18" s="101"/>
      <c r="TPU18" s="100"/>
      <c r="TPV18" s="101"/>
      <c r="TPW18" s="101"/>
      <c r="TPX18" s="101"/>
      <c r="TPY18" s="101"/>
      <c r="TPZ18" s="101"/>
      <c r="TQA18" s="100"/>
      <c r="TQB18" s="101"/>
      <c r="TQC18" s="101"/>
      <c r="TQD18" s="101"/>
      <c r="TQE18" s="101"/>
      <c r="TQF18" s="101"/>
      <c r="TQG18" s="100"/>
      <c r="TQH18" s="101"/>
      <c r="TQI18" s="101"/>
      <c r="TQJ18" s="101"/>
      <c r="TQK18" s="101"/>
      <c r="TQL18" s="101"/>
      <c r="TQM18" s="100"/>
      <c r="TQN18" s="101"/>
      <c r="TQO18" s="101"/>
      <c r="TQP18" s="101"/>
      <c r="TQQ18" s="101"/>
      <c r="TQR18" s="101"/>
      <c r="TQS18" s="100"/>
      <c r="TQT18" s="101"/>
      <c r="TQU18" s="101"/>
      <c r="TQV18" s="101"/>
      <c r="TQW18" s="101"/>
      <c r="TQX18" s="101"/>
      <c r="TQY18" s="100"/>
      <c r="TQZ18" s="101"/>
      <c r="TRA18" s="101"/>
      <c r="TRB18" s="101"/>
      <c r="TRC18" s="101"/>
      <c r="TRD18" s="101"/>
      <c r="TRE18" s="100"/>
      <c r="TRF18" s="101"/>
      <c r="TRG18" s="101"/>
      <c r="TRH18" s="101"/>
      <c r="TRI18" s="101"/>
      <c r="TRJ18" s="101"/>
      <c r="TRK18" s="100"/>
      <c r="TRL18" s="101"/>
      <c r="TRM18" s="101"/>
      <c r="TRN18" s="101"/>
      <c r="TRO18" s="101"/>
      <c r="TRP18" s="101"/>
      <c r="TRQ18" s="100"/>
      <c r="TRR18" s="101"/>
      <c r="TRS18" s="101"/>
      <c r="TRT18" s="101"/>
      <c r="TRU18" s="101"/>
      <c r="TRV18" s="101"/>
      <c r="TRW18" s="100"/>
      <c r="TRX18" s="101"/>
      <c r="TRY18" s="101"/>
      <c r="TRZ18" s="101"/>
      <c r="TSA18" s="101"/>
      <c r="TSB18" s="101"/>
      <c r="TSC18" s="100"/>
      <c r="TSD18" s="101"/>
      <c r="TSE18" s="101"/>
      <c r="TSF18" s="101"/>
      <c r="TSG18" s="101"/>
      <c r="TSH18" s="101"/>
      <c r="TSI18" s="100"/>
      <c r="TSJ18" s="101"/>
      <c r="TSK18" s="101"/>
      <c r="TSL18" s="101"/>
      <c r="TSM18" s="101"/>
      <c r="TSN18" s="101"/>
      <c r="TSO18" s="100"/>
      <c r="TSP18" s="101"/>
      <c r="TSQ18" s="101"/>
      <c r="TSR18" s="101"/>
      <c r="TSS18" s="101"/>
      <c r="TST18" s="101"/>
      <c r="TSU18" s="100"/>
      <c r="TSV18" s="101"/>
      <c r="TSW18" s="101"/>
      <c r="TSX18" s="101"/>
      <c r="TSY18" s="101"/>
      <c r="TSZ18" s="101"/>
      <c r="TTA18" s="100"/>
      <c r="TTB18" s="101"/>
      <c r="TTC18" s="101"/>
      <c r="TTD18" s="101"/>
      <c r="TTE18" s="101"/>
      <c r="TTF18" s="101"/>
      <c r="TTG18" s="100"/>
      <c r="TTH18" s="101"/>
      <c r="TTI18" s="101"/>
      <c r="TTJ18" s="101"/>
      <c r="TTK18" s="101"/>
      <c r="TTL18" s="101"/>
      <c r="TTM18" s="100"/>
      <c r="TTN18" s="101"/>
      <c r="TTO18" s="101"/>
      <c r="TTP18" s="101"/>
      <c r="TTQ18" s="101"/>
      <c r="TTR18" s="101"/>
      <c r="TTS18" s="100"/>
      <c r="TTT18" s="101"/>
      <c r="TTU18" s="101"/>
      <c r="TTV18" s="101"/>
      <c r="TTW18" s="101"/>
      <c r="TTX18" s="101"/>
      <c r="TTY18" s="100"/>
      <c r="TTZ18" s="101"/>
      <c r="TUA18" s="101"/>
      <c r="TUB18" s="101"/>
      <c r="TUC18" s="101"/>
      <c r="TUD18" s="101"/>
      <c r="TUE18" s="100"/>
      <c r="TUF18" s="101"/>
      <c r="TUG18" s="101"/>
      <c r="TUH18" s="101"/>
      <c r="TUI18" s="101"/>
      <c r="TUJ18" s="101"/>
      <c r="TUK18" s="100"/>
      <c r="TUL18" s="101"/>
      <c r="TUM18" s="101"/>
      <c r="TUN18" s="101"/>
      <c r="TUO18" s="101"/>
      <c r="TUP18" s="101"/>
      <c r="TUQ18" s="100"/>
      <c r="TUR18" s="101"/>
      <c r="TUS18" s="101"/>
      <c r="TUT18" s="101"/>
      <c r="TUU18" s="101"/>
      <c r="TUV18" s="101"/>
      <c r="TUW18" s="100"/>
      <c r="TUX18" s="101"/>
      <c r="TUY18" s="101"/>
      <c r="TUZ18" s="101"/>
      <c r="TVA18" s="101"/>
      <c r="TVB18" s="101"/>
      <c r="TVC18" s="100"/>
      <c r="TVD18" s="101"/>
      <c r="TVE18" s="101"/>
      <c r="TVF18" s="101"/>
      <c r="TVG18" s="101"/>
      <c r="TVH18" s="101"/>
      <c r="TVI18" s="100"/>
      <c r="TVJ18" s="101"/>
      <c r="TVK18" s="101"/>
      <c r="TVL18" s="101"/>
      <c r="TVM18" s="101"/>
      <c r="TVN18" s="101"/>
      <c r="TVO18" s="100"/>
      <c r="TVP18" s="101"/>
      <c r="TVQ18" s="101"/>
      <c r="TVR18" s="101"/>
      <c r="TVS18" s="101"/>
      <c r="TVT18" s="101"/>
      <c r="TVU18" s="100"/>
      <c r="TVV18" s="101"/>
      <c r="TVW18" s="101"/>
      <c r="TVX18" s="101"/>
      <c r="TVY18" s="101"/>
      <c r="TVZ18" s="101"/>
      <c r="TWA18" s="100"/>
      <c r="TWB18" s="101"/>
      <c r="TWC18" s="101"/>
      <c r="TWD18" s="101"/>
      <c r="TWE18" s="101"/>
      <c r="TWF18" s="101"/>
      <c r="TWG18" s="100"/>
      <c r="TWH18" s="101"/>
      <c r="TWI18" s="101"/>
      <c r="TWJ18" s="101"/>
      <c r="TWK18" s="101"/>
      <c r="TWL18" s="101"/>
      <c r="TWM18" s="100"/>
      <c r="TWN18" s="101"/>
      <c r="TWO18" s="101"/>
      <c r="TWP18" s="101"/>
      <c r="TWQ18" s="101"/>
      <c r="TWR18" s="101"/>
      <c r="TWS18" s="100"/>
      <c r="TWT18" s="101"/>
      <c r="TWU18" s="101"/>
      <c r="TWV18" s="101"/>
      <c r="TWW18" s="101"/>
      <c r="TWX18" s="101"/>
      <c r="TWY18" s="100"/>
      <c r="TWZ18" s="101"/>
      <c r="TXA18" s="101"/>
      <c r="TXB18" s="101"/>
      <c r="TXC18" s="101"/>
      <c r="TXD18" s="101"/>
      <c r="TXE18" s="100"/>
      <c r="TXF18" s="101"/>
      <c r="TXG18" s="101"/>
      <c r="TXH18" s="101"/>
      <c r="TXI18" s="101"/>
      <c r="TXJ18" s="101"/>
      <c r="TXK18" s="100"/>
      <c r="TXL18" s="101"/>
      <c r="TXM18" s="101"/>
      <c r="TXN18" s="101"/>
      <c r="TXO18" s="101"/>
      <c r="TXP18" s="101"/>
      <c r="TXQ18" s="100"/>
      <c r="TXR18" s="101"/>
      <c r="TXS18" s="101"/>
      <c r="TXT18" s="101"/>
      <c r="TXU18" s="101"/>
      <c r="TXV18" s="101"/>
      <c r="TXW18" s="100"/>
      <c r="TXX18" s="101"/>
      <c r="TXY18" s="101"/>
      <c r="TXZ18" s="101"/>
      <c r="TYA18" s="101"/>
      <c r="TYB18" s="101"/>
      <c r="TYC18" s="100"/>
      <c r="TYD18" s="101"/>
      <c r="TYE18" s="101"/>
      <c r="TYF18" s="101"/>
      <c r="TYG18" s="101"/>
      <c r="TYH18" s="101"/>
      <c r="TYI18" s="100"/>
      <c r="TYJ18" s="101"/>
      <c r="TYK18" s="101"/>
      <c r="TYL18" s="101"/>
      <c r="TYM18" s="101"/>
      <c r="TYN18" s="101"/>
      <c r="TYO18" s="100"/>
      <c r="TYP18" s="101"/>
      <c r="TYQ18" s="101"/>
      <c r="TYR18" s="101"/>
      <c r="TYS18" s="101"/>
      <c r="TYT18" s="101"/>
      <c r="TYU18" s="100"/>
      <c r="TYV18" s="101"/>
      <c r="TYW18" s="101"/>
      <c r="TYX18" s="101"/>
      <c r="TYY18" s="101"/>
      <c r="TYZ18" s="101"/>
      <c r="TZA18" s="100"/>
      <c r="TZB18" s="101"/>
      <c r="TZC18" s="101"/>
      <c r="TZD18" s="101"/>
      <c r="TZE18" s="101"/>
      <c r="TZF18" s="101"/>
      <c r="TZG18" s="100"/>
      <c r="TZH18" s="101"/>
      <c r="TZI18" s="101"/>
      <c r="TZJ18" s="101"/>
      <c r="TZK18" s="101"/>
      <c r="TZL18" s="101"/>
      <c r="TZM18" s="100"/>
      <c r="TZN18" s="101"/>
      <c r="TZO18" s="101"/>
      <c r="TZP18" s="101"/>
      <c r="TZQ18" s="101"/>
      <c r="TZR18" s="101"/>
      <c r="TZS18" s="100"/>
      <c r="TZT18" s="101"/>
      <c r="TZU18" s="101"/>
      <c r="TZV18" s="101"/>
      <c r="TZW18" s="101"/>
      <c r="TZX18" s="101"/>
      <c r="TZY18" s="100"/>
      <c r="TZZ18" s="101"/>
      <c r="UAA18" s="101"/>
      <c r="UAB18" s="101"/>
      <c r="UAC18" s="101"/>
      <c r="UAD18" s="101"/>
      <c r="UAE18" s="100"/>
      <c r="UAF18" s="101"/>
      <c r="UAG18" s="101"/>
      <c r="UAH18" s="101"/>
      <c r="UAI18" s="101"/>
      <c r="UAJ18" s="101"/>
      <c r="UAK18" s="100"/>
      <c r="UAL18" s="101"/>
      <c r="UAM18" s="101"/>
      <c r="UAN18" s="101"/>
      <c r="UAO18" s="101"/>
      <c r="UAP18" s="101"/>
      <c r="UAQ18" s="100"/>
      <c r="UAR18" s="101"/>
      <c r="UAS18" s="101"/>
      <c r="UAT18" s="101"/>
      <c r="UAU18" s="101"/>
      <c r="UAV18" s="101"/>
      <c r="UAW18" s="100"/>
      <c r="UAX18" s="101"/>
      <c r="UAY18" s="101"/>
      <c r="UAZ18" s="101"/>
      <c r="UBA18" s="101"/>
      <c r="UBB18" s="101"/>
      <c r="UBC18" s="100"/>
      <c r="UBD18" s="101"/>
      <c r="UBE18" s="101"/>
      <c r="UBF18" s="101"/>
      <c r="UBG18" s="101"/>
      <c r="UBH18" s="101"/>
      <c r="UBI18" s="100"/>
      <c r="UBJ18" s="101"/>
      <c r="UBK18" s="101"/>
      <c r="UBL18" s="101"/>
      <c r="UBM18" s="101"/>
      <c r="UBN18" s="101"/>
      <c r="UBO18" s="100"/>
      <c r="UBP18" s="101"/>
      <c r="UBQ18" s="101"/>
      <c r="UBR18" s="101"/>
      <c r="UBS18" s="101"/>
      <c r="UBT18" s="101"/>
      <c r="UBU18" s="100"/>
      <c r="UBV18" s="101"/>
      <c r="UBW18" s="101"/>
      <c r="UBX18" s="101"/>
      <c r="UBY18" s="101"/>
      <c r="UBZ18" s="101"/>
      <c r="UCA18" s="100"/>
      <c r="UCB18" s="101"/>
      <c r="UCC18" s="101"/>
      <c r="UCD18" s="101"/>
      <c r="UCE18" s="101"/>
      <c r="UCF18" s="101"/>
      <c r="UCG18" s="100"/>
      <c r="UCH18" s="101"/>
      <c r="UCI18" s="101"/>
      <c r="UCJ18" s="101"/>
      <c r="UCK18" s="101"/>
      <c r="UCL18" s="101"/>
      <c r="UCM18" s="100"/>
      <c r="UCN18" s="101"/>
      <c r="UCO18" s="101"/>
      <c r="UCP18" s="101"/>
      <c r="UCQ18" s="101"/>
      <c r="UCR18" s="101"/>
      <c r="UCS18" s="100"/>
      <c r="UCT18" s="101"/>
      <c r="UCU18" s="101"/>
      <c r="UCV18" s="101"/>
      <c r="UCW18" s="101"/>
      <c r="UCX18" s="101"/>
      <c r="UCY18" s="100"/>
      <c r="UCZ18" s="101"/>
      <c r="UDA18" s="101"/>
      <c r="UDB18" s="101"/>
      <c r="UDC18" s="101"/>
      <c r="UDD18" s="101"/>
      <c r="UDE18" s="100"/>
      <c r="UDF18" s="101"/>
      <c r="UDG18" s="101"/>
      <c r="UDH18" s="101"/>
      <c r="UDI18" s="101"/>
      <c r="UDJ18" s="101"/>
      <c r="UDK18" s="100"/>
      <c r="UDL18" s="101"/>
      <c r="UDM18" s="101"/>
      <c r="UDN18" s="101"/>
      <c r="UDO18" s="101"/>
      <c r="UDP18" s="101"/>
      <c r="UDQ18" s="100"/>
      <c r="UDR18" s="101"/>
      <c r="UDS18" s="101"/>
      <c r="UDT18" s="101"/>
      <c r="UDU18" s="101"/>
      <c r="UDV18" s="101"/>
      <c r="UDW18" s="100"/>
      <c r="UDX18" s="101"/>
      <c r="UDY18" s="101"/>
      <c r="UDZ18" s="101"/>
      <c r="UEA18" s="101"/>
      <c r="UEB18" s="101"/>
      <c r="UEC18" s="100"/>
      <c r="UED18" s="101"/>
      <c r="UEE18" s="101"/>
      <c r="UEF18" s="101"/>
      <c r="UEG18" s="101"/>
      <c r="UEH18" s="101"/>
      <c r="UEI18" s="100"/>
      <c r="UEJ18" s="101"/>
      <c r="UEK18" s="101"/>
      <c r="UEL18" s="101"/>
      <c r="UEM18" s="101"/>
      <c r="UEN18" s="101"/>
      <c r="UEO18" s="100"/>
      <c r="UEP18" s="101"/>
      <c r="UEQ18" s="101"/>
      <c r="UER18" s="101"/>
      <c r="UES18" s="101"/>
      <c r="UET18" s="101"/>
      <c r="UEU18" s="100"/>
      <c r="UEV18" s="101"/>
      <c r="UEW18" s="101"/>
      <c r="UEX18" s="101"/>
      <c r="UEY18" s="101"/>
      <c r="UEZ18" s="101"/>
      <c r="UFA18" s="100"/>
      <c r="UFB18" s="101"/>
      <c r="UFC18" s="101"/>
      <c r="UFD18" s="101"/>
      <c r="UFE18" s="101"/>
      <c r="UFF18" s="101"/>
      <c r="UFG18" s="100"/>
      <c r="UFH18" s="101"/>
      <c r="UFI18" s="101"/>
      <c r="UFJ18" s="101"/>
      <c r="UFK18" s="101"/>
      <c r="UFL18" s="101"/>
      <c r="UFM18" s="100"/>
      <c r="UFN18" s="101"/>
      <c r="UFO18" s="101"/>
      <c r="UFP18" s="101"/>
      <c r="UFQ18" s="101"/>
      <c r="UFR18" s="101"/>
      <c r="UFS18" s="100"/>
      <c r="UFT18" s="101"/>
      <c r="UFU18" s="101"/>
      <c r="UFV18" s="101"/>
      <c r="UFW18" s="101"/>
      <c r="UFX18" s="101"/>
      <c r="UFY18" s="100"/>
      <c r="UFZ18" s="101"/>
      <c r="UGA18" s="101"/>
      <c r="UGB18" s="101"/>
      <c r="UGC18" s="101"/>
      <c r="UGD18" s="101"/>
      <c r="UGE18" s="100"/>
      <c r="UGF18" s="101"/>
      <c r="UGG18" s="101"/>
      <c r="UGH18" s="101"/>
      <c r="UGI18" s="101"/>
      <c r="UGJ18" s="101"/>
      <c r="UGK18" s="100"/>
      <c r="UGL18" s="101"/>
      <c r="UGM18" s="101"/>
      <c r="UGN18" s="101"/>
      <c r="UGO18" s="101"/>
      <c r="UGP18" s="101"/>
      <c r="UGQ18" s="100"/>
      <c r="UGR18" s="101"/>
      <c r="UGS18" s="101"/>
      <c r="UGT18" s="101"/>
      <c r="UGU18" s="101"/>
      <c r="UGV18" s="101"/>
      <c r="UGW18" s="100"/>
      <c r="UGX18" s="101"/>
      <c r="UGY18" s="101"/>
      <c r="UGZ18" s="101"/>
      <c r="UHA18" s="101"/>
      <c r="UHB18" s="101"/>
      <c r="UHC18" s="100"/>
      <c r="UHD18" s="101"/>
      <c r="UHE18" s="101"/>
      <c r="UHF18" s="101"/>
      <c r="UHG18" s="101"/>
      <c r="UHH18" s="101"/>
      <c r="UHI18" s="100"/>
      <c r="UHJ18" s="101"/>
      <c r="UHK18" s="101"/>
      <c r="UHL18" s="101"/>
      <c r="UHM18" s="101"/>
      <c r="UHN18" s="101"/>
      <c r="UHO18" s="100"/>
      <c r="UHP18" s="101"/>
      <c r="UHQ18" s="101"/>
      <c r="UHR18" s="101"/>
      <c r="UHS18" s="101"/>
      <c r="UHT18" s="101"/>
      <c r="UHU18" s="100"/>
      <c r="UHV18" s="101"/>
      <c r="UHW18" s="101"/>
      <c r="UHX18" s="101"/>
      <c r="UHY18" s="101"/>
      <c r="UHZ18" s="101"/>
      <c r="UIA18" s="100"/>
      <c r="UIB18" s="101"/>
      <c r="UIC18" s="101"/>
      <c r="UID18" s="101"/>
      <c r="UIE18" s="101"/>
      <c r="UIF18" s="101"/>
      <c r="UIG18" s="100"/>
      <c r="UIH18" s="101"/>
      <c r="UII18" s="101"/>
      <c r="UIJ18" s="101"/>
      <c r="UIK18" s="101"/>
      <c r="UIL18" s="101"/>
      <c r="UIM18" s="100"/>
      <c r="UIN18" s="101"/>
      <c r="UIO18" s="101"/>
      <c r="UIP18" s="101"/>
      <c r="UIQ18" s="101"/>
      <c r="UIR18" s="101"/>
      <c r="UIS18" s="100"/>
      <c r="UIT18" s="101"/>
      <c r="UIU18" s="101"/>
      <c r="UIV18" s="101"/>
      <c r="UIW18" s="101"/>
      <c r="UIX18" s="101"/>
      <c r="UIY18" s="100"/>
      <c r="UIZ18" s="101"/>
      <c r="UJA18" s="101"/>
      <c r="UJB18" s="101"/>
      <c r="UJC18" s="101"/>
      <c r="UJD18" s="101"/>
      <c r="UJE18" s="100"/>
      <c r="UJF18" s="101"/>
      <c r="UJG18" s="101"/>
      <c r="UJH18" s="101"/>
      <c r="UJI18" s="101"/>
      <c r="UJJ18" s="101"/>
      <c r="UJK18" s="100"/>
      <c r="UJL18" s="101"/>
      <c r="UJM18" s="101"/>
      <c r="UJN18" s="101"/>
      <c r="UJO18" s="101"/>
      <c r="UJP18" s="101"/>
      <c r="UJQ18" s="100"/>
      <c r="UJR18" s="101"/>
      <c r="UJS18" s="101"/>
      <c r="UJT18" s="101"/>
      <c r="UJU18" s="101"/>
      <c r="UJV18" s="101"/>
      <c r="UJW18" s="100"/>
      <c r="UJX18" s="101"/>
      <c r="UJY18" s="101"/>
      <c r="UJZ18" s="101"/>
      <c r="UKA18" s="101"/>
      <c r="UKB18" s="101"/>
      <c r="UKC18" s="100"/>
      <c r="UKD18" s="101"/>
      <c r="UKE18" s="101"/>
      <c r="UKF18" s="101"/>
      <c r="UKG18" s="101"/>
      <c r="UKH18" s="101"/>
      <c r="UKI18" s="100"/>
      <c r="UKJ18" s="101"/>
      <c r="UKK18" s="101"/>
      <c r="UKL18" s="101"/>
      <c r="UKM18" s="101"/>
      <c r="UKN18" s="101"/>
      <c r="UKO18" s="100"/>
      <c r="UKP18" s="101"/>
      <c r="UKQ18" s="101"/>
      <c r="UKR18" s="101"/>
      <c r="UKS18" s="101"/>
      <c r="UKT18" s="101"/>
      <c r="UKU18" s="100"/>
      <c r="UKV18" s="101"/>
      <c r="UKW18" s="101"/>
      <c r="UKX18" s="101"/>
      <c r="UKY18" s="101"/>
      <c r="UKZ18" s="101"/>
      <c r="ULA18" s="100"/>
      <c r="ULB18" s="101"/>
      <c r="ULC18" s="101"/>
      <c r="ULD18" s="101"/>
      <c r="ULE18" s="101"/>
      <c r="ULF18" s="101"/>
      <c r="ULG18" s="100"/>
      <c r="ULH18" s="101"/>
      <c r="ULI18" s="101"/>
      <c r="ULJ18" s="101"/>
      <c r="ULK18" s="101"/>
      <c r="ULL18" s="101"/>
      <c r="ULM18" s="100"/>
      <c r="ULN18" s="101"/>
      <c r="ULO18" s="101"/>
      <c r="ULP18" s="101"/>
      <c r="ULQ18" s="101"/>
      <c r="ULR18" s="101"/>
      <c r="ULS18" s="100"/>
      <c r="ULT18" s="101"/>
      <c r="ULU18" s="101"/>
      <c r="ULV18" s="101"/>
      <c r="ULW18" s="101"/>
      <c r="ULX18" s="101"/>
      <c r="ULY18" s="100"/>
      <c r="ULZ18" s="101"/>
      <c r="UMA18" s="101"/>
      <c r="UMB18" s="101"/>
      <c r="UMC18" s="101"/>
      <c r="UMD18" s="101"/>
      <c r="UME18" s="100"/>
      <c r="UMF18" s="101"/>
      <c r="UMG18" s="101"/>
      <c r="UMH18" s="101"/>
      <c r="UMI18" s="101"/>
      <c r="UMJ18" s="101"/>
      <c r="UMK18" s="100"/>
      <c r="UML18" s="101"/>
      <c r="UMM18" s="101"/>
      <c r="UMN18" s="101"/>
      <c r="UMO18" s="101"/>
      <c r="UMP18" s="101"/>
      <c r="UMQ18" s="100"/>
      <c r="UMR18" s="101"/>
      <c r="UMS18" s="101"/>
      <c r="UMT18" s="101"/>
      <c r="UMU18" s="101"/>
      <c r="UMV18" s="101"/>
      <c r="UMW18" s="100"/>
      <c r="UMX18" s="101"/>
      <c r="UMY18" s="101"/>
      <c r="UMZ18" s="101"/>
      <c r="UNA18" s="101"/>
      <c r="UNB18" s="101"/>
      <c r="UNC18" s="100"/>
      <c r="UND18" s="101"/>
      <c r="UNE18" s="101"/>
      <c r="UNF18" s="101"/>
      <c r="UNG18" s="101"/>
      <c r="UNH18" s="101"/>
      <c r="UNI18" s="100"/>
      <c r="UNJ18" s="101"/>
      <c r="UNK18" s="101"/>
      <c r="UNL18" s="101"/>
      <c r="UNM18" s="101"/>
      <c r="UNN18" s="101"/>
      <c r="UNO18" s="100"/>
      <c r="UNP18" s="101"/>
      <c r="UNQ18" s="101"/>
      <c r="UNR18" s="101"/>
      <c r="UNS18" s="101"/>
      <c r="UNT18" s="101"/>
      <c r="UNU18" s="100"/>
      <c r="UNV18" s="101"/>
      <c r="UNW18" s="101"/>
      <c r="UNX18" s="101"/>
      <c r="UNY18" s="101"/>
      <c r="UNZ18" s="101"/>
      <c r="UOA18" s="100"/>
      <c r="UOB18" s="101"/>
      <c r="UOC18" s="101"/>
      <c r="UOD18" s="101"/>
      <c r="UOE18" s="101"/>
      <c r="UOF18" s="101"/>
      <c r="UOG18" s="100"/>
      <c r="UOH18" s="101"/>
      <c r="UOI18" s="101"/>
      <c r="UOJ18" s="101"/>
      <c r="UOK18" s="101"/>
      <c r="UOL18" s="101"/>
      <c r="UOM18" s="100"/>
      <c r="UON18" s="101"/>
      <c r="UOO18" s="101"/>
      <c r="UOP18" s="101"/>
      <c r="UOQ18" s="101"/>
      <c r="UOR18" s="101"/>
      <c r="UOS18" s="100"/>
      <c r="UOT18" s="101"/>
      <c r="UOU18" s="101"/>
      <c r="UOV18" s="101"/>
      <c r="UOW18" s="101"/>
      <c r="UOX18" s="101"/>
      <c r="UOY18" s="100"/>
      <c r="UOZ18" s="101"/>
      <c r="UPA18" s="101"/>
      <c r="UPB18" s="101"/>
      <c r="UPC18" s="101"/>
      <c r="UPD18" s="101"/>
      <c r="UPE18" s="100"/>
      <c r="UPF18" s="101"/>
      <c r="UPG18" s="101"/>
      <c r="UPH18" s="101"/>
      <c r="UPI18" s="101"/>
      <c r="UPJ18" s="101"/>
      <c r="UPK18" s="100"/>
      <c r="UPL18" s="101"/>
      <c r="UPM18" s="101"/>
      <c r="UPN18" s="101"/>
      <c r="UPO18" s="101"/>
      <c r="UPP18" s="101"/>
      <c r="UPQ18" s="100"/>
      <c r="UPR18" s="101"/>
      <c r="UPS18" s="101"/>
      <c r="UPT18" s="101"/>
      <c r="UPU18" s="101"/>
      <c r="UPV18" s="101"/>
      <c r="UPW18" s="100"/>
      <c r="UPX18" s="101"/>
      <c r="UPY18" s="101"/>
      <c r="UPZ18" s="101"/>
      <c r="UQA18" s="101"/>
      <c r="UQB18" s="101"/>
      <c r="UQC18" s="100"/>
      <c r="UQD18" s="101"/>
      <c r="UQE18" s="101"/>
      <c r="UQF18" s="101"/>
      <c r="UQG18" s="101"/>
      <c r="UQH18" s="101"/>
      <c r="UQI18" s="100"/>
      <c r="UQJ18" s="101"/>
      <c r="UQK18" s="101"/>
      <c r="UQL18" s="101"/>
      <c r="UQM18" s="101"/>
      <c r="UQN18" s="101"/>
      <c r="UQO18" s="100"/>
      <c r="UQP18" s="101"/>
      <c r="UQQ18" s="101"/>
      <c r="UQR18" s="101"/>
      <c r="UQS18" s="101"/>
      <c r="UQT18" s="101"/>
      <c r="UQU18" s="100"/>
      <c r="UQV18" s="101"/>
      <c r="UQW18" s="101"/>
      <c r="UQX18" s="101"/>
      <c r="UQY18" s="101"/>
      <c r="UQZ18" s="101"/>
      <c r="URA18" s="100"/>
      <c r="URB18" s="101"/>
      <c r="URC18" s="101"/>
      <c r="URD18" s="101"/>
      <c r="URE18" s="101"/>
      <c r="URF18" s="101"/>
      <c r="URG18" s="100"/>
      <c r="URH18" s="101"/>
      <c r="URI18" s="101"/>
      <c r="URJ18" s="101"/>
      <c r="URK18" s="101"/>
      <c r="URL18" s="101"/>
      <c r="URM18" s="100"/>
      <c r="URN18" s="101"/>
      <c r="URO18" s="101"/>
      <c r="URP18" s="101"/>
      <c r="URQ18" s="101"/>
      <c r="URR18" s="101"/>
      <c r="URS18" s="100"/>
      <c r="URT18" s="101"/>
      <c r="URU18" s="101"/>
      <c r="URV18" s="101"/>
      <c r="URW18" s="101"/>
      <c r="URX18" s="101"/>
      <c r="URY18" s="100"/>
      <c r="URZ18" s="101"/>
      <c r="USA18" s="101"/>
      <c r="USB18" s="101"/>
      <c r="USC18" s="101"/>
      <c r="USD18" s="101"/>
      <c r="USE18" s="100"/>
      <c r="USF18" s="101"/>
      <c r="USG18" s="101"/>
      <c r="USH18" s="101"/>
      <c r="USI18" s="101"/>
      <c r="USJ18" s="101"/>
      <c r="USK18" s="100"/>
      <c r="USL18" s="101"/>
      <c r="USM18" s="101"/>
      <c r="USN18" s="101"/>
      <c r="USO18" s="101"/>
      <c r="USP18" s="101"/>
      <c r="USQ18" s="100"/>
      <c r="USR18" s="101"/>
      <c r="USS18" s="101"/>
      <c r="UST18" s="101"/>
      <c r="USU18" s="101"/>
      <c r="USV18" s="101"/>
      <c r="USW18" s="100"/>
      <c r="USX18" s="101"/>
      <c r="USY18" s="101"/>
      <c r="USZ18" s="101"/>
      <c r="UTA18" s="101"/>
      <c r="UTB18" s="101"/>
      <c r="UTC18" s="100"/>
      <c r="UTD18" s="101"/>
      <c r="UTE18" s="101"/>
      <c r="UTF18" s="101"/>
      <c r="UTG18" s="101"/>
      <c r="UTH18" s="101"/>
      <c r="UTI18" s="100"/>
      <c r="UTJ18" s="101"/>
      <c r="UTK18" s="101"/>
      <c r="UTL18" s="101"/>
      <c r="UTM18" s="101"/>
      <c r="UTN18" s="101"/>
      <c r="UTO18" s="100"/>
      <c r="UTP18" s="101"/>
      <c r="UTQ18" s="101"/>
      <c r="UTR18" s="101"/>
      <c r="UTS18" s="101"/>
      <c r="UTT18" s="101"/>
      <c r="UTU18" s="100"/>
      <c r="UTV18" s="101"/>
      <c r="UTW18" s="101"/>
      <c r="UTX18" s="101"/>
      <c r="UTY18" s="101"/>
      <c r="UTZ18" s="101"/>
      <c r="UUA18" s="100"/>
      <c r="UUB18" s="101"/>
      <c r="UUC18" s="101"/>
      <c r="UUD18" s="101"/>
      <c r="UUE18" s="101"/>
      <c r="UUF18" s="101"/>
      <c r="UUG18" s="100"/>
      <c r="UUH18" s="101"/>
      <c r="UUI18" s="101"/>
      <c r="UUJ18" s="101"/>
      <c r="UUK18" s="101"/>
      <c r="UUL18" s="101"/>
      <c r="UUM18" s="100"/>
      <c r="UUN18" s="101"/>
      <c r="UUO18" s="101"/>
      <c r="UUP18" s="101"/>
      <c r="UUQ18" s="101"/>
      <c r="UUR18" s="101"/>
      <c r="UUS18" s="100"/>
      <c r="UUT18" s="101"/>
      <c r="UUU18" s="101"/>
      <c r="UUV18" s="101"/>
      <c r="UUW18" s="101"/>
      <c r="UUX18" s="101"/>
      <c r="UUY18" s="100"/>
      <c r="UUZ18" s="101"/>
      <c r="UVA18" s="101"/>
      <c r="UVB18" s="101"/>
      <c r="UVC18" s="101"/>
      <c r="UVD18" s="101"/>
      <c r="UVE18" s="100"/>
      <c r="UVF18" s="101"/>
      <c r="UVG18" s="101"/>
      <c r="UVH18" s="101"/>
      <c r="UVI18" s="101"/>
      <c r="UVJ18" s="101"/>
      <c r="UVK18" s="100"/>
      <c r="UVL18" s="101"/>
      <c r="UVM18" s="101"/>
      <c r="UVN18" s="101"/>
      <c r="UVO18" s="101"/>
      <c r="UVP18" s="101"/>
      <c r="UVQ18" s="100"/>
      <c r="UVR18" s="101"/>
      <c r="UVS18" s="101"/>
      <c r="UVT18" s="101"/>
      <c r="UVU18" s="101"/>
      <c r="UVV18" s="101"/>
      <c r="UVW18" s="100"/>
      <c r="UVX18" s="101"/>
      <c r="UVY18" s="101"/>
      <c r="UVZ18" s="101"/>
      <c r="UWA18" s="101"/>
      <c r="UWB18" s="101"/>
      <c r="UWC18" s="100"/>
      <c r="UWD18" s="101"/>
      <c r="UWE18" s="101"/>
      <c r="UWF18" s="101"/>
      <c r="UWG18" s="101"/>
      <c r="UWH18" s="101"/>
      <c r="UWI18" s="100"/>
      <c r="UWJ18" s="101"/>
      <c r="UWK18" s="101"/>
      <c r="UWL18" s="101"/>
      <c r="UWM18" s="101"/>
      <c r="UWN18" s="101"/>
      <c r="UWO18" s="100"/>
      <c r="UWP18" s="101"/>
      <c r="UWQ18" s="101"/>
      <c r="UWR18" s="101"/>
      <c r="UWS18" s="101"/>
      <c r="UWT18" s="101"/>
      <c r="UWU18" s="100"/>
      <c r="UWV18" s="101"/>
      <c r="UWW18" s="101"/>
      <c r="UWX18" s="101"/>
      <c r="UWY18" s="101"/>
      <c r="UWZ18" s="101"/>
      <c r="UXA18" s="100"/>
      <c r="UXB18" s="101"/>
      <c r="UXC18" s="101"/>
      <c r="UXD18" s="101"/>
      <c r="UXE18" s="101"/>
      <c r="UXF18" s="101"/>
      <c r="UXG18" s="100"/>
      <c r="UXH18" s="101"/>
      <c r="UXI18" s="101"/>
      <c r="UXJ18" s="101"/>
      <c r="UXK18" s="101"/>
      <c r="UXL18" s="101"/>
      <c r="UXM18" s="100"/>
      <c r="UXN18" s="101"/>
      <c r="UXO18" s="101"/>
      <c r="UXP18" s="101"/>
      <c r="UXQ18" s="101"/>
      <c r="UXR18" s="101"/>
      <c r="UXS18" s="100"/>
      <c r="UXT18" s="101"/>
      <c r="UXU18" s="101"/>
      <c r="UXV18" s="101"/>
      <c r="UXW18" s="101"/>
      <c r="UXX18" s="101"/>
      <c r="UXY18" s="100"/>
      <c r="UXZ18" s="101"/>
      <c r="UYA18" s="101"/>
      <c r="UYB18" s="101"/>
      <c r="UYC18" s="101"/>
      <c r="UYD18" s="101"/>
      <c r="UYE18" s="100"/>
      <c r="UYF18" s="101"/>
      <c r="UYG18" s="101"/>
      <c r="UYH18" s="101"/>
      <c r="UYI18" s="101"/>
      <c r="UYJ18" s="101"/>
      <c r="UYK18" s="100"/>
      <c r="UYL18" s="101"/>
      <c r="UYM18" s="101"/>
      <c r="UYN18" s="101"/>
      <c r="UYO18" s="101"/>
      <c r="UYP18" s="101"/>
      <c r="UYQ18" s="100"/>
      <c r="UYR18" s="101"/>
      <c r="UYS18" s="101"/>
      <c r="UYT18" s="101"/>
      <c r="UYU18" s="101"/>
      <c r="UYV18" s="101"/>
      <c r="UYW18" s="100"/>
      <c r="UYX18" s="101"/>
      <c r="UYY18" s="101"/>
      <c r="UYZ18" s="101"/>
      <c r="UZA18" s="101"/>
      <c r="UZB18" s="101"/>
      <c r="UZC18" s="100"/>
      <c r="UZD18" s="101"/>
      <c r="UZE18" s="101"/>
      <c r="UZF18" s="101"/>
      <c r="UZG18" s="101"/>
      <c r="UZH18" s="101"/>
      <c r="UZI18" s="100"/>
      <c r="UZJ18" s="101"/>
      <c r="UZK18" s="101"/>
      <c r="UZL18" s="101"/>
      <c r="UZM18" s="101"/>
      <c r="UZN18" s="101"/>
      <c r="UZO18" s="100"/>
      <c r="UZP18" s="101"/>
      <c r="UZQ18" s="101"/>
      <c r="UZR18" s="101"/>
      <c r="UZS18" s="101"/>
      <c r="UZT18" s="101"/>
      <c r="UZU18" s="100"/>
      <c r="UZV18" s="101"/>
      <c r="UZW18" s="101"/>
      <c r="UZX18" s="101"/>
      <c r="UZY18" s="101"/>
      <c r="UZZ18" s="101"/>
      <c r="VAA18" s="100"/>
      <c r="VAB18" s="101"/>
      <c r="VAC18" s="101"/>
      <c r="VAD18" s="101"/>
      <c r="VAE18" s="101"/>
      <c r="VAF18" s="101"/>
      <c r="VAG18" s="100"/>
      <c r="VAH18" s="101"/>
      <c r="VAI18" s="101"/>
      <c r="VAJ18" s="101"/>
      <c r="VAK18" s="101"/>
      <c r="VAL18" s="101"/>
      <c r="VAM18" s="100"/>
      <c r="VAN18" s="101"/>
      <c r="VAO18" s="101"/>
      <c r="VAP18" s="101"/>
      <c r="VAQ18" s="101"/>
      <c r="VAR18" s="101"/>
      <c r="VAS18" s="100"/>
      <c r="VAT18" s="101"/>
      <c r="VAU18" s="101"/>
      <c r="VAV18" s="101"/>
      <c r="VAW18" s="101"/>
      <c r="VAX18" s="101"/>
      <c r="VAY18" s="100"/>
      <c r="VAZ18" s="101"/>
      <c r="VBA18" s="101"/>
      <c r="VBB18" s="101"/>
      <c r="VBC18" s="101"/>
      <c r="VBD18" s="101"/>
      <c r="VBE18" s="100"/>
      <c r="VBF18" s="101"/>
      <c r="VBG18" s="101"/>
      <c r="VBH18" s="101"/>
      <c r="VBI18" s="101"/>
      <c r="VBJ18" s="101"/>
      <c r="VBK18" s="100"/>
      <c r="VBL18" s="101"/>
      <c r="VBM18" s="101"/>
      <c r="VBN18" s="101"/>
      <c r="VBO18" s="101"/>
      <c r="VBP18" s="101"/>
      <c r="VBQ18" s="100"/>
      <c r="VBR18" s="101"/>
      <c r="VBS18" s="101"/>
      <c r="VBT18" s="101"/>
      <c r="VBU18" s="101"/>
      <c r="VBV18" s="101"/>
      <c r="VBW18" s="100"/>
      <c r="VBX18" s="101"/>
      <c r="VBY18" s="101"/>
      <c r="VBZ18" s="101"/>
      <c r="VCA18" s="101"/>
      <c r="VCB18" s="101"/>
      <c r="VCC18" s="100"/>
      <c r="VCD18" s="101"/>
      <c r="VCE18" s="101"/>
      <c r="VCF18" s="101"/>
      <c r="VCG18" s="101"/>
      <c r="VCH18" s="101"/>
      <c r="VCI18" s="100"/>
      <c r="VCJ18" s="101"/>
      <c r="VCK18" s="101"/>
      <c r="VCL18" s="101"/>
      <c r="VCM18" s="101"/>
      <c r="VCN18" s="101"/>
      <c r="VCO18" s="100"/>
      <c r="VCP18" s="101"/>
      <c r="VCQ18" s="101"/>
      <c r="VCR18" s="101"/>
      <c r="VCS18" s="101"/>
      <c r="VCT18" s="101"/>
      <c r="VCU18" s="100"/>
      <c r="VCV18" s="101"/>
      <c r="VCW18" s="101"/>
      <c r="VCX18" s="101"/>
      <c r="VCY18" s="101"/>
      <c r="VCZ18" s="101"/>
      <c r="VDA18" s="100"/>
      <c r="VDB18" s="101"/>
      <c r="VDC18" s="101"/>
      <c r="VDD18" s="101"/>
      <c r="VDE18" s="101"/>
      <c r="VDF18" s="101"/>
      <c r="VDG18" s="100"/>
      <c r="VDH18" s="101"/>
      <c r="VDI18" s="101"/>
      <c r="VDJ18" s="101"/>
      <c r="VDK18" s="101"/>
      <c r="VDL18" s="101"/>
      <c r="VDM18" s="100"/>
      <c r="VDN18" s="101"/>
      <c r="VDO18" s="101"/>
      <c r="VDP18" s="101"/>
      <c r="VDQ18" s="101"/>
      <c r="VDR18" s="101"/>
      <c r="VDS18" s="100"/>
      <c r="VDT18" s="101"/>
      <c r="VDU18" s="101"/>
      <c r="VDV18" s="101"/>
      <c r="VDW18" s="101"/>
      <c r="VDX18" s="101"/>
      <c r="VDY18" s="100"/>
      <c r="VDZ18" s="101"/>
      <c r="VEA18" s="101"/>
      <c r="VEB18" s="101"/>
      <c r="VEC18" s="101"/>
      <c r="VED18" s="101"/>
      <c r="VEE18" s="100"/>
      <c r="VEF18" s="101"/>
      <c r="VEG18" s="101"/>
      <c r="VEH18" s="101"/>
      <c r="VEI18" s="101"/>
      <c r="VEJ18" s="101"/>
      <c r="VEK18" s="100"/>
      <c r="VEL18" s="101"/>
      <c r="VEM18" s="101"/>
      <c r="VEN18" s="101"/>
      <c r="VEO18" s="101"/>
      <c r="VEP18" s="101"/>
      <c r="VEQ18" s="100"/>
      <c r="VER18" s="101"/>
      <c r="VES18" s="101"/>
      <c r="VET18" s="101"/>
      <c r="VEU18" s="101"/>
      <c r="VEV18" s="101"/>
      <c r="VEW18" s="100"/>
      <c r="VEX18" s="101"/>
      <c r="VEY18" s="101"/>
      <c r="VEZ18" s="101"/>
      <c r="VFA18" s="101"/>
      <c r="VFB18" s="101"/>
      <c r="VFC18" s="100"/>
      <c r="VFD18" s="101"/>
      <c r="VFE18" s="101"/>
      <c r="VFF18" s="101"/>
      <c r="VFG18" s="101"/>
      <c r="VFH18" s="101"/>
      <c r="VFI18" s="100"/>
      <c r="VFJ18" s="101"/>
      <c r="VFK18" s="101"/>
      <c r="VFL18" s="101"/>
      <c r="VFM18" s="101"/>
      <c r="VFN18" s="101"/>
      <c r="VFO18" s="100"/>
      <c r="VFP18" s="101"/>
      <c r="VFQ18" s="101"/>
      <c r="VFR18" s="101"/>
      <c r="VFS18" s="101"/>
      <c r="VFT18" s="101"/>
      <c r="VFU18" s="100"/>
      <c r="VFV18" s="101"/>
      <c r="VFW18" s="101"/>
      <c r="VFX18" s="101"/>
      <c r="VFY18" s="101"/>
      <c r="VFZ18" s="101"/>
      <c r="VGA18" s="100"/>
      <c r="VGB18" s="101"/>
      <c r="VGC18" s="101"/>
      <c r="VGD18" s="101"/>
      <c r="VGE18" s="101"/>
      <c r="VGF18" s="101"/>
      <c r="VGG18" s="100"/>
      <c r="VGH18" s="101"/>
      <c r="VGI18" s="101"/>
      <c r="VGJ18" s="101"/>
      <c r="VGK18" s="101"/>
      <c r="VGL18" s="101"/>
      <c r="VGM18" s="100"/>
      <c r="VGN18" s="101"/>
      <c r="VGO18" s="101"/>
      <c r="VGP18" s="101"/>
      <c r="VGQ18" s="101"/>
      <c r="VGR18" s="101"/>
      <c r="VGS18" s="100"/>
      <c r="VGT18" s="101"/>
      <c r="VGU18" s="101"/>
      <c r="VGV18" s="101"/>
      <c r="VGW18" s="101"/>
      <c r="VGX18" s="101"/>
      <c r="VGY18" s="100"/>
      <c r="VGZ18" s="101"/>
      <c r="VHA18" s="101"/>
      <c r="VHB18" s="101"/>
      <c r="VHC18" s="101"/>
      <c r="VHD18" s="101"/>
      <c r="VHE18" s="100"/>
      <c r="VHF18" s="101"/>
      <c r="VHG18" s="101"/>
      <c r="VHH18" s="101"/>
      <c r="VHI18" s="101"/>
      <c r="VHJ18" s="101"/>
      <c r="VHK18" s="100"/>
      <c r="VHL18" s="101"/>
      <c r="VHM18" s="101"/>
      <c r="VHN18" s="101"/>
      <c r="VHO18" s="101"/>
      <c r="VHP18" s="101"/>
      <c r="VHQ18" s="100"/>
      <c r="VHR18" s="101"/>
      <c r="VHS18" s="101"/>
      <c r="VHT18" s="101"/>
      <c r="VHU18" s="101"/>
      <c r="VHV18" s="101"/>
      <c r="VHW18" s="100"/>
      <c r="VHX18" s="101"/>
      <c r="VHY18" s="101"/>
      <c r="VHZ18" s="101"/>
      <c r="VIA18" s="101"/>
      <c r="VIB18" s="101"/>
      <c r="VIC18" s="100"/>
      <c r="VID18" s="101"/>
      <c r="VIE18" s="101"/>
      <c r="VIF18" s="101"/>
      <c r="VIG18" s="101"/>
      <c r="VIH18" s="101"/>
      <c r="VII18" s="100"/>
      <c r="VIJ18" s="101"/>
      <c r="VIK18" s="101"/>
      <c r="VIL18" s="101"/>
      <c r="VIM18" s="101"/>
      <c r="VIN18" s="101"/>
      <c r="VIO18" s="100"/>
      <c r="VIP18" s="101"/>
      <c r="VIQ18" s="101"/>
      <c r="VIR18" s="101"/>
      <c r="VIS18" s="101"/>
      <c r="VIT18" s="101"/>
      <c r="VIU18" s="100"/>
      <c r="VIV18" s="101"/>
      <c r="VIW18" s="101"/>
      <c r="VIX18" s="101"/>
      <c r="VIY18" s="101"/>
      <c r="VIZ18" s="101"/>
      <c r="VJA18" s="100"/>
      <c r="VJB18" s="101"/>
      <c r="VJC18" s="101"/>
      <c r="VJD18" s="101"/>
      <c r="VJE18" s="101"/>
      <c r="VJF18" s="101"/>
      <c r="VJG18" s="100"/>
      <c r="VJH18" s="101"/>
      <c r="VJI18" s="101"/>
      <c r="VJJ18" s="101"/>
      <c r="VJK18" s="101"/>
      <c r="VJL18" s="101"/>
      <c r="VJM18" s="100"/>
      <c r="VJN18" s="101"/>
      <c r="VJO18" s="101"/>
      <c r="VJP18" s="101"/>
      <c r="VJQ18" s="101"/>
      <c r="VJR18" s="101"/>
      <c r="VJS18" s="100"/>
      <c r="VJT18" s="101"/>
      <c r="VJU18" s="101"/>
      <c r="VJV18" s="101"/>
      <c r="VJW18" s="101"/>
      <c r="VJX18" s="101"/>
      <c r="VJY18" s="100"/>
      <c r="VJZ18" s="101"/>
      <c r="VKA18" s="101"/>
      <c r="VKB18" s="101"/>
      <c r="VKC18" s="101"/>
      <c r="VKD18" s="101"/>
      <c r="VKE18" s="100"/>
      <c r="VKF18" s="101"/>
      <c r="VKG18" s="101"/>
      <c r="VKH18" s="101"/>
      <c r="VKI18" s="101"/>
      <c r="VKJ18" s="101"/>
      <c r="VKK18" s="100"/>
      <c r="VKL18" s="101"/>
      <c r="VKM18" s="101"/>
      <c r="VKN18" s="101"/>
      <c r="VKO18" s="101"/>
      <c r="VKP18" s="101"/>
      <c r="VKQ18" s="100"/>
      <c r="VKR18" s="101"/>
      <c r="VKS18" s="101"/>
      <c r="VKT18" s="101"/>
      <c r="VKU18" s="101"/>
      <c r="VKV18" s="101"/>
      <c r="VKW18" s="100"/>
      <c r="VKX18" s="101"/>
      <c r="VKY18" s="101"/>
      <c r="VKZ18" s="101"/>
      <c r="VLA18" s="101"/>
      <c r="VLB18" s="101"/>
      <c r="VLC18" s="100"/>
      <c r="VLD18" s="101"/>
      <c r="VLE18" s="101"/>
      <c r="VLF18" s="101"/>
      <c r="VLG18" s="101"/>
      <c r="VLH18" s="101"/>
      <c r="VLI18" s="100"/>
      <c r="VLJ18" s="101"/>
      <c r="VLK18" s="101"/>
      <c r="VLL18" s="101"/>
      <c r="VLM18" s="101"/>
      <c r="VLN18" s="101"/>
      <c r="VLO18" s="100"/>
      <c r="VLP18" s="101"/>
      <c r="VLQ18" s="101"/>
      <c r="VLR18" s="101"/>
      <c r="VLS18" s="101"/>
      <c r="VLT18" s="101"/>
      <c r="VLU18" s="100"/>
      <c r="VLV18" s="101"/>
      <c r="VLW18" s="101"/>
      <c r="VLX18" s="101"/>
      <c r="VLY18" s="101"/>
      <c r="VLZ18" s="101"/>
      <c r="VMA18" s="100"/>
      <c r="VMB18" s="101"/>
      <c r="VMC18" s="101"/>
      <c r="VMD18" s="101"/>
      <c r="VME18" s="101"/>
      <c r="VMF18" s="101"/>
      <c r="VMG18" s="100"/>
      <c r="VMH18" s="101"/>
      <c r="VMI18" s="101"/>
      <c r="VMJ18" s="101"/>
      <c r="VMK18" s="101"/>
      <c r="VML18" s="101"/>
      <c r="VMM18" s="100"/>
      <c r="VMN18" s="101"/>
      <c r="VMO18" s="101"/>
      <c r="VMP18" s="101"/>
      <c r="VMQ18" s="101"/>
      <c r="VMR18" s="101"/>
      <c r="VMS18" s="100"/>
      <c r="VMT18" s="101"/>
      <c r="VMU18" s="101"/>
      <c r="VMV18" s="101"/>
      <c r="VMW18" s="101"/>
      <c r="VMX18" s="101"/>
      <c r="VMY18" s="100"/>
      <c r="VMZ18" s="101"/>
      <c r="VNA18" s="101"/>
      <c r="VNB18" s="101"/>
      <c r="VNC18" s="101"/>
      <c r="VND18" s="101"/>
      <c r="VNE18" s="100"/>
      <c r="VNF18" s="101"/>
      <c r="VNG18" s="101"/>
      <c r="VNH18" s="101"/>
      <c r="VNI18" s="101"/>
      <c r="VNJ18" s="101"/>
      <c r="VNK18" s="100"/>
      <c r="VNL18" s="101"/>
      <c r="VNM18" s="101"/>
      <c r="VNN18" s="101"/>
      <c r="VNO18" s="101"/>
      <c r="VNP18" s="101"/>
      <c r="VNQ18" s="100"/>
      <c r="VNR18" s="101"/>
      <c r="VNS18" s="101"/>
      <c r="VNT18" s="101"/>
      <c r="VNU18" s="101"/>
      <c r="VNV18" s="101"/>
      <c r="VNW18" s="100"/>
      <c r="VNX18" s="101"/>
      <c r="VNY18" s="101"/>
      <c r="VNZ18" s="101"/>
      <c r="VOA18" s="101"/>
      <c r="VOB18" s="101"/>
      <c r="VOC18" s="100"/>
      <c r="VOD18" s="101"/>
      <c r="VOE18" s="101"/>
      <c r="VOF18" s="101"/>
      <c r="VOG18" s="101"/>
      <c r="VOH18" s="101"/>
      <c r="VOI18" s="100"/>
      <c r="VOJ18" s="101"/>
      <c r="VOK18" s="101"/>
      <c r="VOL18" s="101"/>
      <c r="VOM18" s="101"/>
      <c r="VON18" s="101"/>
      <c r="VOO18" s="100"/>
      <c r="VOP18" s="101"/>
      <c r="VOQ18" s="101"/>
      <c r="VOR18" s="101"/>
      <c r="VOS18" s="101"/>
      <c r="VOT18" s="101"/>
      <c r="VOU18" s="100"/>
      <c r="VOV18" s="101"/>
      <c r="VOW18" s="101"/>
      <c r="VOX18" s="101"/>
      <c r="VOY18" s="101"/>
      <c r="VOZ18" s="101"/>
      <c r="VPA18" s="100"/>
      <c r="VPB18" s="101"/>
      <c r="VPC18" s="101"/>
      <c r="VPD18" s="101"/>
      <c r="VPE18" s="101"/>
      <c r="VPF18" s="101"/>
      <c r="VPG18" s="100"/>
      <c r="VPH18" s="101"/>
      <c r="VPI18" s="101"/>
      <c r="VPJ18" s="101"/>
      <c r="VPK18" s="101"/>
      <c r="VPL18" s="101"/>
      <c r="VPM18" s="100"/>
      <c r="VPN18" s="101"/>
      <c r="VPO18" s="101"/>
      <c r="VPP18" s="101"/>
      <c r="VPQ18" s="101"/>
      <c r="VPR18" s="101"/>
      <c r="VPS18" s="100"/>
      <c r="VPT18" s="101"/>
      <c r="VPU18" s="101"/>
      <c r="VPV18" s="101"/>
      <c r="VPW18" s="101"/>
      <c r="VPX18" s="101"/>
      <c r="VPY18" s="100"/>
      <c r="VPZ18" s="101"/>
      <c r="VQA18" s="101"/>
      <c r="VQB18" s="101"/>
      <c r="VQC18" s="101"/>
      <c r="VQD18" s="101"/>
      <c r="VQE18" s="100"/>
      <c r="VQF18" s="101"/>
      <c r="VQG18" s="101"/>
      <c r="VQH18" s="101"/>
      <c r="VQI18" s="101"/>
      <c r="VQJ18" s="101"/>
      <c r="VQK18" s="100"/>
      <c r="VQL18" s="101"/>
      <c r="VQM18" s="101"/>
      <c r="VQN18" s="101"/>
      <c r="VQO18" s="101"/>
      <c r="VQP18" s="101"/>
      <c r="VQQ18" s="100"/>
      <c r="VQR18" s="101"/>
      <c r="VQS18" s="101"/>
      <c r="VQT18" s="101"/>
      <c r="VQU18" s="101"/>
      <c r="VQV18" s="101"/>
      <c r="VQW18" s="100"/>
      <c r="VQX18" s="101"/>
      <c r="VQY18" s="101"/>
      <c r="VQZ18" s="101"/>
      <c r="VRA18" s="101"/>
      <c r="VRB18" s="101"/>
      <c r="VRC18" s="100"/>
      <c r="VRD18" s="101"/>
      <c r="VRE18" s="101"/>
      <c r="VRF18" s="101"/>
      <c r="VRG18" s="101"/>
      <c r="VRH18" s="101"/>
      <c r="VRI18" s="100"/>
      <c r="VRJ18" s="101"/>
      <c r="VRK18" s="101"/>
      <c r="VRL18" s="101"/>
      <c r="VRM18" s="101"/>
      <c r="VRN18" s="101"/>
      <c r="VRO18" s="100"/>
      <c r="VRP18" s="101"/>
      <c r="VRQ18" s="101"/>
      <c r="VRR18" s="101"/>
      <c r="VRS18" s="101"/>
      <c r="VRT18" s="101"/>
      <c r="VRU18" s="100"/>
      <c r="VRV18" s="101"/>
      <c r="VRW18" s="101"/>
      <c r="VRX18" s="101"/>
      <c r="VRY18" s="101"/>
      <c r="VRZ18" s="101"/>
      <c r="VSA18" s="100"/>
      <c r="VSB18" s="101"/>
      <c r="VSC18" s="101"/>
      <c r="VSD18" s="101"/>
      <c r="VSE18" s="101"/>
      <c r="VSF18" s="101"/>
      <c r="VSG18" s="100"/>
      <c r="VSH18" s="101"/>
      <c r="VSI18" s="101"/>
      <c r="VSJ18" s="101"/>
      <c r="VSK18" s="101"/>
      <c r="VSL18" s="101"/>
      <c r="VSM18" s="100"/>
      <c r="VSN18" s="101"/>
      <c r="VSO18" s="101"/>
      <c r="VSP18" s="101"/>
      <c r="VSQ18" s="101"/>
      <c r="VSR18" s="101"/>
      <c r="VSS18" s="100"/>
      <c r="VST18" s="101"/>
      <c r="VSU18" s="101"/>
      <c r="VSV18" s="101"/>
      <c r="VSW18" s="101"/>
      <c r="VSX18" s="101"/>
      <c r="VSY18" s="100"/>
      <c r="VSZ18" s="101"/>
      <c r="VTA18" s="101"/>
      <c r="VTB18" s="101"/>
      <c r="VTC18" s="101"/>
      <c r="VTD18" s="101"/>
      <c r="VTE18" s="100"/>
      <c r="VTF18" s="101"/>
      <c r="VTG18" s="101"/>
      <c r="VTH18" s="101"/>
      <c r="VTI18" s="101"/>
      <c r="VTJ18" s="101"/>
      <c r="VTK18" s="100"/>
      <c r="VTL18" s="101"/>
      <c r="VTM18" s="101"/>
      <c r="VTN18" s="101"/>
      <c r="VTO18" s="101"/>
      <c r="VTP18" s="101"/>
      <c r="VTQ18" s="100"/>
      <c r="VTR18" s="101"/>
      <c r="VTS18" s="101"/>
      <c r="VTT18" s="101"/>
      <c r="VTU18" s="101"/>
      <c r="VTV18" s="101"/>
      <c r="VTW18" s="100"/>
      <c r="VTX18" s="101"/>
      <c r="VTY18" s="101"/>
      <c r="VTZ18" s="101"/>
      <c r="VUA18" s="101"/>
      <c r="VUB18" s="101"/>
      <c r="VUC18" s="100"/>
      <c r="VUD18" s="101"/>
      <c r="VUE18" s="101"/>
      <c r="VUF18" s="101"/>
      <c r="VUG18" s="101"/>
      <c r="VUH18" s="101"/>
      <c r="VUI18" s="100"/>
      <c r="VUJ18" s="101"/>
      <c r="VUK18" s="101"/>
      <c r="VUL18" s="101"/>
      <c r="VUM18" s="101"/>
      <c r="VUN18" s="101"/>
      <c r="VUO18" s="100"/>
      <c r="VUP18" s="101"/>
      <c r="VUQ18" s="101"/>
      <c r="VUR18" s="101"/>
      <c r="VUS18" s="101"/>
      <c r="VUT18" s="101"/>
      <c r="VUU18" s="100"/>
      <c r="VUV18" s="101"/>
      <c r="VUW18" s="101"/>
      <c r="VUX18" s="101"/>
      <c r="VUY18" s="101"/>
      <c r="VUZ18" s="101"/>
      <c r="VVA18" s="100"/>
      <c r="VVB18" s="101"/>
      <c r="VVC18" s="101"/>
      <c r="VVD18" s="101"/>
      <c r="VVE18" s="101"/>
      <c r="VVF18" s="101"/>
      <c r="VVG18" s="100"/>
      <c r="VVH18" s="101"/>
      <c r="VVI18" s="101"/>
      <c r="VVJ18" s="101"/>
      <c r="VVK18" s="101"/>
      <c r="VVL18" s="101"/>
      <c r="VVM18" s="100"/>
      <c r="VVN18" s="101"/>
      <c r="VVO18" s="101"/>
      <c r="VVP18" s="101"/>
      <c r="VVQ18" s="101"/>
      <c r="VVR18" s="101"/>
      <c r="VVS18" s="100"/>
      <c r="VVT18" s="101"/>
      <c r="VVU18" s="101"/>
      <c r="VVV18" s="101"/>
      <c r="VVW18" s="101"/>
      <c r="VVX18" s="101"/>
      <c r="VVY18" s="100"/>
      <c r="VVZ18" s="101"/>
      <c r="VWA18" s="101"/>
      <c r="VWB18" s="101"/>
      <c r="VWC18" s="101"/>
      <c r="VWD18" s="101"/>
      <c r="VWE18" s="100"/>
      <c r="VWF18" s="101"/>
      <c r="VWG18" s="101"/>
      <c r="VWH18" s="101"/>
      <c r="VWI18" s="101"/>
      <c r="VWJ18" s="101"/>
      <c r="VWK18" s="100"/>
      <c r="VWL18" s="101"/>
      <c r="VWM18" s="101"/>
      <c r="VWN18" s="101"/>
      <c r="VWO18" s="101"/>
      <c r="VWP18" s="101"/>
      <c r="VWQ18" s="100"/>
      <c r="VWR18" s="101"/>
      <c r="VWS18" s="101"/>
      <c r="VWT18" s="101"/>
      <c r="VWU18" s="101"/>
      <c r="VWV18" s="101"/>
      <c r="VWW18" s="100"/>
      <c r="VWX18" s="101"/>
      <c r="VWY18" s="101"/>
      <c r="VWZ18" s="101"/>
      <c r="VXA18" s="101"/>
      <c r="VXB18" s="101"/>
      <c r="VXC18" s="100"/>
      <c r="VXD18" s="101"/>
      <c r="VXE18" s="101"/>
      <c r="VXF18" s="101"/>
      <c r="VXG18" s="101"/>
      <c r="VXH18" s="101"/>
      <c r="VXI18" s="100"/>
      <c r="VXJ18" s="101"/>
      <c r="VXK18" s="101"/>
      <c r="VXL18" s="101"/>
      <c r="VXM18" s="101"/>
      <c r="VXN18" s="101"/>
      <c r="VXO18" s="100"/>
      <c r="VXP18" s="101"/>
      <c r="VXQ18" s="101"/>
      <c r="VXR18" s="101"/>
      <c r="VXS18" s="101"/>
      <c r="VXT18" s="101"/>
      <c r="VXU18" s="100"/>
      <c r="VXV18" s="101"/>
      <c r="VXW18" s="101"/>
      <c r="VXX18" s="101"/>
      <c r="VXY18" s="101"/>
      <c r="VXZ18" s="101"/>
      <c r="VYA18" s="100"/>
      <c r="VYB18" s="101"/>
      <c r="VYC18" s="101"/>
      <c r="VYD18" s="101"/>
      <c r="VYE18" s="101"/>
      <c r="VYF18" s="101"/>
      <c r="VYG18" s="100"/>
      <c r="VYH18" s="101"/>
      <c r="VYI18" s="101"/>
      <c r="VYJ18" s="101"/>
      <c r="VYK18" s="101"/>
      <c r="VYL18" s="101"/>
      <c r="VYM18" s="100"/>
      <c r="VYN18" s="101"/>
      <c r="VYO18" s="101"/>
      <c r="VYP18" s="101"/>
      <c r="VYQ18" s="101"/>
      <c r="VYR18" s="101"/>
      <c r="VYS18" s="100"/>
      <c r="VYT18" s="101"/>
      <c r="VYU18" s="101"/>
      <c r="VYV18" s="101"/>
      <c r="VYW18" s="101"/>
      <c r="VYX18" s="101"/>
      <c r="VYY18" s="100"/>
      <c r="VYZ18" s="101"/>
      <c r="VZA18" s="101"/>
      <c r="VZB18" s="101"/>
      <c r="VZC18" s="101"/>
      <c r="VZD18" s="101"/>
      <c r="VZE18" s="100"/>
      <c r="VZF18" s="101"/>
      <c r="VZG18" s="101"/>
      <c r="VZH18" s="101"/>
      <c r="VZI18" s="101"/>
      <c r="VZJ18" s="101"/>
      <c r="VZK18" s="100"/>
      <c r="VZL18" s="101"/>
      <c r="VZM18" s="101"/>
      <c r="VZN18" s="101"/>
      <c r="VZO18" s="101"/>
      <c r="VZP18" s="101"/>
      <c r="VZQ18" s="100"/>
      <c r="VZR18" s="101"/>
      <c r="VZS18" s="101"/>
      <c r="VZT18" s="101"/>
      <c r="VZU18" s="101"/>
      <c r="VZV18" s="101"/>
      <c r="VZW18" s="100"/>
      <c r="VZX18" s="101"/>
      <c r="VZY18" s="101"/>
      <c r="VZZ18" s="101"/>
      <c r="WAA18" s="101"/>
      <c r="WAB18" s="101"/>
      <c r="WAC18" s="100"/>
      <c r="WAD18" s="101"/>
      <c r="WAE18" s="101"/>
      <c r="WAF18" s="101"/>
      <c r="WAG18" s="101"/>
      <c r="WAH18" s="101"/>
      <c r="WAI18" s="100"/>
      <c r="WAJ18" s="101"/>
      <c r="WAK18" s="101"/>
      <c r="WAL18" s="101"/>
      <c r="WAM18" s="101"/>
      <c r="WAN18" s="101"/>
      <c r="WAO18" s="100"/>
      <c r="WAP18" s="101"/>
      <c r="WAQ18" s="101"/>
      <c r="WAR18" s="101"/>
      <c r="WAS18" s="101"/>
      <c r="WAT18" s="101"/>
      <c r="WAU18" s="100"/>
      <c r="WAV18" s="101"/>
      <c r="WAW18" s="101"/>
      <c r="WAX18" s="101"/>
      <c r="WAY18" s="101"/>
      <c r="WAZ18" s="101"/>
      <c r="WBA18" s="100"/>
      <c r="WBB18" s="101"/>
      <c r="WBC18" s="101"/>
      <c r="WBD18" s="101"/>
      <c r="WBE18" s="101"/>
      <c r="WBF18" s="101"/>
      <c r="WBG18" s="100"/>
      <c r="WBH18" s="101"/>
      <c r="WBI18" s="101"/>
      <c r="WBJ18" s="101"/>
      <c r="WBK18" s="101"/>
      <c r="WBL18" s="101"/>
      <c r="WBM18" s="100"/>
      <c r="WBN18" s="101"/>
      <c r="WBO18" s="101"/>
      <c r="WBP18" s="101"/>
      <c r="WBQ18" s="101"/>
      <c r="WBR18" s="101"/>
      <c r="WBS18" s="100"/>
      <c r="WBT18" s="101"/>
      <c r="WBU18" s="101"/>
      <c r="WBV18" s="101"/>
      <c r="WBW18" s="101"/>
      <c r="WBX18" s="101"/>
      <c r="WBY18" s="100"/>
      <c r="WBZ18" s="101"/>
      <c r="WCA18" s="101"/>
      <c r="WCB18" s="101"/>
      <c r="WCC18" s="101"/>
      <c r="WCD18" s="101"/>
      <c r="WCE18" s="100"/>
      <c r="WCF18" s="101"/>
      <c r="WCG18" s="101"/>
      <c r="WCH18" s="101"/>
      <c r="WCI18" s="101"/>
      <c r="WCJ18" s="101"/>
      <c r="WCK18" s="100"/>
      <c r="WCL18" s="101"/>
      <c r="WCM18" s="101"/>
      <c r="WCN18" s="101"/>
      <c r="WCO18" s="101"/>
      <c r="WCP18" s="101"/>
      <c r="WCQ18" s="100"/>
      <c r="WCR18" s="101"/>
      <c r="WCS18" s="101"/>
      <c r="WCT18" s="101"/>
      <c r="WCU18" s="101"/>
      <c r="WCV18" s="101"/>
      <c r="WCW18" s="100"/>
      <c r="WCX18" s="101"/>
      <c r="WCY18" s="101"/>
      <c r="WCZ18" s="101"/>
      <c r="WDA18" s="101"/>
      <c r="WDB18" s="101"/>
      <c r="WDC18" s="100"/>
      <c r="WDD18" s="101"/>
      <c r="WDE18" s="101"/>
      <c r="WDF18" s="101"/>
      <c r="WDG18" s="101"/>
      <c r="WDH18" s="101"/>
      <c r="WDI18" s="100"/>
      <c r="WDJ18" s="101"/>
      <c r="WDK18" s="101"/>
      <c r="WDL18" s="101"/>
      <c r="WDM18" s="101"/>
      <c r="WDN18" s="101"/>
      <c r="WDO18" s="100"/>
      <c r="WDP18" s="101"/>
      <c r="WDQ18" s="101"/>
      <c r="WDR18" s="101"/>
      <c r="WDS18" s="101"/>
      <c r="WDT18" s="101"/>
      <c r="WDU18" s="100"/>
      <c r="WDV18" s="101"/>
      <c r="WDW18" s="101"/>
      <c r="WDX18" s="101"/>
      <c r="WDY18" s="101"/>
      <c r="WDZ18" s="101"/>
      <c r="WEA18" s="100"/>
      <c r="WEB18" s="101"/>
      <c r="WEC18" s="101"/>
      <c r="WED18" s="101"/>
      <c r="WEE18" s="101"/>
      <c r="WEF18" s="101"/>
      <c r="WEG18" s="100"/>
      <c r="WEH18" s="101"/>
      <c r="WEI18" s="101"/>
      <c r="WEJ18" s="101"/>
      <c r="WEK18" s="101"/>
      <c r="WEL18" s="101"/>
      <c r="WEM18" s="100"/>
      <c r="WEN18" s="101"/>
      <c r="WEO18" s="101"/>
      <c r="WEP18" s="101"/>
      <c r="WEQ18" s="101"/>
      <c r="WER18" s="101"/>
      <c r="WES18" s="100"/>
      <c r="WET18" s="101"/>
      <c r="WEU18" s="101"/>
      <c r="WEV18" s="101"/>
      <c r="WEW18" s="101"/>
      <c r="WEX18" s="101"/>
      <c r="WEY18" s="100"/>
      <c r="WEZ18" s="101"/>
      <c r="WFA18" s="101"/>
      <c r="WFB18" s="101"/>
      <c r="WFC18" s="101"/>
      <c r="WFD18" s="101"/>
      <c r="WFE18" s="100"/>
      <c r="WFF18" s="101"/>
      <c r="WFG18" s="101"/>
      <c r="WFH18" s="101"/>
      <c r="WFI18" s="101"/>
      <c r="WFJ18" s="101"/>
      <c r="WFK18" s="100"/>
      <c r="WFL18" s="101"/>
      <c r="WFM18" s="101"/>
      <c r="WFN18" s="101"/>
      <c r="WFO18" s="101"/>
      <c r="WFP18" s="101"/>
      <c r="WFQ18" s="100"/>
      <c r="WFR18" s="101"/>
      <c r="WFS18" s="101"/>
      <c r="WFT18" s="101"/>
      <c r="WFU18" s="101"/>
      <c r="WFV18" s="101"/>
      <c r="WFW18" s="100"/>
      <c r="WFX18" s="101"/>
      <c r="WFY18" s="101"/>
      <c r="WFZ18" s="101"/>
      <c r="WGA18" s="101"/>
      <c r="WGB18" s="101"/>
      <c r="WGC18" s="100"/>
      <c r="WGD18" s="101"/>
      <c r="WGE18" s="101"/>
      <c r="WGF18" s="101"/>
      <c r="WGG18" s="101"/>
      <c r="WGH18" s="101"/>
      <c r="WGI18" s="100"/>
      <c r="WGJ18" s="101"/>
      <c r="WGK18" s="101"/>
      <c r="WGL18" s="101"/>
      <c r="WGM18" s="101"/>
      <c r="WGN18" s="101"/>
      <c r="WGO18" s="100"/>
      <c r="WGP18" s="101"/>
      <c r="WGQ18" s="101"/>
      <c r="WGR18" s="101"/>
      <c r="WGS18" s="101"/>
      <c r="WGT18" s="101"/>
      <c r="WGU18" s="100"/>
      <c r="WGV18" s="101"/>
      <c r="WGW18" s="101"/>
      <c r="WGX18" s="101"/>
      <c r="WGY18" s="101"/>
      <c r="WGZ18" s="101"/>
      <c r="WHA18" s="100"/>
      <c r="WHB18" s="101"/>
      <c r="WHC18" s="101"/>
      <c r="WHD18" s="101"/>
      <c r="WHE18" s="101"/>
      <c r="WHF18" s="101"/>
      <c r="WHG18" s="100"/>
      <c r="WHH18" s="101"/>
      <c r="WHI18" s="101"/>
      <c r="WHJ18" s="101"/>
      <c r="WHK18" s="101"/>
      <c r="WHL18" s="101"/>
      <c r="WHM18" s="100"/>
      <c r="WHN18" s="101"/>
      <c r="WHO18" s="101"/>
      <c r="WHP18" s="101"/>
      <c r="WHQ18" s="101"/>
      <c r="WHR18" s="101"/>
      <c r="WHS18" s="100"/>
      <c r="WHT18" s="101"/>
      <c r="WHU18" s="101"/>
      <c r="WHV18" s="101"/>
      <c r="WHW18" s="101"/>
      <c r="WHX18" s="101"/>
      <c r="WHY18" s="100"/>
      <c r="WHZ18" s="101"/>
      <c r="WIA18" s="101"/>
      <c r="WIB18" s="101"/>
      <c r="WIC18" s="101"/>
      <c r="WID18" s="101"/>
      <c r="WIE18" s="100"/>
      <c r="WIF18" s="101"/>
      <c r="WIG18" s="101"/>
      <c r="WIH18" s="101"/>
      <c r="WII18" s="101"/>
      <c r="WIJ18" s="101"/>
      <c r="WIK18" s="100"/>
      <c r="WIL18" s="101"/>
      <c r="WIM18" s="101"/>
      <c r="WIN18" s="101"/>
      <c r="WIO18" s="101"/>
      <c r="WIP18" s="101"/>
      <c r="WIQ18" s="100"/>
      <c r="WIR18" s="101"/>
      <c r="WIS18" s="101"/>
      <c r="WIT18" s="101"/>
      <c r="WIU18" s="101"/>
      <c r="WIV18" s="101"/>
      <c r="WIW18" s="100"/>
      <c r="WIX18" s="101"/>
      <c r="WIY18" s="101"/>
      <c r="WIZ18" s="101"/>
      <c r="WJA18" s="101"/>
      <c r="WJB18" s="101"/>
      <c r="WJC18" s="100"/>
      <c r="WJD18" s="101"/>
      <c r="WJE18" s="101"/>
      <c r="WJF18" s="101"/>
      <c r="WJG18" s="101"/>
      <c r="WJH18" s="101"/>
      <c r="WJI18" s="100"/>
      <c r="WJJ18" s="101"/>
      <c r="WJK18" s="101"/>
      <c r="WJL18" s="101"/>
      <c r="WJM18" s="101"/>
      <c r="WJN18" s="101"/>
      <c r="WJO18" s="100"/>
      <c r="WJP18" s="101"/>
      <c r="WJQ18" s="101"/>
      <c r="WJR18" s="101"/>
      <c r="WJS18" s="101"/>
      <c r="WJT18" s="101"/>
      <c r="WJU18" s="100"/>
      <c r="WJV18" s="101"/>
      <c r="WJW18" s="101"/>
      <c r="WJX18" s="101"/>
      <c r="WJY18" s="101"/>
      <c r="WJZ18" s="101"/>
      <c r="WKA18" s="100"/>
      <c r="WKB18" s="101"/>
      <c r="WKC18" s="101"/>
      <c r="WKD18" s="101"/>
      <c r="WKE18" s="101"/>
      <c r="WKF18" s="101"/>
      <c r="WKG18" s="100"/>
      <c r="WKH18" s="101"/>
      <c r="WKI18" s="101"/>
      <c r="WKJ18" s="101"/>
      <c r="WKK18" s="101"/>
      <c r="WKL18" s="101"/>
      <c r="WKM18" s="100"/>
      <c r="WKN18" s="101"/>
      <c r="WKO18" s="101"/>
      <c r="WKP18" s="101"/>
      <c r="WKQ18" s="101"/>
      <c r="WKR18" s="101"/>
      <c r="WKS18" s="100"/>
      <c r="WKT18" s="101"/>
      <c r="WKU18" s="101"/>
      <c r="WKV18" s="101"/>
      <c r="WKW18" s="101"/>
      <c r="WKX18" s="101"/>
      <c r="WKY18" s="100"/>
      <c r="WKZ18" s="101"/>
      <c r="WLA18" s="101"/>
      <c r="WLB18" s="101"/>
      <c r="WLC18" s="101"/>
      <c r="WLD18" s="101"/>
      <c r="WLE18" s="100"/>
      <c r="WLF18" s="101"/>
      <c r="WLG18" s="101"/>
      <c r="WLH18" s="101"/>
      <c r="WLI18" s="101"/>
      <c r="WLJ18" s="101"/>
      <c r="WLK18" s="100"/>
      <c r="WLL18" s="101"/>
      <c r="WLM18" s="101"/>
      <c r="WLN18" s="101"/>
      <c r="WLO18" s="101"/>
      <c r="WLP18" s="101"/>
      <c r="WLQ18" s="100"/>
      <c r="WLR18" s="101"/>
      <c r="WLS18" s="101"/>
      <c r="WLT18" s="101"/>
      <c r="WLU18" s="101"/>
      <c r="WLV18" s="101"/>
      <c r="WLW18" s="100"/>
      <c r="WLX18" s="101"/>
      <c r="WLY18" s="101"/>
      <c r="WLZ18" s="101"/>
      <c r="WMA18" s="101"/>
      <c r="WMB18" s="101"/>
      <c r="WMC18" s="100"/>
      <c r="WMD18" s="101"/>
      <c r="WME18" s="101"/>
      <c r="WMF18" s="101"/>
      <c r="WMG18" s="101"/>
      <c r="WMH18" s="101"/>
      <c r="WMI18" s="100"/>
      <c r="WMJ18" s="101"/>
      <c r="WMK18" s="101"/>
      <c r="WML18" s="101"/>
      <c r="WMM18" s="101"/>
      <c r="WMN18" s="101"/>
      <c r="WMO18" s="100"/>
      <c r="WMP18" s="101"/>
      <c r="WMQ18" s="101"/>
      <c r="WMR18" s="101"/>
      <c r="WMS18" s="101"/>
      <c r="WMT18" s="101"/>
      <c r="WMU18" s="100"/>
      <c r="WMV18" s="101"/>
      <c r="WMW18" s="101"/>
      <c r="WMX18" s="101"/>
      <c r="WMY18" s="101"/>
      <c r="WMZ18" s="101"/>
      <c r="WNA18" s="100"/>
      <c r="WNB18" s="101"/>
      <c r="WNC18" s="101"/>
      <c r="WND18" s="101"/>
      <c r="WNE18" s="101"/>
      <c r="WNF18" s="101"/>
      <c r="WNG18" s="100"/>
      <c r="WNH18" s="101"/>
      <c r="WNI18" s="101"/>
      <c r="WNJ18" s="101"/>
      <c r="WNK18" s="101"/>
      <c r="WNL18" s="101"/>
      <c r="WNM18" s="100"/>
      <c r="WNN18" s="101"/>
      <c r="WNO18" s="101"/>
      <c r="WNP18" s="101"/>
      <c r="WNQ18" s="101"/>
      <c r="WNR18" s="101"/>
      <c r="WNS18" s="100"/>
      <c r="WNT18" s="101"/>
      <c r="WNU18" s="101"/>
      <c r="WNV18" s="101"/>
      <c r="WNW18" s="101"/>
      <c r="WNX18" s="101"/>
      <c r="WNY18" s="100"/>
      <c r="WNZ18" s="101"/>
      <c r="WOA18" s="101"/>
      <c r="WOB18" s="101"/>
      <c r="WOC18" s="101"/>
      <c r="WOD18" s="101"/>
      <c r="WOE18" s="100"/>
      <c r="WOF18" s="101"/>
      <c r="WOG18" s="101"/>
      <c r="WOH18" s="101"/>
      <c r="WOI18" s="101"/>
      <c r="WOJ18" s="101"/>
      <c r="WOK18" s="100"/>
      <c r="WOL18" s="101"/>
      <c r="WOM18" s="101"/>
      <c r="WON18" s="101"/>
      <c r="WOO18" s="101"/>
      <c r="WOP18" s="101"/>
      <c r="WOQ18" s="100"/>
      <c r="WOR18" s="101"/>
      <c r="WOS18" s="101"/>
      <c r="WOT18" s="101"/>
      <c r="WOU18" s="101"/>
      <c r="WOV18" s="101"/>
      <c r="WOW18" s="100"/>
      <c r="WOX18" s="101"/>
      <c r="WOY18" s="101"/>
      <c r="WOZ18" s="101"/>
      <c r="WPA18" s="101"/>
      <c r="WPB18" s="101"/>
      <c r="WPC18" s="100"/>
      <c r="WPD18" s="101"/>
      <c r="WPE18" s="101"/>
      <c r="WPF18" s="101"/>
      <c r="WPG18" s="101"/>
      <c r="WPH18" s="101"/>
      <c r="WPI18" s="100"/>
      <c r="WPJ18" s="101"/>
      <c r="WPK18" s="101"/>
      <c r="WPL18" s="101"/>
      <c r="WPM18" s="101"/>
      <c r="WPN18" s="101"/>
      <c r="WPO18" s="100"/>
      <c r="WPP18" s="101"/>
      <c r="WPQ18" s="101"/>
      <c r="WPR18" s="101"/>
      <c r="WPS18" s="101"/>
      <c r="WPT18" s="101"/>
      <c r="WPU18" s="100"/>
      <c r="WPV18" s="101"/>
      <c r="WPW18" s="101"/>
      <c r="WPX18" s="101"/>
      <c r="WPY18" s="101"/>
      <c r="WPZ18" s="101"/>
      <c r="WQA18" s="100"/>
      <c r="WQB18" s="101"/>
      <c r="WQC18" s="101"/>
      <c r="WQD18" s="101"/>
      <c r="WQE18" s="101"/>
      <c r="WQF18" s="101"/>
      <c r="WQG18" s="100"/>
      <c r="WQH18" s="101"/>
      <c r="WQI18" s="101"/>
      <c r="WQJ18" s="101"/>
      <c r="WQK18" s="101"/>
      <c r="WQL18" s="101"/>
      <c r="WQM18" s="100"/>
      <c r="WQN18" s="101"/>
      <c r="WQO18" s="101"/>
      <c r="WQP18" s="101"/>
      <c r="WQQ18" s="101"/>
      <c r="WQR18" s="101"/>
      <c r="WQS18" s="100"/>
      <c r="WQT18" s="101"/>
      <c r="WQU18" s="101"/>
      <c r="WQV18" s="101"/>
      <c r="WQW18" s="101"/>
      <c r="WQX18" s="101"/>
      <c r="WQY18" s="100"/>
      <c r="WQZ18" s="101"/>
      <c r="WRA18" s="101"/>
      <c r="WRB18" s="101"/>
      <c r="WRC18" s="101"/>
      <c r="WRD18" s="101"/>
      <c r="WRE18" s="100"/>
      <c r="WRF18" s="101"/>
      <c r="WRG18" s="101"/>
      <c r="WRH18" s="101"/>
      <c r="WRI18" s="101"/>
      <c r="WRJ18" s="101"/>
      <c r="WRK18" s="100"/>
      <c r="WRL18" s="101"/>
      <c r="WRM18" s="101"/>
      <c r="WRN18" s="101"/>
      <c r="WRO18" s="101"/>
      <c r="WRP18" s="101"/>
      <c r="WRQ18" s="100"/>
      <c r="WRR18" s="101"/>
      <c r="WRS18" s="101"/>
      <c r="WRT18" s="101"/>
      <c r="WRU18" s="101"/>
      <c r="WRV18" s="101"/>
      <c r="WRW18" s="100"/>
      <c r="WRX18" s="101"/>
      <c r="WRY18" s="101"/>
      <c r="WRZ18" s="101"/>
      <c r="WSA18" s="101"/>
      <c r="WSB18" s="101"/>
      <c r="WSC18" s="100"/>
      <c r="WSD18" s="101"/>
      <c r="WSE18" s="101"/>
      <c r="WSF18" s="101"/>
      <c r="WSG18" s="101"/>
      <c r="WSH18" s="101"/>
      <c r="WSI18" s="100"/>
      <c r="WSJ18" s="101"/>
      <c r="WSK18" s="101"/>
      <c r="WSL18" s="101"/>
      <c r="WSM18" s="101"/>
      <c r="WSN18" s="101"/>
      <c r="WSO18" s="100"/>
      <c r="WSP18" s="101"/>
      <c r="WSQ18" s="101"/>
      <c r="WSR18" s="101"/>
      <c r="WSS18" s="101"/>
      <c r="WST18" s="101"/>
      <c r="WSU18" s="100"/>
      <c r="WSV18" s="101"/>
      <c r="WSW18" s="101"/>
      <c r="WSX18" s="101"/>
      <c r="WSY18" s="101"/>
      <c r="WSZ18" s="101"/>
      <c r="WTA18" s="100"/>
      <c r="WTB18" s="101"/>
      <c r="WTC18" s="101"/>
      <c r="WTD18" s="101"/>
      <c r="WTE18" s="101"/>
      <c r="WTF18" s="101"/>
      <c r="WTG18" s="100"/>
      <c r="WTH18" s="101"/>
      <c r="WTI18" s="101"/>
      <c r="WTJ18" s="101"/>
      <c r="WTK18" s="101"/>
      <c r="WTL18" s="101"/>
      <c r="WTM18" s="100"/>
      <c r="WTN18" s="101"/>
      <c r="WTO18" s="101"/>
      <c r="WTP18" s="101"/>
      <c r="WTQ18" s="101"/>
      <c r="WTR18" s="101"/>
      <c r="WTS18" s="100"/>
      <c r="WTT18" s="101"/>
      <c r="WTU18" s="101"/>
      <c r="WTV18" s="101"/>
      <c r="WTW18" s="101"/>
      <c r="WTX18" s="101"/>
      <c r="WTY18" s="100"/>
      <c r="WTZ18" s="101"/>
      <c r="WUA18" s="101"/>
      <c r="WUB18" s="101"/>
      <c r="WUC18" s="101"/>
      <c r="WUD18" s="101"/>
      <c r="WUE18" s="100"/>
      <c r="WUF18" s="101"/>
      <c r="WUG18" s="101"/>
      <c r="WUH18" s="101"/>
      <c r="WUI18" s="101"/>
      <c r="WUJ18" s="101"/>
      <c r="WUK18" s="100"/>
      <c r="WUL18" s="101"/>
      <c r="WUM18" s="101"/>
      <c r="WUN18" s="101"/>
      <c r="WUO18" s="101"/>
      <c r="WUP18" s="101"/>
      <c r="WUQ18" s="100"/>
      <c r="WUR18" s="101"/>
      <c r="WUS18" s="101"/>
      <c r="WUT18" s="101"/>
      <c r="WUU18" s="101"/>
      <c r="WUV18" s="101"/>
      <c r="WUW18" s="100"/>
      <c r="WUX18" s="101"/>
      <c r="WUY18" s="101"/>
      <c r="WUZ18" s="101"/>
      <c r="WVA18" s="101"/>
      <c r="WVB18" s="101"/>
      <c r="WVC18" s="100"/>
      <c r="WVD18" s="101"/>
      <c r="WVE18" s="101"/>
      <c r="WVF18" s="101"/>
      <c r="WVG18" s="101"/>
      <c r="WVH18" s="101"/>
      <c r="WVI18" s="100"/>
      <c r="WVJ18" s="101"/>
      <c r="WVK18" s="101"/>
      <c r="WVL18" s="101"/>
      <c r="WVM18" s="101"/>
      <c r="WVN18" s="101"/>
      <c r="WVO18" s="100"/>
      <c r="WVP18" s="101"/>
      <c r="WVQ18" s="101"/>
      <c r="WVR18" s="101"/>
      <c r="WVS18" s="101"/>
      <c r="WVT18" s="101"/>
      <c r="WVU18" s="100"/>
      <c r="WVV18" s="101"/>
      <c r="WVW18" s="101"/>
      <c r="WVX18" s="101"/>
      <c r="WVY18" s="101"/>
      <c r="WVZ18" s="101"/>
      <c r="WWA18" s="100"/>
      <c r="WWB18" s="101"/>
      <c r="WWC18" s="101"/>
      <c r="WWD18" s="101"/>
      <c r="WWE18" s="101"/>
      <c r="WWF18" s="101"/>
      <c r="WWG18" s="100"/>
      <c r="WWH18" s="101"/>
      <c r="WWI18" s="101"/>
      <c r="WWJ18" s="101"/>
      <c r="WWK18" s="101"/>
      <c r="WWL18" s="101"/>
      <c r="WWM18" s="100"/>
      <c r="WWN18" s="101"/>
      <c r="WWO18" s="101"/>
      <c r="WWP18" s="101"/>
      <c r="WWQ18" s="101"/>
      <c r="WWR18" s="101"/>
      <c r="WWS18" s="100"/>
      <c r="WWT18" s="101"/>
      <c r="WWU18" s="101"/>
      <c r="WWV18" s="101"/>
      <c r="WWW18" s="101"/>
      <c r="WWX18" s="101"/>
      <c r="WWY18" s="100"/>
      <c r="WWZ18" s="101"/>
      <c r="WXA18" s="101"/>
      <c r="WXB18" s="101"/>
      <c r="WXC18" s="101"/>
      <c r="WXD18" s="101"/>
      <c r="WXE18" s="100"/>
      <c r="WXF18" s="101"/>
      <c r="WXG18" s="101"/>
      <c r="WXH18" s="101"/>
      <c r="WXI18" s="101"/>
      <c r="WXJ18" s="101"/>
      <c r="WXK18" s="100"/>
      <c r="WXL18" s="101"/>
      <c r="WXM18" s="101"/>
      <c r="WXN18" s="101"/>
      <c r="WXO18" s="101"/>
      <c r="WXP18" s="101"/>
      <c r="WXQ18" s="100"/>
      <c r="WXR18" s="101"/>
      <c r="WXS18" s="101"/>
      <c r="WXT18" s="101"/>
      <c r="WXU18" s="101"/>
      <c r="WXV18" s="101"/>
      <c r="WXW18" s="100"/>
      <c r="WXX18" s="101"/>
      <c r="WXY18" s="101"/>
      <c r="WXZ18" s="101"/>
      <c r="WYA18" s="101"/>
      <c r="WYB18" s="101"/>
      <c r="WYC18" s="100"/>
      <c r="WYD18" s="101"/>
      <c r="WYE18" s="101"/>
      <c r="WYF18" s="101"/>
      <c r="WYG18" s="101"/>
      <c r="WYH18" s="101"/>
      <c r="WYI18" s="100"/>
      <c r="WYJ18" s="101"/>
      <c r="WYK18" s="101"/>
      <c r="WYL18" s="101"/>
      <c r="WYM18" s="101"/>
      <c r="WYN18" s="101"/>
      <c r="WYO18" s="100"/>
      <c r="WYP18" s="101"/>
      <c r="WYQ18" s="101"/>
      <c r="WYR18" s="101"/>
      <c r="WYS18" s="101"/>
      <c r="WYT18" s="101"/>
      <c r="WYU18" s="100"/>
      <c r="WYV18" s="101"/>
      <c r="WYW18" s="101"/>
      <c r="WYX18" s="101"/>
      <c r="WYY18" s="101"/>
      <c r="WYZ18" s="101"/>
      <c r="WZA18" s="100"/>
      <c r="WZB18" s="101"/>
      <c r="WZC18" s="101"/>
      <c r="WZD18" s="101"/>
      <c r="WZE18" s="101"/>
      <c r="WZF18" s="101"/>
      <c r="WZG18" s="100"/>
      <c r="WZH18" s="101"/>
      <c r="WZI18" s="101"/>
      <c r="WZJ18" s="101"/>
      <c r="WZK18" s="101"/>
      <c r="WZL18" s="101"/>
      <c r="WZM18" s="100"/>
      <c r="WZN18" s="101"/>
      <c r="WZO18" s="101"/>
      <c r="WZP18" s="101"/>
      <c r="WZQ18" s="101"/>
      <c r="WZR18" s="101"/>
      <c r="WZS18" s="100"/>
      <c r="WZT18" s="101"/>
      <c r="WZU18" s="101"/>
      <c r="WZV18" s="101"/>
      <c r="WZW18" s="101"/>
      <c r="WZX18" s="101"/>
      <c r="WZY18" s="100"/>
      <c r="WZZ18" s="101"/>
      <c r="XAA18" s="101"/>
      <c r="XAB18" s="101"/>
      <c r="XAC18" s="101"/>
      <c r="XAD18" s="101"/>
      <c r="XAE18" s="100"/>
      <c r="XAF18" s="101"/>
      <c r="XAG18" s="101"/>
      <c r="XAH18" s="101"/>
      <c r="XAI18" s="101"/>
      <c r="XAJ18" s="101"/>
      <c r="XAK18" s="100"/>
      <c r="XAL18" s="101"/>
      <c r="XAM18" s="101"/>
      <c r="XAN18" s="101"/>
      <c r="XAO18" s="101"/>
      <c r="XAP18" s="101"/>
      <c r="XAQ18" s="100"/>
      <c r="XAR18" s="101"/>
      <c r="XAS18" s="101"/>
      <c r="XAT18" s="101"/>
      <c r="XAU18" s="101"/>
      <c r="XAV18" s="101"/>
      <c r="XAW18" s="100"/>
      <c r="XAX18" s="101"/>
      <c r="XAY18" s="101"/>
      <c r="XAZ18" s="101"/>
      <c r="XBA18" s="101"/>
      <c r="XBB18" s="101"/>
      <c r="XBC18" s="100"/>
      <c r="XBD18" s="101"/>
      <c r="XBE18" s="101"/>
      <c r="XBF18" s="101"/>
      <c r="XBG18" s="101"/>
      <c r="XBH18" s="101"/>
      <c r="XBI18" s="100"/>
      <c r="XBJ18" s="101"/>
      <c r="XBK18" s="101"/>
      <c r="XBL18" s="101"/>
      <c r="XBM18" s="101"/>
      <c r="XBN18" s="101"/>
      <c r="XBO18" s="100"/>
      <c r="XBP18" s="101"/>
      <c r="XBQ18" s="101"/>
      <c r="XBR18" s="101"/>
      <c r="XBS18" s="101"/>
      <c r="XBT18" s="101"/>
      <c r="XBU18" s="100"/>
      <c r="XBV18" s="101"/>
      <c r="XBW18" s="101"/>
      <c r="XBX18" s="101"/>
      <c r="XBY18" s="101"/>
      <c r="XBZ18" s="101"/>
      <c r="XCA18" s="100"/>
      <c r="XCB18" s="101"/>
      <c r="XCC18" s="101"/>
      <c r="XCD18" s="101"/>
      <c r="XCE18" s="101"/>
      <c r="XCF18" s="101"/>
      <c r="XCG18" s="100"/>
      <c r="XCH18" s="101"/>
      <c r="XCI18" s="101"/>
      <c r="XCJ18" s="101"/>
      <c r="XCK18" s="101"/>
      <c r="XCL18" s="101"/>
      <c r="XCM18" s="100"/>
      <c r="XCN18" s="101"/>
      <c r="XCO18" s="101"/>
      <c r="XCP18" s="101"/>
      <c r="XCQ18" s="101"/>
      <c r="XCR18" s="101"/>
      <c r="XCS18" s="100"/>
      <c r="XCT18" s="101"/>
      <c r="XCU18" s="101"/>
      <c r="XCV18" s="101"/>
      <c r="XCW18" s="101"/>
      <c r="XCX18" s="101"/>
      <c r="XCY18" s="100"/>
      <c r="XCZ18" s="101"/>
      <c r="XDA18" s="101"/>
      <c r="XDB18" s="101"/>
      <c r="XDC18" s="101"/>
      <c r="XDD18" s="101"/>
      <c r="XDE18" s="100"/>
      <c r="XDF18" s="101"/>
      <c r="XDG18" s="101"/>
      <c r="XDH18" s="101"/>
      <c r="XDI18" s="101"/>
      <c r="XDJ18" s="101"/>
      <c r="XDK18" s="100"/>
      <c r="XDL18" s="101"/>
      <c r="XDM18" s="101"/>
      <c r="XDN18" s="101"/>
      <c r="XDO18" s="101"/>
      <c r="XDP18" s="101"/>
      <c r="XDQ18" s="100"/>
      <c r="XDR18" s="101"/>
      <c r="XDS18" s="101"/>
      <c r="XDT18" s="101"/>
      <c r="XDU18" s="101"/>
      <c r="XDV18" s="101"/>
      <c r="XDW18" s="100"/>
      <c r="XDX18" s="101"/>
      <c r="XDY18" s="101"/>
      <c r="XDZ18" s="101"/>
      <c r="XEA18" s="101"/>
      <c r="XEB18" s="101"/>
      <c r="XEC18" s="100"/>
      <c r="XED18" s="101"/>
      <c r="XEE18" s="101"/>
      <c r="XEF18" s="101"/>
      <c r="XEG18" s="101"/>
      <c r="XEH18" s="101"/>
      <c r="XEI18" s="100"/>
      <c r="XEJ18" s="101"/>
      <c r="XEK18" s="101"/>
      <c r="XEL18" s="101"/>
      <c r="XEM18" s="101"/>
      <c r="XEN18" s="101"/>
      <c r="XEO18" s="100"/>
      <c r="XEP18" s="101"/>
      <c r="XEQ18" s="101"/>
      <c r="XER18" s="101"/>
      <c r="XES18" s="101"/>
      <c r="XET18" s="101"/>
      <c r="XEU18" s="100"/>
      <c r="XEV18" s="101"/>
      <c r="XEW18" s="101"/>
      <c r="XEX18" s="101"/>
      <c r="XEY18" s="101"/>
      <c r="XEZ18" s="101"/>
      <c r="XFA18" s="100"/>
      <c r="XFB18" s="100"/>
      <c r="XFC18" s="100"/>
      <c r="XFD18" s="100"/>
    </row>
    <row r="19" spans="1:16384" s="56" customFormat="1" x14ac:dyDescent="0.3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58"/>
      <c r="M19" s="100"/>
      <c r="N19" s="101"/>
      <c r="O19" s="101"/>
      <c r="P19" s="101"/>
      <c r="Q19" s="101"/>
      <c r="R19" s="101"/>
      <c r="S19" s="100"/>
      <c r="T19" s="101"/>
      <c r="U19" s="101"/>
      <c r="V19" s="101"/>
      <c r="W19" s="101"/>
      <c r="X19" s="101"/>
      <c r="Y19" s="100"/>
      <c r="Z19" s="101"/>
      <c r="AA19" s="101"/>
      <c r="AB19" s="101"/>
      <c r="AC19" s="101"/>
      <c r="AD19" s="101"/>
      <c r="AE19" s="100"/>
      <c r="AF19" s="101"/>
      <c r="AG19" s="101"/>
      <c r="AH19" s="101"/>
      <c r="AI19" s="101"/>
      <c r="AJ19" s="101"/>
      <c r="AK19" s="100"/>
      <c r="AL19" s="101"/>
      <c r="AM19" s="101"/>
      <c r="AN19" s="101"/>
      <c r="AO19" s="101"/>
      <c r="AP19" s="101"/>
      <c r="AQ19" s="100"/>
      <c r="AR19" s="101"/>
      <c r="AS19" s="101"/>
      <c r="AT19" s="101"/>
      <c r="AU19" s="101"/>
      <c r="AV19" s="101"/>
      <c r="AW19" s="100"/>
      <c r="AX19" s="101"/>
      <c r="AY19" s="101"/>
      <c r="AZ19" s="101"/>
      <c r="BA19" s="101"/>
      <c r="BB19" s="101"/>
      <c r="BC19" s="100"/>
      <c r="BD19" s="101"/>
      <c r="BE19" s="101"/>
      <c r="BF19" s="101"/>
      <c r="BG19" s="101"/>
      <c r="BH19" s="101"/>
      <c r="BI19" s="100"/>
      <c r="BJ19" s="101"/>
      <c r="BK19" s="101"/>
      <c r="BL19" s="101"/>
      <c r="BM19" s="101"/>
      <c r="BN19" s="101"/>
      <c r="BO19" s="100"/>
      <c r="BP19" s="101"/>
      <c r="BQ19" s="101"/>
      <c r="BR19" s="101"/>
      <c r="BS19" s="101"/>
      <c r="BT19" s="101"/>
      <c r="BU19" s="100"/>
      <c r="BV19" s="101"/>
      <c r="BW19" s="101"/>
      <c r="BX19" s="101"/>
      <c r="BY19" s="101"/>
      <c r="BZ19" s="101"/>
      <c r="CA19" s="100"/>
      <c r="CB19" s="101"/>
      <c r="CC19" s="101"/>
      <c r="CD19" s="101"/>
      <c r="CE19" s="101"/>
      <c r="CF19" s="101"/>
      <c r="CG19" s="100"/>
      <c r="CH19" s="101"/>
      <c r="CI19" s="101"/>
      <c r="CJ19" s="101"/>
      <c r="CK19" s="101"/>
      <c r="CL19" s="101"/>
      <c r="CM19" s="100"/>
      <c r="CN19" s="101"/>
      <c r="CO19" s="101"/>
      <c r="CP19" s="101"/>
      <c r="CQ19" s="101"/>
      <c r="CR19" s="101"/>
      <c r="CS19" s="100"/>
      <c r="CT19" s="101"/>
      <c r="CU19" s="101"/>
      <c r="CV19" s="101"/>
      <c r="CW19" s="101"/>
      <c r="CX19" s="101"/>
      <c r="CY19" s="100"/>
      <c r="CZ19" s="101"/>
      <c r="DA19" s="101"/>
      <c r="DB19" s="101"/>
      <c r="DC19" s="101"/>
      <c r="DD19" s="101"/>
      <c r="DE19" s="100"/>
      <c r="DF19" s="101"/>
      <c r="DG19" s="101"/>
      <c r="DH19" s="101"/>
      <c r="DI19" s="101"/>
      <c r="DJ19" s="101"/>
      <c r="DK19" s="100"/>
      <c r="DL19" s="101"/>
      <c r="DM19" s="101"/>
      <c r="DN19" s="101"/>
      <c r="DO19" s="101"/>
      <c r="DP19" s="101"/>
      <c r="DQ19" s="100"/>
      <c r="DR19" s="101"/>
      <c r="DS19" s="101"/>
      <c r="DT19" s="101"/>
      <c r="DU19" s="101"/>
      <c r="DV19" s="101"/>
      <c r="DW19" s="100"/>
      <c r="DX19" s="101"/>
      <c r="DY19" s="101"/>
      <c r="DZ19" s="101"/>
      <c r="EA19" s="101"/>
      <c r="EB19" s="101"/>
      <c r="EC19" s="100"/>
      <c r="ED19" s="101"/>
      <c r="EE19" s="101"/>
      <c r="EF19" s="101"/>
      <c r="EG19" s="101"/>
      <c r="EH19" s="101"/>
      <c r="EI19" s="100"/>
      <c r="EJ19" s="101"/>
      <c r="EK19" s="101"/>
      <c r="EL19" s="101"/>
      <c r="EM19" s="101"/>
      <c r="EN19" s="101"/>
      <c r="EO19" s="100"/>
      <c r="EP19" s="101"/>
      <c r="EQ19" s="101"/>
      <c r="ER19" s="101"/>
      <c r="ES19" s="101"/>
      <c r="ET19" s="101"/>
      <c r="EU19" s="100"/>
      <c r="EV19" s="101"/>
      <c r="EW19" s="101"/>
      <c r="EX19" s="101"/>
      <c r="EY19" s="101"/>
      <c r="EZ19" s="101"/>
      <c r="FA19" s="100"/>
      <c r="FB19" s="101"/>
      <c r="FC19" s="101"/>
      <c r="FD19" s="101"/>
      <c r="FE19" s="101"/>
      <c r="FF19" s="101"/>
      <c r="FG19" s="100"/>
      <c r="FH19" s="101"/>
      <c r="FI19" s="101"/>
      <c r="FJ19" s="101"/>
      <c r="FK19" s="101"/>
      <c r="FL19" s="101"/>
      <c r="FM19" s="100"/>
      <c r="FN19" s="101"/>
      <c r="FO19" s="101"/>
      <c r="FP19" s="101"/>
      <c r="FQ19" s="101"/>
      <c r="FR19" s="101"/>
      <c r="FS19" s="100"/>
      <c r="FT19" s="101"/>
      <c r="FU19" s="101"/>
      <c r="FV19" s="101"/>
      <c r="FW19" s="101"/>
      <c r="FX19" s="101"/>
      <c r="FY19" s="100"/>
      <c r="FZ19" s="101"/>
      <c r="GA19" s="101"/>
      <c r="GB19" s="101"/>
      <c r="GC19" s="101"/>
      <c r="GD19" s="101"/>
      <c r="GE19" s="100"/>
      <c r="GF19" s="101"/>
      <c r="GG19" s="101"/>
      <c r="GH19" s="101"/>
      <c r="GI19" s="101"/>
      <c r="GJ19" s="101"/>
      <c r="GK19" s="100"/>
      <c r="GL19" s="101"/>
      <c r="GM19" s="101"/>
      <c r="GN19" s="101"/>
      <c r="GO19" s="101"/>
      <c r="GP19" s="101"/>
      <c r="GQ19" s="100"/>
      <c r="GR19" s="101"/>
      <c r="GS19" s="101"/>
      <c r="GT19" s="101"/>
      <c r="GU19" s="101"/>
      <c r="GV19" s="101"/>
      <c r="GW19" s="100"/>
      <c r="GX19" s="101"/>
      <c r="GY19" s="101"/>
      <c r="GZ19" s="101"/>
      <c r="HA19" s="101"/>
      <c r="HB19" s="101"/>
      <c r="HC19" s="100"/>
      <c r="HD19" s="101"/>
      <c r="HE19" s="101"/>
      <c r="HF19" s="101"/>
      <c r="HG19" s="101"/>
      <c r="HH19" s="101"/>
      <c r="HI19" s="100"/>
      <c r="HJ19" s="101"/>
      <c r="HK19" s="101"/>
      <c r="HL19" s="101"/>
      <c r="HM19" s="101"/>
      <c r="HN19" s="101"/>
      <c r="HO19" s="100"/>
      <c r="HP19" s="101"/>
      <c r="HQ19" s="101"/>
      <c r="HR19" s="101"/>
      <c r="HS19" s="101"/>
      <c r="HT19" s="101"/>
      <c r="HU19" s="100"/>
      <c r="HV19" s="101"/>
      <c r="HW19" s="101"/>
      <c r="HX19" s="101"/>
      <c r="HY19" s="101"/>
      <c r="HZ19" s="101"/>
      <c r="IA19" s="100"/>
      <c r="IB19" s="101"/>
      <c r="IC19" s="101"/>
      <c r="ID19" s="101"/>
      <c r="IE19" s="101"/>
      <c r="IF19" s="101"/>
      <c r="IG19" s="100"/>
      <c r="IH19" s="101"/>
      <c r="II19" s="101"/>
      <c r="IJ19" s="101"/>
      <c r="IK19" s="101"/>
      <c r="IL19" s="101"/>
      <c r="IM19" s="100"/>
      <c r="IN19" s="101"/>
      <c r="IO19" s="101"/>
      <c r="IP19" s="101"/>
      <c r="IQ19" s="101"/>
      <c r="IR19" s="101"/>
      <c r="IS19" s="100"/>
      <c r="IT19" s="101"/>
      <c r="IU19" s="101"/>
      <c r="IV19" s="101"/>
      <c r="IW19" s="101"/>
      <c r="IX19" s="101"/>
      <c r="IY19" s="100"/>
      <c r="IZ19" s="101"/>
      <c r="JA19" s="101"/>
      <c r="JB19" s="101"/>
      <c r="JC19" s="101"/>
      <c r="JD19" s="101"/>
      <c r="JE19" s="100"/>
      <c r="JF19" s="101"/>
      <c r="JG19" s="101"/>
      <c r="JH19" s="101"/>
      <c r="JI19" s="101"/>
      <c r="JJ19" s="101"/>
      <c r="JK19" s="100"/>
      <c r="JL19" s="101"/>
      <c r="JM19" s="101"/>
      <c r="JN19" s="101"/>
      <c r="JO19" s="101"/>
      <c r="JP19" s="101"/>
      <c r="JQ19" s="100"/>
      <c r="JR19" s="101"/>
      <c r="JS19" s="101"/>
      <c r="JT19" s="101"/>
      <c r="JU19" s="101"/>
      <c r="JV19" s="101"/>
      <c r="JW19" s="100"/>
      <c r="JX19" s="101"/>
      <c r="JY19" s="101"/>
      <c r="JZ19" s="101"/>
      <c r="KA19" s="101"/>
      <c r="KB19" s="101"/>
      <c r="KC19" s="100"/>
      <c r="KD19" s="101"/>
      <c r="KE19" s="101"/>
      <c r="KF19" s="101"/>
      <c r="KG19" s="101"/>
      <c r="KH19" s="101"/>
      <c r="KI19" s="100"/>
      <c r="KJ19" s="101"/>
      <c r="KK19" s="101"/>
      <c r="KL19" s="101"/>
      <c r="KM19" s="101"/>
      <c r="KN19" s="101"/>
      <c r="KO19" s="100"/>
      <c r="KP19" s="101"/>
      <c r="KQ19" s="101"/>
      <c r="KR19" s="101"/>
      <c r="KS19" s="101"/>
      <c r="KT19" s="101"/>
      <c r="KU19" s="100"/>
      <c r="KV19" s="101"/>
      <c r="KW19" s="101"/>
      <c r="KX19" s="101"/>
      <c r="KY19" s="101"/>
      <c r="KZ19" s="101"/>
      <c r="LA19" s="100"/>
      <c r="LB19" s="101"/>
      <c r="LC19" s="101"/>
      <c r="LD19" s="101"/>
      <c r="LE19" s="101"/>
      <c r="LF19" s="101"/>
      <c r="LG19" s="100"/>
      <c r="LH19" s="101"/>
      <c r="LI19" s="101"/>
      <c r="LJ19" s="101"/>
      <c r="LK19" s="101"/>
      <c r="LL19" s="101"/>
      <c r="LM19" s="100"/>
      <c r="LN19" s="101"/>
      <c r="LO19" s="101"/>
      <c r="LP19" s="101"/>
      <c r="LQ19" s="101"/>
      <c r="LR19" s="101"/>
      <c r="LS19" s="100"/>
      <c r="LT19" s="101"/>
      <c r="LU19" s="101"/>
      <c r="LV19" s="101"/>
      <c r="LW19" s="101"/>
      <c r="LX19" s="101"/>
      <c r="LY19" s="100"/>
      <c r="LZ19" s="101"/>
      <c r="MA19" s="101"/>
      <c r="MB19" s="101"/>
      <c r="MC19" s="101"/>
      <c r="MD19" s="101"/>
      <c r="ME19" s="100"/>
      <c r="MF19" s="101"/>
      <c r="MG19" s="101"/>
      <c r="MH19" s="101"/>
      <c r="MI19" s="101"/>
      <c r="MJ19" s="101"/>
      <c r="MK19" s="100"/>
      <c r="ML19" s="101"/>
      <c r="MM19" s="101"/>
      <c r="MN19" s="101"/>
      <c r="MO19" s="101"/>
      <c r="MP19" s="101"/>
      <c r="MQ19" s="100"/>
      <c r="MR19" s="101"/>
      <c r="MS19" s="101"/>
      <c r="MT19" s="101"/>
      <c r="MU19" s="101"/>
      <c r="MV19" s="101"/>
      <c r="MW19" s="100"/>
      <c r="MX19" s="101"/>
      <c r="MY19" s="101"/>
      <c r="MZ19" s="101"/>
      <c r="NA19" s="101"/>
      <c r="NB19" s="101"/>
      <c r="NC19" s="100"/>
      <c r="ND19" s="101"/>
      <c r="NE19" s="101"/>
      <c r="NF19" s="101"/>
      <c r="NG19" s="101"/>
      <c r="NH19" s="101"/>
      <c r="NI19" s="100"/>
      <c r="NJ19" s="101"/>
      <c r="NK19" s="101"/>
      <c r="NL19" s="101"/>
      <c r="NM19" s="101"/>
      <c r="NN19" s="101"/>
      <c r="NO19" s="100"/>
      <c r="NP19" s="101"/>
      <c r="NQ19" s="101"/>
      <c r="NR19" s="101"/>
      <c r="NS19" s="101"/>
      <c r="NT19" s="101"/>
      <c r="NU19" s="100"/>
      <c r="NV19" s="101"/>
      <c r="NW19" s="101"/>
      <c r="NX19" s="101"/>
      <c r="NY19" s="101"/>
      <c r="NZ19" s="101"/>
      <c r="OA19" s="100"/>
      <c r="OB19" s="101"/>
      <c r="OC19" s="101"/>
      <c r="OD19" s="101"/>
      <c r="OE19" s="101"/>
      <c r="OF19" s="101"/>
      <c r="OG19" s="100"/>
      <c r="OH19" s="101"/>
      <c r="OI19" s="101"/>
      <c r="OJ19" s="101"/>
      <c r="OK19" s="101"/>
      <c r="OL19" s="101"/>
      <c r="OM19" s="100"/>
      <c r="ON19" s="101"/>
      <c r="OO19" s="101"/>
      <c r="OP19" s="101"/>
      <c r="OQ19" s="101"/>
      <c r="OR19" s="101"/>
      <c r="OS19" s="100"/>
      <c r="OT19" s="101"/>
      <c r="OU19" s="101"/>
      <c r="OV19" s="101"/>
      <c r="OW19" s="101"/>
      <c r="OX19" s="101"/>
      <c r="OY19" s="100"/>
      <c r="OZ19" s="101"/>
      <c r="PA19" s="101"/>
      <c r="PB19" s="101"/>
      <c r="PC19" s="101"/>
      <c r="PD19" s="101"/>
      <c r="PE19" s="100"/>
      <c r="PF19" s="101"/>
      <c r="PG19" s="101"/>
      <c r="PH19" s="101"/>
      <c r="PI19" s="101"/>
      <c r="PJ19" s="101"/>
      <c r="PK19" s="100"/>
      <c r="PL19" s="101"/>
      <c r="PM19" s="101"/>
      <c r="PN19" s="101"/>
      <c r="PO19" s="101"/>
      <c r="PP19" s="101"/>
      <c r="PQ19" s="100"/>
      <c r="PR19" s="101"/>
      <c r="PS19" s="101"/>
      <c r="PT19" s="101"/>
      <c r="PU19" s="101"/>
      <c r="PV19" s="101"/>
      <c r="PW19" s="100"/>
      <c r="PX19" s="101"/>
      <c r="PY19" s="101"/>
      <c r="PZ19" s="101"/>
      <c r="QA19" s="101"/>
      <c r="QB19" s="101"/>
      <c r="QC19" s="100"/>
      <c r="QD19" s="101"/>
      <c r="QE19" s="101"/>
      <c r="QF19" s="101"/>
      <c r="QG19" s="101"/>
      <c r="QH19" s="101"/>
      <c r="QI19" s="100"/>
      <c r="QJ19" s="101"/>
      <c r="QK19" s="101"/>
      <c r="QL19" s="101"/>
      <c r="QM19" s="101"/>
      <c r="QN19" s="101"/>
      <c r="QO19" s="100"/>
      <c r="QP19" s="101"/>
      <c r="QQ19" s="101"/>
      <c r="QR19" s="101"/>
      <c r="QS19" s="101"/>
      <c r="QT19" s="101"/>
      <c r="QU19" s="100"/>
      <c r="QV19" s="101"/>
      <c r="QW19" s="101"/>
      <c r="QX19" s="101"/>
      <c r="QY19" s="101"/>
      <c r="QZ19" s="101"/>
      <c r="RA19" s="100"/>
      <c r="RB19" s="101"/>
      <c r="RC19" s="101"/>
      <c r="RD19" s="101"/>
      <c r="RE19" s="101"/>
      <c r="RF19" s="101"/>
      <c r="RG19" s="100"/>
      <c r="RH19" s="101"/>
      <c r="RI19" s="101"/>
      <c r="RJ19" s="101"/>
      <c r="RK19" s="101"/>
      <c r="RL19" s="101"/>
      <c r="RM19" s="100"/>
      <c r="RN19" s="101"/>
      <c r="RO19" s="101"/>
      <c r="RP19" s="101"/>
      <c r="RQ19" s="101"/>
      <c r="RR19" s="101"/>
      <c r="RS19" s="100"/>
      <c r="RT19" s="101"/>
      <c r="RU19" s="101"/>
      <c r="RV19" s="101"/>
      <c r="RW19" s="101"/>
      <c r="RX19" s="101"/>
      <c r="RY19" s="100"/>
      <c r="RZ19" s="101"/>
      <c r="SA19" s="101"/>
      <c r="SB19" s="101"/>
      <c r="SC19" s="101"/>
      <c r="SD19" s="101"/>
      <c r="SE19" s="100"/>
      <c r="SF19" s="101"/>
      <c r="SG19" s="101"/>
      <c r="SH19" s="101"/>
      <c r="SI19" s="101"/>
      <c r="SJ19" s="101"/>
      <c r="SK19" s="100"/>
      <c r="SL19" s="101"/>
      <c r="SM19" s="101"/>
      <c r="SN19" s="101"/>
      <c r="SO19" s="101"/>
      <c r="SP19" s="101"/>
      <c r="SQ19" s="100"/>
      <c r="SR19" s="101"/>
      <c r="SS19" s="101"/>
      <c r="ST19" s="101"/>
      <c r="SU19" s="101"/>
      <c r="SV19" s="101"/>
      <c r="SW19" s="100"/>
      <c r="SX19" s="101"/>
      <c r="SY19" s="101"/>
      <c r="SZ19" s="101"/>
      <c r="TA19" s="101"/>
      <c r="TB19" s="101"/>
      <c r="TC19" s="100"/>
      <c r="TD19" s="101"/>
      <c r="TE19" s="101"/>
      <c r="TF19" s="101"/>
      <c r="TG19" s="101"/>
      <c r="TH19" s="101"/>
      <c r="TI19" s="100"/>
      <c r="TJ19" s="101"/>
      <c r="TK19" s="101"/>
      <c r="TL19" s="101"/>
      <c r="TM19" s="101"/>
      <c r="TN19" s="101"/>
      <c r="TO19" s="100"/>
      <c r="TP19" s="101"/>
      <c r="TQ19" s="101"/>
      <c r="TR19" s="101"/>
      <c r="TS19" s="101"/>
      <c r="TT19" s="101"/>
      <c r="TU19" s="100"/>
      <c r="TV19" s="101"/>
      <c r="TW19" s="101"/>
      <c r="TX19" s="101"/>
      <c r="TY19" s="101"/>
      <c r="TZ19" s="101"/>
      <c r="UA19" s="100"/>
      <c r="UB19" s="101"/>
      <c r="UC19" s="101"/>
      <c r="UD19" s="101"/>
      <c r="UE19" s="101"/>
      <c r="UF19" s="101"/>
      <c r="UG19" s="100"/>
      <c r="UH19" s="101"/>
      <c r="UI19" s="101"/>
      <c r="UJ19" s="101"/>
      <c r="UK19" s="101"/>
      <c r="UL19" s="101"/>
      <c r="UM19" s="100"/>
      <c r="UN19" s="101"/>
      <c r="UO19" s="101"/>
      <c r="UP19" s="101"/>
      <c r="UQ19" s="101"/>
      <c r="UR19" s="101"/>
      <c r="US19" s="100"/>
      <c r="UT19" s="101"/>
      <c r="UU19" s="101"/>
      <c r="UV19" s="101"/>
      <c r="UW19" s="101"/>
      <c r="UX19" s="101"/>
      <c r="UY19" s="100"/>
      <c r="UZ19" s="101"/>
      <c r="VA19" s="101"/>
      <c r="VB19" s="101"/>
      <c r="VC19" s="101"/>
      <c r="VD19" s="101"/>
      <c r="VE19" s="100"/>
      <c r="VF19" s="101"/>
      <c r="VG19" s="101"/>
      <c r="VH19" s="101"/>
      <c r="VI19" s="101"/>
      <c r="VJ19" s="101"/>
      <c r="VK19" s="100"/>
      <c r="VL19" s="101"/>
      <c r="VM19" s="101"/>
      <c r="VN19" s="101"/>
      <c r="VO19" s="101"/>
      <c r="VP19" s="101"/>
      <c r="VQ19" s="100"/>
      <c r="VR19" s="101"/>
      <c r="VS19" s="101"/>
      <c r="VT19" s="101"/>
      <c r="VU19" s="101"/>
      <c r="VV19" s="101"/>
      <c r="VW19" s="100"/>
      <c r="VX19" s="101"/>
      <c r="VY19" s="101"/>
      <c r="VZ19" s="101"/>
      <c r="WA19" s="101"/>
      <c r="WB19" s="101"/>
      <c r="WC19" s="100"/>
      <c r="WD19" s="101"/>
      <c r="WE19" s="101"/>
      <c r="WF19" s="101"/>
      <c r="WG19" s="101"/>
      <c r="WH19" s="101"/>
      <c r="WI19" s="100"/>
      <c r="WJ19" s="101"/>
      <c r="WK19" s="101"/>
      <c r="WL19" s="101"/>
      <c r="WM19" s="101"/>
      <c r="WN19" s="101"/>
      <c r="WO19" s="100"/>
      <c r="WP19" s="101"/>
      <c r="WQ19" s="101"/>
      <c r="WR19" s="101"/>
      <c r="WS19" s="101"/>
      <c r="WT19" s="101"/>
      <c r="WU19" s="100"/>
      <c r="WV19" s="101"/>
      <c r="WW19" s="101"/>
      <c r="WX19" s="101"/>
      <c r="WY19" s="101"/>
      <c r="WZ19" s="101"/>
      <c r="XA19" s="100"/>
      <c r="XB19" s="101"/>
      <c r="XC19" s="101"/>
      <c r="XD19" s="101"/>
      <c r="XE19" s="101"/>
      <c r="XF19" s="101"/>
      <c r="XG19" s="100"/>
      <c r="XH19" s="101"/>
      <c r="XI19" s="101"/>
      <c r="XJ19" s="101"/>
      <c r="XK19" s="101"/>
      <c r="XL19" s="101"/>
      <c r="XM19" s="100"/>
      <c r="XN19" s="101"/>
      <c r="XO19" s="101"/>
      <c r="XP19" s="101"/>
      <c r="XQ19" s="101"/>
      <c r="XR19" s="101"/>
      <c r="XS19" s="100"/>
      <c r="XT19" s="101"/>
      <c r="XU19" s="101"/>
      <c r="XV19" s="101"/>
      <c r="XW19" s="101"/>
      <c r="XX19" s="101"/>
      <c r="XY19" s="100"/>
      <c r="XZ19" s="101"/>
      <c r="YA19" s="101"/>
      <c r="YB19" s="101"/>
      <c r="YC19" s="101"/>
      <c r="YD19" s="101"/>
      <c r="YE19" s="100"/>
      <c r="YF19" s="101"/>
      <c r="YG19" s="101"/>
      <c r="YH19" s="101"/>
      <c r="YI19" s="101"/>
      <c r="YJ19" s="101"/>
      <c r="YK19" s="100"/>
      <c r="YL19" s="101"/>
      <c r="YM19" s="101"/>
      <c r="YN19" s="101"/>
      <c r="YO19" s="101"/>
      <c r="YP19" s="101"/>
      <c r="YQ19" s="100"/>
      <c r="YR19" s="101"/>
      <c r="YS19" s="101"/>
      <c r="YT19" s="101"/>
      <c r="YU19" s="101"/>
      <c r="YV19" s="101"/>
      <c r="YW19" s="100"/>
      <c r="YX19" s="101"/>
      <c r="YY19" s="101"/>
      <c r="YZ19" s="101"/>
      <c r="ZA19" s="101"/>
      <c r="ZB19" s="101"/>
      <c r="ZC19" s="100"/>
      <c r="ZD19" s="101"/>
      <c r="ZE19" s="101"/>
      <c r="ZF19" s="101"/>
      <c r="ZG19" s="101"/>
      <c r="ZH19" s="101"/>
      <c r="ZI19" s="100"/>
      <c r="ZJ19" s="101"/>
      <c r="ZK19" s="101"/>
      <c r="ZL19" s="101"/>
      <c r="ZM19" s="101"/>
      <c r="ZN19" s="101"/>
      <c r="ZO19" s="100"/>
      <c r="ZP19" s="101"/>
      <c r="ZQ19" s="101"/>
      <c r="ZR19" s="101"/>
      <c r="ZS19" s="101"/>
      <c r="ZT19" s="101"/>
      <c r="ZU19" s="100"/>
      <c r="ZV19" s="101"/>
      <c r="ZW19" s="101"/>
      <c r="ZX19" s="101"/>
      <c r="ZY19" s="101"/>
      <c r="ZZ19" s="101"/>
      <c r="AAA19" s="100"/>
      <c r="AAB19" s="101"/>
      <c r="AAC19" s="101"/>
      <c r="AAD19" s="101"/>
      <c r="AAE19" s="101"/>
      <c r="AAF19" s="101"/>
      <c r="AAG19" s="100"/>
      <c r="AAH19" s="101"/>
      <c r="AAI19" s="101"/>
      <c r="AAJ19" s="101"/>
      <c r="AAK19" s="101"/>
      <c r="AAL19" s="101"/>
      <c r="AAM19" s="100"/>
      <c r="AAN19" s="101"/>
      <c r="AAO19" s="101"/>
      <c r="AAP19" s="101"/>
      <c r="AAQ19" s="101"/>
      <c r="AAR19" s="101"/>
      <c r="AAS19" s="100"/>
      <c r="AAT19" s="101"/>
      <c r="AAU19" s="101"/>
      <c r="AAV19" s="101"/>
      <c r="AAW19" s="101"/>
      <c r="AAX19" s="101"/>
      <c r="AAY19" s="100"/>
      <c r="AAZ19" s="101"/>
      <c r="ABA19" s="101"/>
      <c r="ABB19" s="101"/>
      <c r="ABC19" s="101"/>
      <c r="ABD19" s="101"/>
      <c r="ABE19" s="100"/>
      <c r="ABF19" s="101"/>
      <c r="ABG19" s="101"/>
      <c r="ABH19" s="101"/>
      <c r="ABI19" s="101"/>
      <c r="ABJ19" s="101"/>
      <c r="ABK19" s="100"/>
      <c r="ABL19" s="101"/>
      <c r="ABM19" s="101"/>
      <c r="ABN19" s="101"/>
      <c r="ABO19" s="101"/>
      <c r="ABP19" s="101"/>
      <c r="ABQ19" s="100"/>
      <c r="ABR19" s="101"/>
      <c r="ABS19" s="101"/>
      <c r="ABT19" s="101"/>
      <c r="ABU19" s="101"/>
      <c r="ABV19" s="101"/>
      <c r="ABW19" s="100"/>
      <c r="ABX19" s="101"/>
      <c r="ABY19" s="101"/>
      <c r="ABZ19" s="101"/>
      <c r="ACA19" s="101"/>
      <c r="ACB19" s="101"/>
      <c r="ACC19" s="100"/>
      <c r="ACD19" s="101"/>
      <c r="ACE19" s="101"/>
      <c r="ACF19" s="101"/>
      <c r="ACG19" s="101"/>
      <c r="ACH19" s="101"/>
      <c r="ACI19" s="100"/>
      <c r="ACJ19" s="101"/>
      <c r="ACK19" s="101"/>
      <c r="ACL19" s="101"/>
      <c r="ACM19" s="101"/>
      <c r="ACN19" s="101"/>
      <c r="ACO19" s="100"/>
      <c r="ACP19" s="101"/>
      <c r="ACQ19" s="101"/>
      <c r="ACR19" s="101"/>
      <c r="ACS19" s="101"/>
      <c r="ACT19" s="101"/>
      <c r="ACU19" s="100"/>
      <c r="ACV19" s="101"/>
      <c r="ACW19" s="101"/>
      <c r="ACX19" s="101"/>
      <c r="ACY19" s="101"/>
      <c r="ACZ19" s="101"/>
      <c r="ADA19" s="100"/>
      <c r="ADB19" s="101"/>
      <c r="ADC19" s="101"/>
      <c r="ADD19" s="101"/>
      <c r="ADE19" s="101"/>
      <c r="ADF19" s="101"/>
      <c r="ADG19" s="100"/>
      <c r="ADH19" s="101"/>
      <c r="ADI19" s="101"/>
      <c r="ADJ19" s="101"/>
      <c r="ADK19" s="101"/>
      <c r="ADL19" s="101"/>
      <c r="ADM19" s="100"/>
      <c r="ADN19" s="101"/>
      <c r="ADO19" s="101"/>
      <c r="ADP19" s="101"/>
      <c r="ADQ19" s="101"/>
      <c r="ADR19" s="101"/>
      <c r="ADS19" s="100"/>
      <c r="ADT19" s="101"/>
      <c r="ADU19" s="101"/>
      <c r="ADV19" s="101"/>
      <c r="ADW19" s="101"/>
      <c r="ADX19" s="101"/>
      <c r="ADY19" s="100"/>
      <c r="ADZ19" s="101"/>
      <c r="AEA19" s="101"/>
      <c r="AEB19" s="101"/>
      <c r="AEC19" s="101"/>
      <c r="AED19" s="101"/>
      <c r="AEE19" s="100"/>
      <c r="AEF19" s="101"/>
      <c r="AEG19" s="101"/>
      <c r="AEH19" s="101"/>
      <c r="AEI19" s="101"/>
      <c r="AEJ19" s="101"/>
      <c r="AEK19" s="100"/>
      <c r="AEL19" s="101"/>
      <c r="AEM19" s="101"/>
      <c r="AEN19" s="101"/>
      <c r="AEO19" s="101"/>
      <c r="AEP19" s="101"/>
      <c r="AEQ19" s="100"/>
      <c r="AER19" s="101"/>
      <c r="AES19" s="101"/>
      <c r="AET19" s="101"/>
      <c r="AEU19" s="101"/>
      <c r="AEV19" s="101"/>
      <c r="AEW19" s="100"/>
      <c r="AEX19" s="101"/>
      <c r="AEY19" s="101"/>
      <c r="AEZ19" s="101"/>
      <c r="AFA19" s="101"/>
      <c r="AFB19" s="101"/>
      <c r="AFC19" s="100"/>
      <c r="AFD19" s="101"/>
      <c r="AFE19" s="101"/>
      <c r="AFF19" s="101"/>
      <c r="AFG19" s="101"/>
      <c r="AFH19" s="101"/>
      <c r="AFI19" s="100"/>
      <c r="AFJ19" s="101"/>
      <c r="AFK19" s="101"/>
      <c r="AFL19" s="101"/>
      <c r="AFM19" s="101"/>
      <c r="AFN19" s="101"/>
      <c r="AFO19" s="100"/>
      <c r="AFP19" s="101"/>
      <c r="AFQ19" s="101"/>
      <c r="AFR19" s="101"/>
      <c r="AFS19" s="101"/>
      <c r="AFT19" s="101"/>
      <c r="AFU19" s="100"/>
      <c r="AFV19" s="101"/>
      <c r="AFW19" s="101"/>
      <c r="AFX19" s="101"/>
      <c r="AFY19" s="101"/>
      <c r="AFZ19" s="101"/>
      <c r="AGA19" s="100"/>
      <c r="AGB19" s="101"/>
      <c r="AGC19" s="101"/>
      <c r="AGD19" s="101"/>
      <c r="AGE19" s="101"/>
      <c r="AGF19" s="101"/>
      <c r="AGG19" s="100"/>
      <c r="AGH19" s="101"/>
      <c r="AGI19" s="101"/>
      <c r="AGJ19" s="101"/>
      <c r="AGK19" s="101"/>
      <c r="AGL19" s="101"/>
      <c r="AGM19" s="100"/>
      <c r="AGN19" s="101"/>
      <c r="AGO19" s="101"/>
      <c r="AGP19" s="101"/>
      <c r="AGQ19" s="101"/>
      <c r="AGR19" s="101"/>
      <c r="AGS19" s="100"/>
      <c r="AGT19" s="101"/>
      <c r="AGU19" s="101"/>
      <c r="AGV19" s="101"/>
      <c r="AGW19" s="101"/>
      <c r="AGX19" s="101"/>
      <c r="AGY19" s="100"/>
      <c r="AGZ19" s="101"/>
      <c r="AHA19" s="101"/>
      <c r="AHB19" s="101"/>
      <c r="AHC19" s="101"/>
      <c r="AHD19" s="101"/>
      <c r="AHE19" s="100"/>
      <c r="AHF19" s="101"/>
      <c r="AHG19" s="101"/>
      <c r="AHH19" s="101"/>
      <c r="AHI19" s="101"/>
      <c r="AHJ19" s="101"/>
      <c r="AHK19" s="100"/>
      <c r="AHL19" s="101"/>
      <c r="AHM19" s="101"/>
      <c r="AHN19" s="101"/>
      <c r="AHO19" s="101"/>
      <c r="AHP19" s="101"/>
      <c r="AHQ19" s="100"/>
      <c r="AHR19" s="101"/>
      <c r="AHS19" s="101"/>
      <c r="AHT19" s="101"/>
      <c r="AHU19" s="101"/>
      <c r="AHV19" s="101"/>
      <c r="AHW19" s="100"/>
      <c r="AHX19" s="101"/>
      <c r="AHY19" s="101"/>
      <c r="AHZ19" s="101"/>
      <c r="AIA19" s="101"/>
      <c r="AIB19" s="101"/>
      <c r="AIC19" s="100"/>
      <c r="AID19" s="101"/>
      <c r="AIE19" s="101"/>
      <c r="AIF19" s="101"/>
      <c r="AIG19" s="101"/>
      <c r="AIH19" s="101"/>
      <c r="AII19" s="100"/>
      <c r="AIJ19" s="101"/>
      <c r="AIK19" s="101"/>
      <c r="AIL19" s="101"/>
      <c r="AIM19" s="101"/>
      <c r="AIN19" s="101"/>
      <c r="AIO19" s="100"/>
      <c r="AIP19" s="101"/>
      <c r="AIQ19" s="101"/>
      <c r="AIR19" s="101"/>
      <c r="AIS19" s="101"/>
      <c r="AIT19" s="101"/>
      <c r="AIU19" s="100"/>
      <c r="AIV19" s="101"/>
      <c r="AIW19" s="101"/>
      <c r="AIX19" s="101"/>
      <c r="AIY19" s="101"/>
      <c r="AIZ19" s="101"/>
      <c r="AJA19" s="100"/>
      <c r="AJB19" s="101"/>
      <c r="AJC19" s="101"/>
      <c r="AJD19" s="101"/>
      <c r="AJE19" s="101"/>
      <c r="AJF19" s="101"/>
      <c r="AJG19" s="100"/>
      <c r="AJH19" s="101"/>
      <c r="AJI19" s="101"/>
      <c r="AJJ19" s="101"/>
      <c r="AJK19" s="101"/>
      <c r="AJL19" s="101"/>
      <c r="AJM19" s="100"/>
      <c r="AJN19" s="101"/>
      <c r="AJO19" s="101"/>
      <c r="AJP19" s="101"/>
      <c r="AJQ19" s="101"/>
      <c r="AJR19" s="101"/>
      <c r="AJS19" s="100"/>
      <c r="AJT19" s="101"/>
      <c r="AJU19" s="101"/>
      <c r="AJV19" s="101"/>
      <c r="AJW19" s="101"/>
      <c r="AJX19" s="101"/>
      <c r="AJY19" s="100"/>
      <c r="AJZ19" s="101"/>
      <c r="AKA19" s="101"/>
      <c r="AKB19" s="101"/>
      <c r="AKC19" s="101"/>
      <c r="AKD19" s="101"/>
      <c r="AKE19" s="100"/>
      <c r="AKF19" s="101"/>
      <c r="AKG19" s="101"/>
      <c r="AKH19" s="101"/>
      <c r="AKI19" s="101"/>
      <c r="AKJ19" s="101"/>
      <c r="AKK19" s="100"/>
      <c r="AKL19" s="101"/>
      <c r="AKM19" s="101"/>
      <c r="AKN19" s="101"/>
      <c r="AKO19" s="101"/>
      <c r="AKP19" s="101"/>
      <c r="AKQ19" s="100"/>
      <c r="AKR19" s="101"/>
      <c r="AKS19" s="101"/>
      <c r="AKT19" s="101"/>
      <c r="AKU19" s="101"/>
      <c r="AKV19" s="101"/>
      <c r="AKW19" s="100"/>
      <c r="AKX19" s="101"/>
      <c r="AKY19" s="101"/>
      <c r="AKZ19" s="101"/>
      <c r="ALA19" s="101"/>
      <c r="ALB19" s="101"/>
      <c r="ALC19" s="100"/>
      <c r="ALD19" s="101"/>
      <c r="ALE19" s="101"/>
      <c r="ALF19" s="101"/>
      <c r="ALG19" s="101"/>
      <c r="ALH19" s="101"/>
      <c r="ALI19" s="100"/>
      <c r="ALJ19" s="101"/>
      <c r="ALK19" s="101"/>
      <c r="ALL19" s="101"/>
      <c r="ALM19" s="101"/>
      <c r="ALN19" s="101"/>
      <c r="ALO19" s="100"/>
      <c r="ALP19" s="101"/>
      <c r="ALQ19" s="101"/>
      <c r="ALR19" s="101"/>
      <c r="ALS19" s="101"/>
      <c r="ALT19" s="101"/>
      <c r="ALU19" s="100"/>
      <c r="ALV19" s="101"/>
      <c r="ALW19" s="101"/>
      <c r="ALX19" s="101"/>
      <c r="ALY19" s="101"/>
      <c r="ALZ19" s="101"/>
      <c r="AMA19" s="100"/>
      <c r="AMB19" s="101"/>
      <c r="AMC19" s="101"/>
      <c r="AMD19" s="101"/>
      <c r="AME19" s="101"/>
      <c r="AMF19" s="101"/>
      <c r="AMG19" s="100"/>
      <c r="AMH19" s="101"/>
      <c r="AMI19" s="101"/>
      <c r="AMJ19" s="101"/>
      <c r="AMK19" s="101"/>
      <c r="AML19" s="101"/>
      <c r="AMM19" s="100"/>
      <c r="AMN19" s="101"/>
      <c r="AMO19" s="101"/>
      <c r="AMP19" s="101"/>
      <c r="AMQ19" s="101"/>
      <c r="AMR19" s="101"/>
      <c r="AMS19" s="100"/>
      <c r="AMT19" s="101"/>
      <c r="AMU19" s="101"/>
      <c r="AMV19" s="101"/>
      <c r="AMW19" s="101"/>
      <c r="AMX19" s="101"/>
      <c r="AMY19" s="100"/>
      <c r="AMZ19" s="101"/>
      <c r="ANA19" s="101"/>
      <c r="ANB19" s="101"/>
      <c r="ANC19" s="101"/>
      <c r="AND19" s="101"/>
      <c r="ANE19" s="100"/>
      <c r="ANF19" s="101"/>
      <c r="ANG19" s="101"/>
      <c r="ANH19" s="101"/>
      <c r="ANI19" s="101"/>
      <c r="ANJ19" s="101"/>
      <c r="ANK19" s="100"/>
      <c r="ANL19" s="101"/>
      <c r="ANM19" s="101"/>
      <c r="ANN19" s="101"/>
      <c r="ANO19" s="101"/>
      <c r="ANP19" s="101"/>
      <c r="ANQ19" s="100"/>
      <c r="ANR19" s="101"/>
      <c r="ANS19" s="101"/>
      <c r="ANT19" s="101"/>
      <c r="ANU19" s="101"/>
      <c r="ANV19" s="101"/>
      <c r="ANW19" s="100"/>
      <c r="ANX19" s="101"/>
      <c r="ANY19" s="101"/>
      <c r="ANZ19" s="101"/>
      <c r="AOA19" s="101"/>
      <c r="AOB19" s="101"/>
      <c r="AOC19" s="100"/>
      <c r="AOD19" s="101"/>
      <c r="AOE19" s="101"/>
      <c r="AOF19" s="101"/>
      <c r="AOG19" s="101"/>
      <c r="AOH19" s="101"/>
      <c r="AOI19" s="100"/>
      <c r="AOJ19" s="101"/>
      <c r="AOK19" s="101"/>
      <c r="AOL19" s="101"/>
      <c r="AOM19" s="101"/>
      <c r="AON19" s="101"/>
      <c r="AOO19" s="100"/>
      <c r="AOP19" s="101"/>
      <c r="AOQ19" s="101"/>
      <c r="AOR19" s="101"/>
      <c r="AOS19" s="101"/>
      <c r="AOT19" s="101"/>
      <c r="AOU19" s="100"/>
      <c r="AOV19" s="101"/>
      <c r="AOW19" s="101"/>
      <c r="AOX19" s="101"/>
      <c r="AOY19" s="101"/>
      <c r="AOZ19" s="101"/>
      <c r="APA19" s="100"/>
      <c r="APB19" s="101"/>
      <c r="APC19" s="101"/>
      <c r="APD19" s="101"/>
      <c r="APE19" s="101"/>
      <c r="APF19" s="101"/>
      <c r="APG19" s="100"/>
      <c r="APH19" s="101"/>
      <c r="API19" s="101"/>
      <c r="APJ19" s="101"/>
      <c r="APK19" s="101"/>
      <c r="APL19" s="101"/>
      <c r="APM19" s="100"/>
      <c r="APN19" s="101"/>
      <c r="APO19" s="101"/>
      <c r="APP19" s="101"/>
      <c r="APQ19" s="101"/>
      <c r="APR19" s="101"/>
      <c r="APS19" s="100"/>
      <c r="APT19" s="101"/>
      <c r="APU19" s="101"/>
      <c r="APV19" s="101"/>
      <c r="APW19" s="101"/>
      <c r="APX19" s="101"/>
      <c r="APY19" s="100"/>
      <c r="APZ19" s="101"/>
      <c r="AQA19" s="101"/>
      <c r="AQB19" s="101"/>
      <c r="AQC19" s="101"/>
      <c r="AQD19" s="101"/>
      <c r="AQE19" s="100"/>
      <c r="AQF19" s="101"/>
      <c r="AQG19" s="101"/>
      <c r="AQH19" s="101"/>
      <c r="AQI19" s="101"/>
      <c r="AQJ19" s="101"/>
      <c r="AQK19" s="100"/>
      <c r="AQL19" s="101"/>
      <c r="AQM19" s="101"/>
      <c r="AQN19" s="101"/>
      <c r="AQO19" s="101"/>
      <c r="AQP19" s="101"/>
      <c r="AQQ19" s="100"/>
      <c r="AQR19" s="101"/>
      <c r="AQS19" s="101"/>
      <c r="AQT19" s="101"/>
      <c r="AQU19" s="101"/>
      <c r="AQV19" s="101"/>
      <c r="AQW19" s="100"/>
      <c r="AQX19" s="101"/>
      <c r="AQY19" s="101"/>
      <c r="AQZ19" s="101"/>
      <c r="ARA19" s="101"/>
      <c r="ARB19" s="101"/>
      <c r="ARC19" s="100"/>
      <c r="ARD19" s="101"/>
      <c r="ARE19" s="101"/>
      <c r="ARF19" s="101"/>
      <c r="ARG19" s="101"/>
      <c r="ARH19" s="101"/>
      <c r="ARI19" s="100"/>
      <c r="ARJ19" s="101"/>
      <c r="ARK19" s="101"/>
      <c r="ARL19" s="101"/>
      <c r="ARM19" s="101"/>
      <c r="ARN19" s="101"/>
      <c r="ARO19" s="100"/>
      <c r="ARP19" s="101"/>
      <c r="ARQ19" s="101"/>
      <c r="ARR19" s="101"/>
      <c r="ARS19" s="101"/>
      <c r="ART19" s="101"/>
      <c r="ARU19" s="100"/>
      <c r="ARV19" s="101"/>
      <c r="ARW19" s="101"/>
      <c r="ARX19" s="101"/>
      <c r="ARY19" s="101"/>
      <c r="ARZ19" s="101"/>
      <c r="ASA19" s="100"/>
      <c r="ASB19" s="101"/>
      <c r="ASC19" s="101"/>
      <c r="ASD19" s="101"/>
      <c r="ASE19" s="101"/>
      <c r="ASF19" s="101"/>
      <c r="ASG19" s="100"/>
      <c r="ASH19" s="101"/>
      <c r="ASI19" s="101"/>
      <c r="ASJ19" s="101"/>
      <c r="ASK19" s="101"/>
      <c r="ASL19" s="101"/>
      <c r="ASM19" s="100"/>
      <c r="ASN19" s="101"/>
      <c r="ASO19" s="101"/>
      <c r="ASP19" s="101"/>
      <c r="ASQ19" s="101"/>
      <c r="ASR19" s="101"/>
      <c r="ASS19" s="100"/>
      <c r="AST19" s="101"/>
      <c r="ASU19" s="101"/>
      <c r="ASV19" s="101"/>
      <c r="ASW19" s="101"/>
      <c r="ASX19" s="101"/>
      <c r="ASY19" s="100"/>
      <c r="ASZ19" s="101"/>
      <c r="ATA19" s="101"/>
      <c r="ATB19" s="101"/>
      <c r="ATC19" s="101"/>
      <c r="ATD19" s="101"/>
      <c r="ATE19" s="100"/>
      <c r="ATF19" s="101"/>
      <c r="ATG19" s="101"/>
      <c r="ATH19" s="101"/>
      <c r="ATI19" s="101"/>
      <c r="ATJ19" s="101"/>
      <c r="ATK19" s="100"/>
      <c r="ATL19" s="101"/>
      <c r="ATM19" s="101"/>
      <c r="ATN19" s="101"/>
      <c r="ATO19" s="101"/>
      <c r="ATP19" s="101"/>
      <c r="ATQ19" s="100"/>
      <c r="ATR19" s="101"/>
      <c r="ATS19" s="101"/>
      <c r="ATT19" s="101"/>
      <c r="ATU19" s="101"/>
      <c r="ATV19" s="101"/>
      <c r="ATW19" s="100"/>
      <c r="ATX19" s="101"/>
      <c r="ATY19" s="101"/>
      <c r="ATZ19" s="101"/>
      <c r="AUA19" s="101"/>
      <c r="AUB19" s="101"/>
      <c r="AUC19" s="100"/>
      <c r="AUD19" s="101"/>
      <c r="AUE19" s="101"/>
      <c r="AUF19" s="101"/>
      <c r="AUG19" s="101"/>
      <c r="AUH19" s="101"/>
      <c r="AUI19" s="100"/>
      <c r="AUJ19" s="101"/>
      <c r="AUK19" s="101"/>
      <c r="AUL19" s="101"/>
      <c r="AUM19" s="101"/>
      <c r="AUN19" s="101"/>
      <c r="AUO19" s="100"/>
      <c r="AUP19" s="101"/>
      <c r="AUQ19" s="101"/>
      <c r="AUR19" s="101"/>
      <c r="AUS19" s="101"/>
      <c r="AUT19" s="101"/>
      <c r="AUU19" s="100"/>
      <c r="AUV19" s="101"/>
      <c r="AUW19" s="101"/>
      <c r="AUX19" s="101"/>
      <c r="AUY19" s="101"/>
      <c r="AUZ19" s="101"/>
      <c r="AVA19" s="100"/>
      <c r="AVB19" s="101"/>
      <c r="AVC19" s="101"/>
      <c r="AVD19" s="101"/>
      <c r="AVE19" s="101"/>
      <c r="AVF19" s="101"/>
      <c r="AVG19" s="100"/>
      <c r="AVH19" s="101"/>
      <c r="AVI19" s="101"/>
      <c r="AVJ19" s="101"/>
      <c r="AVK19" s="101"/>
      <c r="AVL19" s="101"/>
      <c r="AVM19" s="100"/>
      <c r="AVN19" s="101"/>
      <c r="AVO19" s="101"/>
      <c r="AVP19" s="101"/>
      <c r="AVQ19" s="101"/>
      <c r="AVR19" s="101"/>
      <c r="AVS19" s="100"/>
      <c r="AVT19" s="101"/>
      <c r="AVU19" s="101"/>
      <c r="AVV19" s="101"/>
      <c r="AVW19" s="101"/>
      <c r="AVX19" s="101"/>
      <c r="AVY19" s="100"/>
      <c r="AVZ19" s="101"/>
      <c r="AWA19" s="101"/>
      <c r="AWB19" s="101"/>
      <c r="AWC19" s="101"/>
      <c r="AWD19" s="101"/>
      <c r="AWE19" s="100"/>
      <c r="AWF19" s="101"/>
      <c r="AWG19" s="101"/>
      <c r="AWH19" s="101"/>
      <c r="AWI19" s="101"/>
      <c r="AWJ19" s="101"/>
      <c r="AWK19" s="100"/>
      <c r="AWL19" s="101"/>
      <c r="AWM19" s="101"/>
      <c r="AWN19" s="101"/>
      <c r="AWO19" s="101"/>
      <c r="AWP19" s="101"/>
      <c r="AWQ19" s="100"/>
      <c r="AWR19" s="101"/>
      <c r="AWS19" s="101"/>
      <c r="AWT19" s="101"/>
      <c r="AWU19" s="101"/>
      <c r="AWV19" s="101"/>
      <c r="AWW19" s="100"/>
      <c r="AWX19" s="101"/>
      <c r="AWY19" s="101"/>
      <c r="AWZ19" s="101"/>
      <c r="AXA19" s="101"/>
      <c r="AXB19" s="101"/>
      <c r="AXC19" s="100"/>
      <c r="AXD19" s="101"/>
      <c r="AXE19" s="101"/>
      <c r="AXF19" s="101"/>
      <c r="AXG19" s="101"/>
      <c r="AXH19" s="101"/>
      <c r="AXI19" s="100"/>
      <c r="AXJ19" s="101"/>
      <c r="AXK19" s="101"/>
      <c r="AXL19" s="101"/>
      <c r="AXM19" s="101"/>
      <c r="AXN19" s="101"/>
      <c r="AXO19" s="100"/>
      <c r="AXP19" s="101"/>
      <c r="AXQ19" s="101"/>
      <c r="AXR19" s="101"/>
      <c r="AXS19" s="101"/>
      <c r="AXT19" s="101"/>
      <c r="AXU19" s="100"/>
      <c r="AXV19" s="101"/>
      <c r="AXW19" s="101"/>
      <c r="AXX19" s="101"/>
      <c r="AXY19" s="101"/>
      <c r="AXZ19" s="101"/>
      <c r="AYA19" s="100"/>
      <c r="AYB19" s="101"/>
      <c r="AYC19" s="101"/>
      <c r="AYD19" s="101"/>
      <c r="AYE19" s="101"/>
      <c r="AYF19" s="101"/>
      <c r="AYG19" s="100"/>
      <c r="AYH19" s="101"/>
      <c r="AYI19" s="101"/>
      <c r="AYJ19" s="101"/>
      <c r="AYK19" s="101"/>
      <c r="AYL19" s="101"/>
      <c r="AYM19" s="100"/>
      <c r="AYN19" s="101"/>
      <c r="AYO19" s="101"/>
      <c r="AYP19" s="101"/>
      <c r="AYQ19" s="101"/>
      <c r="AYR19" s="101"/>
      <c r="AYS19" s="100"/>
      <c r="AYT19" s="101"/>
      <c r="AYU19" s="101"/>
      <c r="AYV19" s="101"/>
      <c r="AYW19" s="101"/>
      <c r="AYX19" s="101"/>
      <c r="AYY19" s="100"/>
      <c r="AYZ19" s="101"/>
      <c r="AZA19" s="101"/>
      <c r="AZB19" s="101"/>
      <c r="AZC19" s="101"/>
      <c r="AZD19" s="101"/>
      <c r="AZE19" s="100"/>
      <c r="AZF19" s="101"/>
      <c r="AZG19" s="101"/>
      <c r="AZH19" s="101"/>
      <c r="AZI19" s="101"/>
      <c r="AZJ19" s="101"/>
      <c r="AZK19" s="100"/>
      <c r="AZL19" s="101"/>
      <c r="AZM19" s="101"/>
      <c r="AZN19" s="101"/>
      <c r="AZO19" s="101"/>
      <c r="AZP19" s="101"/>
      <c r="AZQ19" s="100"/>
      <c r="AZR19" s="101"/>
      <c r="AZS19" s="101"/>
      <c r="AZT19" s="101"/>
      <c r="AZU19" s="101"/>
      <c r="AZV19" s="101"/>
      <c r="AZW19" s="100"/>
      <c r="AZX19" s="101"/>
      <c r="AZY19" s="101"/>
      <c r="AZZ19" s="101"/>
      <c r="BAA19" s="101"/>
      <c r="BAB19" s="101"/>
      <c r="BAC19" s="100"/>
      <c r="BAD19" s="101"/>
      <c r="BAE19" s="101"/>
      <c r="BAF19" s="101"/>
      <c r="BAG19" s="101"/>
      <c r="BAH19" s="101"/>
      <c r="BAI19" s="100"/>
      <c r="BAJ19" s="101"/>
      <c r="BAK19" s="101"/>
      <c r="BAL19" s="101"/>
      <c r="BAM19" s="101"/>
      <c r="BAN19" s="101"/>
      <c r="BAO19" s="100"/>
      <c r="BAP19" s="101"/>
      <c r="BAQ19" s="101"/>
      <c r="BAR19" s="101"/>
      <c r="BAS19" s="101"/>
      <c r="BAT19" s="101"/>
      <c r="BAU19" s="100"/>
      <c r="BAV19" s="101"/>
      <c r="BAW19" s="101"/>
      <c r="BAX19" s="101"/>
      <c r="BAY19" s="101"/>
      <c r="BAZ19" s="101"/>
      <c r="BBA19" s="100"/>
      <c r="BBB19" s="101"/>
      <c r="BBC19" s="101"/>
      <c r="BBD19" s="101"/>
      <c r="BBE19" s="101"/>
      <c r="BBF19" s="101"/>
      <c r="BBG19" s="100"/>
      <c r="BBH19" s="101"/>
      <c r="BBI19" s="101"/>
      <c r="BBJ19" s="101"/>
      <c r="BBK19" s="101"/>
      <c r="BBL19" s="101"/>
      <c r="BBM19" s="100"/>
      <c r="BBN19" s="101"/>
      <c r="BBO19" s="101"/>
      <c r="BBP19" s="101"/>
      <c r="BBQ19" s="101"/>
      <c r="BBR19" s="101"/>
      <c r="BBS19" s="100"/>
      <c r="BBT19" s="101"/>
      <c r="BBU19" s="101"/>
      <c r="BBV19" s="101"/>
      <c r="BBW19" s="101"/>
      <c r="BBX19" s="101"/>
      <c r="BBY19" s="100"/>
      <c r="BBZ19" s="101"/>
      <c r="BCA19" s="101"/>
      <c r="BCB19" s="101"/>
      <c r="BCC19" s="101"/>
      <c r="BCD19" s="101"/>
      <c r="BCE19" s="100"/>
      <c r="BCF19" s="101"/>
      <c r="BCG19" s="101"/>
      <c r="BCH19" s="101"/>
      <c r="BCI19" s="101"/>
      <c r="BCJ19" s="101"/>
      <c r="BCK19" s="100"/>
      <c r="BCL19" s="101"/>
      <c r="BCM19" s="101"/>
      <c r="BCN19" s="101"/>
      <c r="BCO19" s="101"/>
      <c r="BCP19" s="101"/>
      <c r="BCQ19" s="100"/>
      <c r="BCR19" s="101"/>
      <c r="BCS19" s="101"/>
      <c r="BCT19" s="101"/>
      <c r="BCU19" s="101"/>
      <c r="BCV19" s="101"/>
      <c r="BCW19" s="100"/>
      <c r="BCX19" s="101"/>
      <c r="BCY19" s="101"/>
      <c r="BCZ19" s="101"/>
      <c r="BDA19" s="101"/>
      <c r="BDB19" s="101"/>
      <c r="BDC19" s="100"/>
      <c r="BDD19" s="101"/>
      <c r="BDE19" s="101"/>
      <c r="BDF19" s="101"/>
      <c r="BDG19" s="101"/>
      <c r="BDH19" s="101"/>
      <c r="BDI19" s="100"/>
      <c r="BDJ19" s="101"/>
      <c r="BDK19" s="101"/>
      <c r="BDL19" s="101"/>
      <c r="BDM19" s="101"/>
      <c r="BDN19" s="101"/>
      <c r="BDO19" s="100"/>
      <c r="BDP19" s="101"/>
      <c r="BDQ19" s="101"/>
      <c r="BDR19" s="101"/>
      <c r="BDS19" s="101"/>
      <c r="BDT19" s="101"/>
      <c r="BDU19" s="100"/>
      <c r="BDV19" s="101"/>
      <c r="BDW19" s="101"/>
      <c r="BDX19" s="101"/>
      <c r="BDY19" s="101"/>
      <c r="BDZ19" s="101"/>
      <c r="BEA19" s="100"/>
      <c r="BEB19" s="101"/>
      <c r="BEC19" s="101"/>
      <c r="BED19" s="101"/>
      <c r="BEE19" s="101"/>
      <c r="BEF19" s="101"/>
      <c r="BEG19" s="100"/>
      <c r="BEH19" s="101"/>
      <c r="BEI19" s="101"/>
      <c r="BEJ19" s="101"/>
      <c r="BEK19" s="101"/>
      <c r="BEL19" s="101"/>
      <c r="BEM19" s="100"/>
      <c r="BEN19" s="101"/>
      <c r="BEO19" s="101"/>
      <c r="BEP19" s="101"/>
      <c r="BEQ19" s="101"/>
      <c r="BER19" s="101"/>
      <c r="BES19" s="100"/>
      <c r="BET19" s="101"/>
      <c r="BEU19" s="101"/>
      <c r="BEV19" s="101"/>
      <c r="BEW19" s="101"/>
      <c r="BEX19" s="101"/>
      <c r="BEY19" s="100"/>
      <c r="BEZ19" s="101"/>
      <c r="BFA19" s="101"/>
      <c r="BFB19" s="101"/>
      <c r="BFC19" s="101"/>
      <c r="BFD19" s="101"/>
      <c r="BFE19" s="100"/>
      <c r="BFF19" s="101"/>
      <c r="BFG19" s="101"/>
      <c r="BFH19" s="101"/>
      <c r="BFI19" s="101"/>
      <c r="BFJ19" s="101"/>
      <c r="BFK19" s="100"/>
      <c r="BFL19" s="101"/>
      <c r="BFM19" s="101"/>
      <c r="BFN19" s="101"/>
      <c r="BFO19" s="101"/>
      <c r="BFP19" s="101"/>
      <c r="BFQ19" s="100"/>
      <c r="BFR19" s="101"/>
      <c r="BFS19" s="101"/>
      <c r="BFT19" s="101"/>
      <c r="BFU19" s="101"/>
      <c r="BFV19" s="101"/>
      <c r="BFW19" s="100"/>
      <c r="BFX19" s="101"/>
      <c r="BFY19" s="101"/>
      <c r="BFZ19" s="101"/>
      <c r="BGA19" s="101"/>
      <c r="BGB19" s="101"/>
      <c r="BGC19" s="100"/>
      <c r="BGD19" s="101"/>
      <c r="BGE19" s="101"/>
      <c r="BGF19" s="101"/>
      <c r="BGG19" s="101"/>
      <c r="BGH19" s="101"/>
      <c r="BGI19" s="100"/>
      <c r="BGJ19" s="101"/>
      <c r="BGK19" s="101"/>
      <c r="BGL19" s="101"/>
      <c r="BGM19" s="101"/>
      <c r="BGN19" s="101"/>
      <c r="BGO19" s="100"/>
      <c r="BGP19" s="101"/>
      <c r="BGQ19" s="101"/>
      <c r="BGR19" s="101"/>
      <c r="BGS19" s="101"/>
      <c r="BGT19" s="101"/>
      <c r="BGU19" s="100"/>
      <c r="BGV19" s="101"/>
      <c r="BGW19" s="101"/>
      <c r="BGX19" s="101"/>
      <c r="BGY19" s="101"/>
      <c r="BGZ19" s="101"/>
      <c r="BHA19" s="100"/>
      <c r="BHB19" s="101"/>
      <c r="BHC19" s="101"/>
      <c r="BHD19" s="101"/>
      <c r="BHE19" s="101"/>
      <c r="BHF19" s="101"/>
      <c r="BHG19" s="100"/>
      <c r="BHH19" s="101"/>
      <c r="BHI19" s="101"/>
      <c r="BHJ19" s="101"/>
      <c r="BHK19" s="101"/>
      <c r="BHL19" s="101"/>
      <c r="BHM19" s="100"/>
      <c r="BHN19" s="101"/>
      <c r="BHO19" s="101"/>
      <c r="BHP19" s="101"/>
      <c r="BHQ19" s="101"/>
      <c r="BHR19" s="101"/>
      <c r="BHS19" s="100"/>
      <c r="BHT19" s="101"/>
      <c r="BHU19" s="101"/>
      <c r="BHV19" s="101"/>
      <c r="BHW19" s="101"/>
      <c r="BHX19" s="101"/>
      <c r="BHY19" s="100"/>
      <c r="BHZ19" s="101"/>
      <c r="BIA19" s="101"/>
      <c r="BIB19" s="101"/>
      <c r="BIC19" s="101"/>
      <c r="BID19" s="101"/>
      <c r="BIE19" s="100"/>
      <c r="BIF19" s="101"/>
      <c r="BIG19" s="101"/>
      <c r="BIH19" s="101"/>
      <c r="BII19" s="101"/>
      <c r="BIJ19" s="101"/>
      <c r="BIK19" s="100"/>
      <c r="BIL19" s="101"/>
      <c r="BIM19" s="101"/>
      <c r="BIN19" s="101"/>
      <c r="BIO19" s="101"/>
      <c r="BIP19" s="101"/>
      <c r="BIQ19" s="100"/>
      <c r="BIR19" s="101"/>
      <c r="BIS19" s="101"/>
      <c r="BIT19" s="101"/>
      <c r="BIU19" s="101"/>
      <c r="BIV19" s="101"/>
      <c r="BIW19" s="100"/>
      <c r="BIX19" s="101"/>
      <c r="BIY19" s="101"/>
      <c r="BIZ19" s="101"/>
      <c r="BJA19" s="101"/>
      <c r="BJB19" s="101"/>
      <c r="BJC19" s="100"/>
      <c r="BJD19" s="101"/>
      <c r="BJE19" s="101"/>
      <c r="BJF19" s="101"/>
      <c r="BJG19" s="101"/>
      <c r="BJH19" s="101"/>
      <c r="BJI19" s="100"/>
      <c r="BJJ19" s="101"/>
      <c r="BJK19" s="101"/>
      <c r="BJL19" s="101"/>
      <c r="BJM19" s="101"/>
      <c r="BJN19" s="101"/>
      <c r="BJO19" s="100"/>
      <c r="BJP19" s="101"/>
      <c r="BJQ19" s="101"/>
      <c r="BJR19" s="101"/>
      <c r="BJS19" s="101"/>
      <c r="BJT19" s="101"/>
      <c r="BJU19" s="100"/>
      <c r="BJV19" s="101"/>
      <c r="BJW19" s="101"/>
      <c r="BJX19" s="101"/>
      <c r="BJY19" s="101"/>
      <c r="BJZ19" s="101"/>
      <c r="BKA19" s="100"/>
      <c r="BKB19" s="101"/>
      <c r="BKC19" s="101"/>
      <c r="BKD19" s="101"/>
      <c r="BKE19" s="101"/>
      <c r="BKF19" s="101"/>
      <c r="BKG19" s="100"/>
      <c r="BKH19" s="101"/>
      <c r="BKI19" s="101"/>
      <c r="BKJ19" s="101"/>
      <c r="BKK19" s="101"/>
      <c r="BKL19" s="101"/>
      <c r="BKM19" s="100"/>
      <c r="BKN19" s="101"/>
      <c r="BKO19" s="101"/>
      <c r="BKP19" s="101"/>
      <c r="BKQ19" s="101"/>
      <c r="BKR19" s="101"/>
      <c r="BKS19" s="100"/>
      <c r="BKT19" s="101"/>
      <c r="BKU19" s="101"/>
      <c r="BKV19" s="101"/>
      <c r="BKW19" s="101"/>
      <c r="BKX19" s="101"/>
      <c r="BKY19" s="100"/>
      <c r="BKZ19" s="101"/>
      <c r="BLA19" s="101"/>
      <c r="BLB19" s="101"/>
      <c r="BLC19" s="101"/>
      <c r="BLD19" s="101"/>
      <c r="BLE19" s="100"/>
      <c r="BLF19" s="101"/>
      <c r="BLG19" s="101"/>
      <c r="BLH19" s="101"/>
      <c r="BLI19" s="101"/>
      <c r="BLJ19" s="101"/>
      <c r="BLK19" s="100"/>
      <c r="BLL19" s="101"/>
      <c r="BLM19" s="101"/>
      <c r="BLN19" s="101"/>
      <c r="BLO19" s="101"/>
      <c r="BLP19" s="101"/>
      <c r="BLQ19" s="100"/>
      <c r="BLR19" s="101"/>
      <c r="BLS19" s="101"/>
      <c r="BLT19" s="101"/>
      <c r="BLU19" s="101"/>
      <c r="BLV19" s="101"/>
      <c r="BLW19" s="100"/>
      <c r="BLX19" s="101"/>
      <c r="BLY19" s="101"/>
      <c r="BLZ19" s="101"/>
      <c r="BMA19" s="101"/>
      <c r="BMB19" s="101"/>
      <c r="BMC19" s="100"/>
      <c r="BMD19" s="101"/>
      <c r="BME19" s="101"/>
      <c r="BMF19" s="101"/>
      <c r="BMG19" s="101"/>
      <c r="BMH19" s="101"/>
      <c r="BMI19" s="100"/>
      <c r="BMJ19" s="101"/>
      <c r="BMK19" s="101"/>
      <c r="BML19" s="101"/>
      <c r="BMM19" s="101"/>
      <c r="BMN19" s="101"/>
      <c r="BMO19" s="100"/>
      <c r="BMP19" s="101"/>
      <c r="BMQ19" s="101"/>
      <c r="BMR19" s="101"/>
      <c r="BMS19" s="101"/>
      <c r="BMT19" s="101"/>
      <c r="BMU19" s="100"/>
      <c r="BMV19" s="101"/>
      <c r="BMW19" s="101"/>
      <c r="BMX19" s="101"/>
      <c r="BMY19" s="101"/>
      <c r="BMZ19" s="101"/>
      <c r="BNA19" s="100"/>
      <c r="BNB19" s="101"/>
      <c r="BNC19" s="101"/>
      <c r="BND19" s="101"/>
      <c r="BNE19" s="101"/>
      <c r="BNF19" s="101"/>
      <c r="BNG19" s="100"/>
      <c r="BNH19" s="101"/>
      <c r="BNI19" s="101"/>
      <c r="BNJ19" s="101"/>
      <c r="BNK19" s="101"/>
      <c r="BNL19" s="101"/>
      <c r="BNM19" s="100"/>
      <c r="BNN19" s="101"/>
      <c r="BNO19" s="101"/>
      <c r="BNP19" s="101"/>
      <c r="BNQ19" s="101"/>
      <c r="BNR19" s="101"/>
      <c r="BNS19" s="100"/>
      <c r="BNT19" s="101"/>
      <c r="BNU19" s="101"/>
      <c r="BNV19" s="101"/>
      <c r="BNW19" s="101"/>
      <c r="BNX19" s="101"/>
      <c r="BNY19" s="100"/>
      <c r="BNZ19" s="101"/>
      <c r="BOA19" s="101"/>
      <c r="BOB19" s="101"/>
      <c r="BOC19" s="101"/>
      <c r="BOD19" s="101"/>
      <c r="BOE19" s="100"/>
      <c r="BOF19" s="101"/>
      <c r="BOG19" s="101"/>
      <c r="BOH19" s="101"/>
      <c r="BOI19" s="101"/>
      <c r="BOJ19" s="101"/>
      <c r="BOK19" s="100"/>
      <c r="BOL19" s="101"/>
      <c r="BOM19" s="101"/>
      <c r="BON19" s="101"/>
      <c r="BOO19" s="101"/>
      <c r="BOP19" s="101"/>
      <c r="BOQ19" s="100"/>
      <c r="BOR19" s="101"/>
      <c r="BOS19" s="101"/>
      <c r="BOT19" s="101"/>
      <c r="BOU19" s="101"/>
      <c r="BOV19" s="101"/>
      <c r="BOW19" s="100"/>
      <c r="BOX19" s="101"/>
      <c r="BOY19" s="101"/>
      <c r="BOZ19" s="101"/>
      <c r="BPA19" s="101"/>
      <c r="BPB19" s="101"/>
      <c r="BPC19" s="100"/>
      <c r="BPD19" s="101"/>
      <c r="BPE19" s="101"/>
      <c r="BPF19" s="101"/>
      <c r="BPG19" s="101"/>
      <c r="BPH19" s="101"/>
      <c r="BPI19" s="100"/>
      <c r="BPJ19" s="101"/>
      <c r="BPK19" s="101"/>
      <c r="BPL19" s="101"/>
      <c r="BPM19" s="101"/>
      <c r="BPN19" s="101"/>
      <c r="BPO19" s="100"/>
      <c r="BPP19" s="101"/>
      <c r="BPQ19" s="101"/>
      <c r="BPR19" s="101"/>
      <c r="BPS19" s="101"/>
      <c r="BPT19" s="101"/>
      <c r="BPU19" s="100"/>
      <c r="BPV19" s="101"/>
      <c r="BPW19" s="101"/>
      <c r="BPX19" s="101"/>
      <c r="BPY19" s="101"/>
      <c r="BPZ19" s="101"/>
      <c r="BQA19" s="100"/>
      <c r="BQB19" s="101"/>
      <c r="BQC19" s="101"/>
      <c r="BQD19" s="101"/>
      <c r="BQE19" s="101"/>
      <c r="BQF19" s="101"/>
      <c r="BQG19" s="100"/>
      <c r="BQH19" s="101"/>
      <c r="BQI19" s="101"/>
      <c r="BQJ19" s="101"/>
      <c r="BQK19" s="101"/>
      <c r="BQL19" s="101"/>
      <c r="BQM19" s="100"/>
      <c r="BQN19" s="101"/>
      <c r="BQO19" s="101"/>
      <c r="BQP19" s="101"/>
      <c r="BQQ19" s="101"/>
      <c r="BQR19" s="101"/>
      <c r="BQS19" s="100"/>
      <c r="BQT19" s="101"/>
      <c r="BQU19" s="101"/>
      <c r="BQV19" s="101"/>
      <c r="BQW19" s="101"/>
      <c r="BQX19" s="101"/>
      <c r="BQY19" s="100"/>
      <c r="BQZ19" s="101"/>
      <c r="BRA19" s="101"/>
      <c r="BRB19" s="101"/>
      <c r="BRC19" s="101"/>
      <c r="BRD19" s="101"/>
      <c r="BRE19" s="100"/>
      <c r="BRF19" s="101"/>
      <c r="BRG19" s="101"/>
      <c r="BRH19" s="101"/>
      <c r="BRI19" s="101"/>
      <c r="BRJ19" s="101"/>
      <c r="BRK19" s="100"/>
      <c r="BRL19" s="101"/>
      <c r="BRM19" s="101"/>
      <c r="BRN19" s="101"/>
      <c r="BRO19" s="101"/>
      <c r="BRP19" s="101"/>
      <c r="BRQ19" s="100"/>
      <c r="BRR19" s="101"/>
      <c r="BRS19" s="101"/>
      <c r="BRT19" s="101"/>
      <c r="BRU19" s="101"/>
      <c r="BRV19" s="101"/>
      <c r="BRW19" s="100"/>
      <c r="BRX19" s="101"/>
      <c r="BRY19" s="101"/>
      <c r="BRZ19" s="101"/>
      <c r="BSA19" s="101"/>
      <c r="BSB19" s="101"/>
      <c r="BSC19" s="100"/>
      <c r="BSD19" s="101"/>
      <c r="BSE19" s="101"/>
      <c r="BSF19" s="101"/>
      <c r="BSG19" s="101"/>
      <c r="BSH19" s="101"/>
      <c r="BSI19" s="100"/>
      <c r="BSJ19" s="101"/>
      <c r="BSK19" s="101"/>
      <c r="BSL19" s="101"/>
      <c r="BSM19" s="101"/>
      <c r="BSN19" s="101"/>
      <c r="BSO19" s="100"/>
      <c r="BSP19" s="101"/>
      <c r="BSQ19" s="101"/>
      <c r="BSR19" s="101"/>
      <c r="BSS19" s="101"/>
      <c r="BST19" s="101"/>
      <c r="BSU19" s="100"/>
      <c r="BSV19" s="101"/>
      <c r="BSW19" s="101"/>
      <c r="BSX19" s="101"/>
      <c r="BSY19" s="101"/>
      <c r="BSZ19" s="101"/>
      <c r="BTA19" s="100"/>
      <c r="BTB19" s="101"/>
      <c r="BTC19" s="101"/>
      <c r="BTD19" s="101"/>
      <c r="BTE19" s="101"/>
      <c r="BTF19" s="101"/>
      <c r="BTG19" s="100"/>
      <c r="BTH19" s="101"/>
      <c r="BTI19" s="101"/>
      <c r="BTJ19" s="101"/>
      <c r="BTK19" s="101"/>
      <c r="BTL19" s="101"/>
      <c r="BTM19" s="100"/>
      <c r="BTN19" s="101"/>
      <c r="BTO19" s="101"/>
      <c r="BTP19" s="101"/>
      <c r="BTQ19" s="101"/>
      <c r="BTR19" s="101"/>
      <c r="BTS19" s="100"/>
      <c r="BTT19" s="101"/>
      <c r="BTU19" s="101"/>
      <c r="BTV19" s="101"/>
      <c r="BTW19" s="101"/>
      <c r="BTX19" s="101"/>
      <c r="BTY19" s="100"/>
      <c r="BTZ19" s="101"/>
      <c r="BUA19" s="101"/>
      <c r="BUB19" s="101"/>
      <c r="BUC19" s="101"/>
      <c r="BUD19" s="101"/>
      <c r="BUE19" s="100"/>
      <c r="BUF19" s="101"/>
      <c r="BUG19" s="101"/>
      <c r="BUH19" s="101"/>
      <c r="BUI19" s="101"/>
      <c r="BUJ19" s="101"/>
      <c r="BUK19" s="100"/>
      <c r="BUL19" s="101"/>
      <c r="BUM19" s="101"/>
      <c r="BUN19" s="101"/>
      <c r="BUO19" s="101"/>
      <c r="BUP19" s="101"/>
      <c r="BUQ19" s="100"/>
      <c r="BUR19" s="101"/>
      <c r="BUS19" s="101"/>
      <c r="BUT19" s="101"/>
      <c r="BUU19" s="101"/>
      <c r="BUV19" s="101"/>
      <c r="BUW19" s="100"/>
      <c r="BUX19" s="101"/>
      <c r="BUY19" s="101"/>
      <c r="BUZ19" s="101"/>
      <c r="BVA19" s="101"/>
      <c r="BVB19" s="101"/>
      <c r="BVC19" s="100"/>
      <c r="BVD19" s="101"/>
      <c r="BVE19" s="101"/>
      <c r="BVF19" s="101"/>
      <c r="BVG19" s="101"/>
      <c r="BVH19" s="101"/>
      <c r="BVI19" s="100"/>
      <c r="BVJ19" s="101"/>
      <c r="BVK19" s="101"/>
      <c r="BVL19" s="101"/>
      <c r="BVM19" s="101"/>
      <c r="BVN19" s="101"/>
      <c r="BVO19" s="100"/>
      <c r="BVP19" s="101"/>
      <c r="BVQ19" s="101"/>
      <c r="BVR19" s="101"/>
      <c r="BVS19" s="101"/>
      <c r="BVT19" s="101"/>
      <c r="BVU19" s="100"/>
      <c r="BVV19" s="101"/>
      <c r="BVW19" s="101"/>
      <c r="BVX19" s="101"/>
      <c r="BVY19" s="101"/>
      <c r="BVZ19" s="101"/>
      <c r="BWA19" s="100"/>
      <c r="BWB19" s="101"/>
      <c r="BWC19" s="101"/>
      <c r="BWD19" s="101"/>
      <c r="BWE19" s="101"/>
      <c r="BWF19" s="101"/>
      <c r="BWG19" s="100"/>
      <c r="BWH19" s="101"/>
      <c r="BWI19" s="101"/>
      <c r="BWJ19" s="101"/>
      <c r="BWK19" s="101"/>
      <c r="BWL19" s="101"/>
      <c r="BWM19" s="100"/>
      <c r="BWN19" s="101"/>
      <c r="BWO19" s="101"/>
      <c r="BWP19" s="101"/>
      <c r="BWQ19" s="101"/>
      <c r="BWR19" s="101"/>
      <c r="BWS19" s="100"/>
      <c r="BWT19" s="101"/>
      <c r="BWU19" s="101"/>
      <c r="BWV19" s="101"/>
      <c r="BWW19" s="101"/>
      <c r="BWX19" s="101"/>
      <c r="BWY19" s="100"/>
      <c r="BWZ19" s="101"/>
      <c r="BXA19" s="101"/>
      <c r="BXB19" s="101"/>
      <c r="BXC19" s="101"/>
      <c r="BXD19" s="101"/>
      <c r="BXE19" s="100"/>
      <c r="BXF19" s="101"/>
      <c r="BXG19" s="101"/>
      <c r="BXH19" s="101"/>
      <c r="BXI19" s="101"/>
      <c r="BXJ19" s="101"/>
      <c r="BXK19" s="100"/>
      <c r="BXL19" s="101"/>
      <c r="BXM19" s="101"/>
      <c r="BXN19" s="101"/>
      <c r="BXO19" s="101"/>
      <c r="BXP19" s="101"/>
      <c r="BXQ19" s="100"/>
      <c r="BXR19" s="101"/>
      <c r="BXS19" s="101"/>
      <c r="BXT19" s="101"/>
      <c r="BXU19" s="101"/>
      <c r="BXV19" s="101"/>
      <c r="BXW19" s="100"/>
      <c r="BXX19" s="101"/>
      <c r="BXY19" s="101"/>
      <c r="BXZ19" s="101"/>
      <c r="BYA19" s="101"/>
      <c r="BYB19" s="101"/>
      <c r="BYC19" s="100"/>
      <c r="BYD19" s="101"/>
      <c r="BYE19" s="101"/>
      <c r="BYF19" s="101"/>
      <c r="BYG19" s="101"/>
      <c r="BYH19" s="101"/>
      <c r="BYI19" s="100"/>
      <c r="BYJ19" s="101"/>
      <c r="BYK19" s="101"/>
      <c r="BYL19" s="101"/>
      <c r="BYM19" s="101"/>
      <c r="BYN19" s="101"/>
      <c r="BYO19" s="100"/>
      <c r="BYP19" s="101"/>
      <c r="BYQ19" s="101"/>
      <c r="BYR19" s="101"/>
      <c r="BYS19" s="101"/>
      <c r="BYT19" s="101"/>
      <c r="BYU19" s="100"/>
      <c r="BYV19" s="101"/>
      <c r="BYW19" s="101"/>
      <c r="BYX19" s="101"/>
      <c r="BYY19" s="101"/>
      <c r="BYZ19" s="101"/>
      <c r="BZA19" s="100"/>
      <c r="BZB19" s="101"/>
      <c r="BZC19" s="101"/>
      <c r="BZD19" s="101"/>
      <c r="BZE19" s="101"/>
      <c r="BZF19" s="101"/>
      <c r="BZG19" s="100"/>
      <c r="BZH19" s="101"/>
      <c r="BZI19" s="101"/>
      <c r="BZJ19" s="101"/>
      <c r="BZK19" s="101"/>
      <c r="BZL19" s="101"/>
      <c r="BZM19" s="100"/>
      <c r="BZN19" s="101"/>
      <c r="BZO19" s="101"/>
      <c r="BZP19" s="101"/>
      <c r="BZQ19" s="101"/>
      <c r="BZR19" s="101"/>
      <c r="BZS19" s="100"/>
      <c r="BZT19" s="101"/>
      <c r="BZU19" s="101"/>
      <c r="BZV19" s="101"/>
      <c r="BZW19" s="101"/>
      <c r="BZX19" s="101"/>
      <c r="BZY19" s="100"/>
      <c r="BZZ19" s="101"/>
      <c r="CAA19" s="101"/>
      <c r="CAB19" s="101"/>
      <c r="CAC19" s="101"/>
      <c r="CAD19" s="101"/>
      <c r="CAE19" s="100"/>
      <c r="CAF19" s="101"/>
      <c r="CAG19" s="101"/>
      <c r="CAH19" s="101"/>
      <c r="CAI19" s="101"/>
      <c r="CAJ19" s="101"/>
      <c r="CAK19" s="100"/>
      <c r="CAL19" s="101"/>
      <c r="CAM19" s="101"/>
      <c r="CAN19" s="101"/>
      <c r="CAO19" s="101"/>
      <c r="CAP19" s="101"/>
      <c r="CAQ19" s="100"/>
      <c r="CAR19" s="101"/>
      <c r="CAS19" s="101"/>
      <c r="CAT19" s="101"/>
      <c r="CAU19" s="101"/>
      <c r="CAV19" s="101"/>
      <c r="CAW19" s="100"/>
      <c r="CAX19" s="101"/>
      <c r="CAY19" s="101"/>
      <c r="CAZ19" s="101"/>
      <c r="CBA19" s="101"/>
      <c r="CBB19" s="101"/>
      <c r="CBC19" s="100"/>
      <c r="CBD19" s="101"/>
      <c r="CBE19" s="101"/>
      <c r="CBF19" s="101"/>
      <c r="CBG19" s="101"/>
      <c r="CBH19" s="101"/>
      <c r="CBI19" s="100"/>
      <c r="CBJ19" s="101"/>
      <c r="CBK19" s="101"/>
      <c r="CBL19" s="101"/>
      <c r="CBM19" s="101"/>
      <c r="CBN19" s="101"/>
      <c r="CBO19" s="100"/>
      <c r="CBP19" s="101"/>
      <c r="CBQ19" s="101"/>
      <c r="CBR19" s="101"/>
      <c r="CBS19" s="101"/>
      <c r="CBT19" s="101"/>
      <c r="CBU19" s="100"/>
      <c r="CBV19" s="101"/>
      <c r="CBW19" s="101"/>
      <c r="CBX19" s="101"/>
      <c r="CBY19" s="101"/>
      <c r="CBZ19" s="101"/>
      <c r="CCA19" s="100"/>
      <c r="CCB19" s="101"/>
      <c r="CCC19" s="101"/>
      <c r="CCD19" s="101"/>
      <c r="CCE19" s="101"/>
      <c r="CCF19" s="101"/>
      <c r="CCG19" s="100"/>
      <c r="CCH19" s="101"/>
      <c r="CCI19" s="101"/>
      <c r="CCJ19" s="101"/>
      <c r="CCK19" s="101"/>
      <c r="CCL19" s="101"/>
      <c r="CCM19" s="100"/>
      <c r="CCN19" s="101"/>
      <c r="CCO19" s="101"/>
      <c r="CCP19" s="101"/>
      <c r="CCQ19" s="101"/>
      <c r="CCR19" s="101"/>
      <c r="CCS19" s="100"/>
      <c r="CCT19" s="101"/>
      <c r="CCU19" s="101"/>
      <c r="CCV19" s="101"/>
      <c r="CCW19" s="101"/>
      <c r="CCX19" s="101"/>
      <c r="CCY19" s="100"/>
      <c r="CCZ19" s="101"/>
      <c r="CDA19" s="101"/>
      <c r="CDB19" s="101"/>
      <c r="CDC19" s="101"/>
      <c r="CDD19" s="101"/>
      <c r="CDE19" s="100"/>
      <c r="CDF19" s="101"/>
      <c r="CDG19" s="101"/>
      <c r="CDH19" s="101"/>
      <c r="CDI19" s="101"/>
      <c r="CDJ19" s="101"/>
      <c r="CDK19" s="100"/>
      <c r="CDL19" s="101"/>
      <c r="CDM19" s="101"/>
      <c r="CDN19" s="101"/>
      <c r="CDO19" s="101"/>
      <c r="CDP19" s="101"/>
      <c r="CDQ19" s="100"/>
      <c r="CDR19" s="101"/>
      <c r="CDS19" s="101"/>
      <c r="CDT19" s="101"/>
      <c r="CDU19" s="101"/>
      <c r="CDV19" s="101"/>
      <c r="CDW19" s="100"/>
      <c r="CDX19" s="101"/>
      <c r="CDY19" s="101"/>
      <c r="CDZ19" s="101"/>
      <c r="CEA19" s="101"/>
      <c r="CEB19" s="101"/>
      <c r="CEC19" s="100"/>
      <c r="CED19" s="101"/>
      <c r="CEE19" s="101"/>
      <c r="CEF19" s="101"/>
      <c r="CEG19" s="101"/>
      <c r="CEH19" s="101"/>
      <c r="CEI19" s="100"/>
      <c r="CEJ19" s="101"/>
      <c r="CEK19" s="101"/>
      <c r="CEL19" s="101"/>
      <c r="CEM19" s="101"/>
      <c r="CEN19" s="101"/>
      <c r="CEO19" s="100"/>
      <c r="CEP19" s="101"/>
      <c r="CEQ19" s="101"/>
      <c r="CER19" s="101"/>
      <c r="CES19" s="101"/>
      <c r="CET19" s="101"/>
      <c r="CEU19" s="100"/>
      <c r="CEV19" s="101"/>
      <c r="CEW19" s="101"/>
      <c r="CEX19" s="101"/>
      <c r="CEY19" s="101"/>
      <c r="CEZ19" s="101"/>
      <c r="CFA19" s="100"/>
      <c r="CFB19" s="101"/>
      <c r="CFC19" s="101"/>
      <c r="CFD19" s="101"/>
      <c r="CFE19" s="101"/>
      <c r="CFF19" s="101"/>
      <c r="CFG19" s="100"/>
      <c r="CFH19" s="101"/>
      <c r="CFI19" s="101"/>
      <c r="CFJ19" s="101"/>
      <c r="CFK19" s="101"/>
      <c r="CFL19" s="101"/>
      <c r="CFM19" s="100"/>
      <c r="CFN19" s="101"/>
      <c r="CFO19" s="101"/>
      <c r="CFP19" s="101"/>
      <c r="CFQ19" s="101"/>
      <c r="CFR19" s="101"/>
      <c r="CFS19" s="100"/>
      <c r="CFT19" s="101"/>
      <c r="CFU19" s="101"/>
      <c r="CFV19" s="101"/>
      <c r="CFW19" s="101"/>
      <c r="CFX19" s="101"/>
      <c r="CFY19" s="100"/>
      <c r="CFZ19" s="101"/>
      <c r="CGA19" s="101"/>
      <c r="CGB19" s="101"/>
      <c r="CGC19" s="101"/>
      <c r="CGD19" s="101"/>
      <c r="CGE19" s="100"/>
      <c r="CGF19" s="101"/>
      <c r="CGG19" s="101"/>
      <c r="CGH19" s="101"/>
      <c r="CGI19" s="101"/>
      <c r="CGJ19" s="101"/>
      <c r="CGK19" s="100"/>
      <c r="CGL19" s="101"/>
      <c r="CGM19" s="101"/>
      <c r="CGN19" s="101"/>
      <c r="CGO19" s="101"/>
      <c r="CGP19" s="101"/>
      <c r="CGQ19" s="100"/>
      <c r="CGR19" s="101"/>
      <c r="CGS19" s="101"/>
      <c r="CGT19" s="101"/>
      <c r="CGU19" s="101"/>
      <c r="CGV19" s="101"/>
      <c r="CGW19" s="100"/>
      <c r="CGX19" s="101"/>
      <c r="CGY19" s="101"/>
      <c r="CGZ19" s="101"/>
      <c r="CHA19" s="101"/>
      <c r="CHB19" s="101"/>
      <c r="CHC19" s="100"/>
      <c r="CHD19" s="101"/>
      <c r="CHE19" s="101"/>
      <c r="CHF19" s="101"/>
      <c r="CHG19" s="101"/>
      <c r="CHH19" s="101"/>
      <c r="CHI19" s="100"/>
      <c r="CHJ19" s="101"/>
      <c r="CHK19" s="101"/>
      <c r="CHL19" s="101"/>
      <c r="CHM19" s="101"/>
      <c r="CHN19" s="101"/>
      <c r="CHO19" s="100"/>
      <c r="CHP19" s="101"/>
      <c r="CHQ19" s="101"/>
      <c r="CHR19" s="101"/>
      <c r="CHS19" s="101"/>
      <c r="CHT19" s="101"/>
      <c r="CHU19" s="100"/>
      <c r="CHV19" s="101"/>
      <c r="CHW19" s="101"/>
      <c r="CHX19" s="101"/>
      <c r="CHY19" s="101"/>
      <c r="CHZ19" s="101"/>
      <c r="CIA19" s="100"/>
      <c r="CIB19" s="101"/>
      <c r="CIC19" s="101"/>
      <c r="CID19" s="101"/>
      <c r="CIE19" s="101"/>
      <c r="CIF19" s="101"/>
      <c r="CIG19" s="100"/>
      <c r="CIH19" s="101"/>
      <c r="CII19" s="101"/>
      <c r="CIJ19" s="101"/>
      <c r="CIK19" s="101"/>
      <c r="CIL19" s="101"/>
      <c r="CIM19" s="100"/>
      <c r="CIN19" s="101"/>
      <c r="CIO19" s="101"/>
      <c r="CIP19" s="101"/>
      <c r="CIQ19" s="101"/>
      <c r="CIR19" s="101"/>
      <c r="CIS19" s="100"/>
      <c r="CIT19" s="101"/>
      <c r="CIU19" s="101"/>
      <c r="CIV19" s="101"/>
      <c r="CIW19" s="101"/>
      <c r="CIX19" s="101"/>
      <c r="CIY19" s="100"/>
      <c r="CIZ19" s="101"/>
      <c r="CJA19" s="101"/>
      <c r="CJB19" s="101"/>
      <c r="CJC19" s="101"/>
      <c r="CJD19" s="101"/>
      <c r="CJE19" s="100"/>
      <c r="CJF19" s="101"/>
      <c r="CJG19" s="101"/>
      <c r="CJH19" s="101"/>
      <c r="CJI19" s="101"/>
      <c r="CJJ19" s="101"/>
      <c r="CJK19" s="100"/>
      <c r="CJL19" s="101"/>
      <c r="CJM19" s="101"/>
      <c r="CJN19" s="101"/>
      <c r="CJO19" s="101"/>
      <c r="CJP19" s="101"/>
      <c r="CJQ19" s="100"/>
      <c r="CJR19" s="101"/>
      <c r="CJS19" s="101"/>
      <c r="CJT19" s="101"/>
      <c r="CJU19" s="101"/>
      <c r="CJV19" s="101"/>
      <c r="CJW19" s="100"/>
      <c r="CJX19" s="101"/>
      <c r="CJY19" s="101"/>
      <c r="CJZ19" s="101"/>
      <c r="CKA19" s="101"/>
      <c r="CKB19" s="101"/>
      <c r="CKC19" s="100"/>
      <c r="CKD19" s="101"/>
      <c r="CKE19" s="101"/>
      <c r="CKF19" s="101"/>
      <c r="CKG19" s="101"/>
      <c r="CKH19" s="101"/>
      <c r="CKI19" s="100"/>
      <c r="CKJ19" s="101"/>
      <c r="CKK19" s="101"/>
      <c r="CKL19" s="101"/>
      <c r="CKM19" s="101"/>
      <c r="CKN19" s="101"/>
      <c r="CKO19" s="100"/>
      <c r="CKP19" s="101"/>
      <c r="CKQ19" s="101"/>
      <c r="CKR19" s="101"/>
      <c r="CKS19" s="101"/>
      <c r="CKT19" s="101"/>
      <c r="CKU19" s="100"/>
      <c r="CKV19" s="101"/>
      <c r="CKW19" s="101"/>
      <c r="CKX19" s="101"/>
      <c r="CKY19" s="101"/>
      <c r="CKZ19" s="101"/>
      <c r="CLA19" s="100"/>
      <c r="CLB19" s="101"/>
      <c r="CLC19" s="101"/>
      <c r="CLD19" s="101"/>
      <c r="CLE19" s="101"/>
      <c r="CLF19" s="101"/>
      <c r="CLG19" s="100"/>
      <c r="CLH19" s="101"/>
      <c r="CLI19" s="101"/>
      <c r="CLJ19" s="101"/>
      <c r="CLK19" s="101"/>
      <c r="CLL19" s="101"/>
      <c r="CLM19" s="100"/>
      <c r="CLN19" s="101"/>
      <c r="CLO19" s="101"/>
      <c r="CLP19" s="101"/>
      <c r="CLQ19" s="101"/>
      <c r="CLR19" s="101"/>
      <c r="CLS19" s="100"/>
      <c r="CLT19" s="101"/>
      <c r="CLU19" s="101"/>
      <c r="CLV19" s="101"/>
      <c r="CLW19" s="101"/>
      <c r="CLX19" s="101"/>
      <c r="CLY19" s="100"/>
      <c r="CLZ19" s="101"/>
      <c r="CMA19" s="101"/>
      <c r="CMB19" s="101"/>
      <c r="CMC19" s="101"/>
      <c r="CMD19" s="101"/>
      <c r="CME19" s="100"/>
      <c r="CMF19" s="101"/>
      <c r="CMG19" s="101"/>
      <c r="CMH19" s="101"/>
      <c r="CMI19" s="101"/>
      <c r="CMJ19" s="101"/>
      <c r="CMK19" s="100"/>
      <c r="CML19" s="101"/>
      <c r="CMM19" s="101"/>
      <c r="CMN19" s="101"/>
      <c r="CMO19" s="101"/>
      <c r="CMP19" s="101"/>
      <c r="CMQ19" s="100"/>
      <c r="CMR19" s="101"/>
      <c r="CMS19" s="101"/>
      <c r="CMT19" s="101"/>
      <c r="CMU19" s="101"/>
      <c r="CMV19" s="101"/>
      <c r="CMW19" s="100"/>
      <c r="CMX19" s="101"/>
      <c r="CMY19" s="101"/>
      <c r="CMZ19" s="101"/>
      <c r="CNA19" s="101"/>
      <c r="CNB19" s="101"/>
      <c r="CNC19" s="100"/>
      <c r="CND19" s="101"/>
      <c r="CNE19" s="101"/>
      <c r="CNF19" s="101"/>
      <c r="CNG19" s="101"/>
      <c r="CNH19" s="101"/>
      <c r="CNI19" s="100"/>
      <c r="CNJ19" s="101"/>
      <c r="CNK19" s="101"/>
      <c r="CNL19" s="101"/>
      <c r="CNM19" s="101"/>
      <c r="CNN19" s="101"/>
      <c r="CNO19" s="100"/>
      <c r="CNP19" s="101"/>
      <c r="CNQ19" s="101"/>
      <c r="CNR19" s="101"/>
      <c r="CNS19" s="101"/>
      <c r="CNT19" s="101"/>
      <c r="CNU19" s="100"/>
      <c r="CNV19" s="101"/>
      <c r="CNW19" s="101"/>
      <c r="CNX19" s="101"/>
      <c r="CNY19" s="101"/>
      <c r="CNZ19" s="101"/>
      <c r="COA19" s="100"/>
      <c r="COB19" s="101"/>
      <c r="COC19" s="101"/>
      <c r="COD19" s="101"/>
      <c r="COE19" s="101"/>
      <c r="COF19" s="101"/>
      <c r="COG19" s="100"/>
      <c r="COH19" s="101"/>
      <c r="COI19" s="101"/>
      <c r="COJ19" s="101"/>
      <c r="COK19" s="101"/>
      <c r="COL19" s="101"/>
      <c r="COM19" s="100"/>
      <c r="CON19" s="101"/>
      <c r="COO19" s="101"/>
      <c r="COP19" s="101"/>
      <c r="COQ19" s="101"/>
      <c r="COR19" s="101"/>
      <c r="COS19" s="100"/>
      <c r="COT19" s="101"/>
      <c r="COU19" s="101"/>
      <c r="COV19" s="101"/>
      <c r="COW19" s="101"/>
      <c r="COX19" s="101"/>
      <c r="COY19" s="100"/>
      <c r="COZ19" s="101"/>
      <c r="CPA19" s="101"/>
      <c r="CPB19" s="101"/>
      <c r="CPC19" s="101"/>
      <c r="CPD19" s="101"/>
      <c r="CPE19" s="100"/>
      <c r="CPF19" s="101"/>
      <c r="CPG19" s="101"/>
      <c r="CPH19" s="101"/>
      <c r="CPI19" s="101"/>
      <c r="CPJ19" s="101"/>
      <c r="CPK19" s="100"/>
      <c r="CPL19" s="101"/>
      <c r="CPM19" s="101"/>
      <c r="CPN19" s="101"/>
      <c r="CPO19" s="101"/>
      <c r="CPP19" s="101"/>
      <c r="CPQ19" s="100"/>
      <c r="CPR19" s="101"/>
      <c r="CPS19" s="101"/>
      <c r="CPT19" s="101"/>
      <c r="CPU19" s="101"/>
      <c r="CPV19" s="101"/>
      <c r="CPW19" s="100"/>
      <c r="CPX19" s="101"/>
      <c r="CPY19" s="101"/>
      <c r="CPZ19" s="101"/>
      <c r="CQA19" s="101"/>
      <c r="CQB19" s="101"/>
      <c r="CQC19" s="100"/>
      <c r="CQD19" s="101"/>
      <c r="CQE19" s="101"/>
      <c r="CQF19" s="101"/>
      <c r="CQG19" s="101"/>
      <c r="CQH19" s="101"/>
      <c r="CQI19" s="100"/>
      <c r="CQJ19" s="101"/>
      <c r="CQK19" s="101"/>
      <c r="CQL19" s="101"/>
      <c r="CQM19" s="101"/>
      <c r="CQN19" s="101"/>
      <c r="CQO19" s="100"/>
      <c r="CQP19" s="101"/>
      <c r="CQQ19" s="101"/>
      <c r="CQR19" s="101"/>
      <c r="CQS19" s="101"/>
      <c r="CQT19" s="101"/>
      <c r="CQU19" s="100"/>
      <c r="CQV19" s="101"/>
      <c r="CQW19" s="101"/>
      <c r="CQX19" s="101"/>
      <c r="CQY19" s="101"/>
      <c r="CQZ19" s="101"/>
      <c r="CRA19" s="100"/>
      <c r="CRB19" s="101"/>
      <c r="CRC19" s="101"/>
      <c r="CRD19" s="101"/>
      <c r="CRE19" s="101"/>
      <c r="CRF19" s="101"/>
      <c r="CRG19" s="100"/>
      <c r="CRH19" s="101"/>
      <c r="CRI19" s="101"/>
      <c r="CRJ19" s="101"/>
      <c r="CRK19" s="101"/>
      <c r="CRL19" s="101"/>
      <c r="CRM19" s="100"/>
      <c r="CRN19" s="101"/>
      <c r="CRO19" s="101"/>
      <c r="CRP19" s="101"/>
      <c r="CRQ19" s="101"/>
      <c r="CRR19" s="101"/>
      <c r="CRS19" s="100"/>
      <c r="CRT19" s="101"/>
      <c r="CRU19" s="101"/>
      <c r="CRV19" s="101"/>
      <c r="CRW19" s="101"/>
      <c r="CRX19" s="101"/>
      <c r="CRY19" s="100"/>
      <c r="CRZ19" s="101"/>
      <c r="CSA19" s="101"/>
      <c r="CSB19" s="101"/>
      <c r="CSC19" s="101"/>
      <c r="CSD19" s="101"/>
      <c r="CSE19" s="100"/>
      <c r="CSF19" s="101"/>
      <c r="CSG19" s="101"/>
      <c r="CSH19" s="101"/>
      <c r="CSI19" s="101"/>
      <c r="CSJ19" s="101"/>
      <c r="CSK19" s="100"/>
      <c r="CSL19" s="101"/>
      <c r="CSM19" s="101"/>
      <c r="CSN19" s="101"/>
      <c r="CSO19" s="101"/>
      <c r="CSP19" s="101"/>
      <c r="CSQ19" s="100"/>
      <c r="CSR19" s="101"/>
      <c r="CSS19" s="101"/>
      <c r="CST19" s="101"/>
      <c r="CSU19" s="101"/>
      <c r="CSV19" s="101"/>
      <c r="CSW19" s="100"/>
      <c r="CSX19" s="101"/>
      <c r="CSY19" s="101"/>
      <c r="CSZ19" s="101"/>
      <c r="CTA19" s="101"/>
      <c r="CTB19" s="101"/>
      <c r="CTC19" s="100"/>
      <c r="CTD19" s="101"/>
      <c r="CTE19" s="101"/>
      <c r="CTF19" s="101"/>
      <c r="CTG19" s="101"/>
      <c r="CTH19" s="101"/>
      <c r="CTI19" s="100"/>
      <c r="CTJ19" s="101"/>
      <c r="CTK19" s="101"/>
      <c r="CTL19" s="101"/>
      <c r="CTM19" s="101"/>
      <c r="CTN19" s="101"/>
      <c r="CTO19" s="100"/>
      <c r="CTP19" s="101"/>
      <c r="CTQ19" s="101"/>
      <c r="CTR19" s="101"/>
      <c r="CTS19" s="101"/>
      <c r="CTT19" s="101"/>
      <c r="CTU19" s="100"/>
      <c r="CTV19" s="101"/>
      <c r="CTW19" s="101"/>
      <c r="CTX19" s="101"/>
      <c r="CTY19" s="101"/>
      <c r="CTZ19" s="101"/>
      <c r="CUA19" s="100"/>
      <c r="CUB19" s="101"/>
      <c r="CUC19" s="101"/>
      <c r="CUD19" s="101"/>
      <c r="CUE19" s="101"/>
      <c r="CUF19" s="101"/>
      <c r="CUG19" s="100"/>
      <c r="CUH19" s="101"/>
      <c r="CUI19" s="101"/>
      <c r="CUJ19" s="101"/>
      <c r="CUK19" s="101"/>
      <c r="CUL19" s="101"/>
      <c r="CUM19" s="100"/>
      <c r="CUN19" s="101"/>
      <c r="CUO19" s="101"/>
      <c r="CUP19" s="101"/>
      <c r="CUQ19" s="101"/>
      <c r="CUR19" s="101"/>
      <c r="CUS19" s="100"/>
      <c r="CUT19" s="101"/>
      <c r="CUU19" s="101"/>
      <c r="CUV19" s="101"/>
      <c r="CUW19" s="101"/>
      <c r="CUX19" s="101"/>
      <c r="CUY19" s="100"/>
      <c r="CUZ19" s="101"/>
      <c r="CVA19" s="101"/>
      <c r="CVB19" s="101"/>
      <c r="CVC19" s="101"/>
      <c r="CVD19" s="101"/>
      <c r="CVE19" s="100"/>
      <c r="CVF19" s="101"/>
      <c r="CVG19" s="101"/>
      <c r="CVH19" s="101"/>
      <c r="CVI19" s="101"/>
      <c r="CVJ19" s="101"/>
      <c r="CVK19" s="100"/>
      <c r="CVL19" s="101"/>
      <c r="CVM19" s="101"/>
      <c r="CVN19" s="101"/>
      <c r="CVO19" s="101"/>
      <c r="CVP19" s="101"/>
      <c r="CVQ19" s="100"/>
      <c r="CVR19" s="101"/>
      <c r="CVS19" s="101"/>
      <c r="CVT19" s="101"/>
      <c r="CVU19" s="101"/>
      <c r="CVV19" s="101"/>
      <c r="CVW19" s="100"/>
      <c r="CVX19" s="101"/>
      <c r="CVY19" s="101"/>
      <c r="CVZ19" s="101"/>
      <c r="CWA19" s="101"/>
      <c r="CWB19" s="101"/>
      <c r="CWC19" s="100"/>
      <c r="CWD19" s="101"/>
      <c r="CWE19" s="101"/>
      <c r="CWF19" s="101"/>
      <c r="CWG19" s="101"/>
      <c r="CWH19" s="101"/>
      <c r="CWI19" s="100"/>
      <c r="CWJ19" s="101"/>
      <c r="CWK19" s="101"/>
      <c r="CWL19" s="101"/>
      <c r="CWM19" s="101"/>
      <c r="CWN19" s="101"/>
      <c r="CWO19" s="100"/>
      <c r="CWP19" s="101"/>
      <c r="CWQ19" s="101"/>
      <c r="CWR19" s="101"/>
      <c r="CWS19" s="101"/>
      <c r="CWT19" s="101"/>
      <c r="CWU19" s="100"/>
      <c r="CWV19" s="101"/>
      <c r="CWW19" s="101"/>
      <c r="CWX19" s="101"/>
      <c r="CWY19" s="101"/>
      <c r="CWZ19" s="101"/>
      <c r="CXA19" s="100"/>
      <c r="CXB19" s="101"/>
      <c r="CXC19" s="101"/>
      <c r="CXD19" s="101"/>
      <c r="CXE19" s="101"/>
      <c r="CXF19" s="101"/>
      <c r="CXG19" s="100"/>
      <c r="CXH19" s="101"/>
      <c r="CXI19" s="101"/>
      <c r="CXJ19" s="101"/>
      <c r="CXK19" s="101"/>
      <c r="CXL19" s="101"/>
      <c r="CXM19" s="100"/>
      <c r="CXN19" s="101"/>
      <c r="CXO19" s="101"/>
      <c r="CXP19" s="101"/>
      <c r="CXQ19" s="101"/>
      <c r="CXR19" s="101"/>
      <c r="CXS19" s="100"/>
      <c r="CXT19" s="101"/>
      <c r="CXU19" s="101"/>
      <c r="CXV19" s="101"/>
      <c r="CXW19" s="101"/>
      <c r="CXX19" s="101"/>
      <c r="CXY19" s="100"/>
      <c r="CXZ19" s="101"/>
      <c r="CYA19" s="101"/>
      <c r="CYB19" s="101"/>
      <c r="CYC19" s="101"/>
      <c r="CYD19" s="101"/>
      <c r="CYE19" s="100"/>
      <c r="CYF19" s="101"/>
      <c r="CYG19" s="101"/>
      <c r="CYH19" s="101"/>
      <c r="CYI19" s="101"/>
      <c r="CYJ19" s="101"/>
      <c r="CYK19" s="100"/>
      <c r="CYL19" s="101"/>
      <c r="CYM19" s="101"/>
      <c r="CYN19" s="101"/>
      <c r="CYO19" s="101"/>
      <c r="CYP19" s="101"/>
      <c r="CYQ19" s="100"/>
      <c r="CYR19" s="101"/>
      <c r="CYS19" s="101"/>
      <c r="CYT19" s="101"/>
      <c r="CYU19" s="101"/>
      <c r="CYV19" s="101"/>
      <c r="CYW19" s="100"/>
      <c r="CYX19" s="101"/>
      <c r="CYY19" s="101"/>
      <c r="CYZ19" s="101"/>
      <c r="CZA19" s="101"/>
      <c r="CZB19" s="101"/>
      <c r="CZC19" s="100"/>
      <c r="CZD19" s="101"/>
      <c r="CZE19" s="101"/>
      <c r="CZF19" s="101"/>
      <c r="CZG19" s="101"/>
      <c r="CZH19" s="101"/>
      <c r="CZI19" s="100"/>
      <c r="CZJ19" s="101"/>
      <c r="CZK19" s="101"/>
      <c r="CZL19" s="101"/>
      <c r="CZM19" s="101"/>
      <c r="CZN19" s="101"/>
      <c r="CZO19" s="100"/>
      <c r="CZP19" s="101"/>
      <c r="CZQ19" s="101"/>
      <c r="CZR19" s="101"/>
      <c r="CZS19" s="101"/>
      <c r="CZT19" s="101"/>
      <c r="CZU19" s="100"/>
      <c r="CZV19" s="101"/>
      <c r="CZW19" s="101"/>
      <c r="CZX19" s="101"/>
      <c r="CZY19" s="101"/>
      <c r="CZZ19" s="101"/>
      <c r="DAA19" s="100"/>
      <c r="DAB19" s="101"/>
      <c r="DAC19" s="101"/>
      <c r="DAD19" s="101"/>
      <c r="DAE19" s="101"/>
      <c r="DAF19" s="101"/>
      <c r="DAG19" s="100"/>
      <c r="DAH19" s="101"/>
      <c r="DAI19" s="101"/>
      <c r="DAJ19" s="101"/>
      <c r="DAK19" s="101"/>
      <c r="DAL19" s="101"/>
      <c r="DAM19" s="100"/>
      <c r="DAN19" s="101"/>
      <c r="DAO19" s="101"/>
      <c r="DAP19" s="101"/>
      <c r="DAQ19" s="101"/>
      <c r="DAR19" s="101"/>
      <c r="DAS19" s="100"/>
      <c r="DAT19" s="101"/>
      <c r="DAU19" s="101"/>
      <c r="DAV19" s="101"/>
      <c r="DAW19" s="101"/>
      <c r="DAX19" s="101"/>
      <c r="DAY19" s="100"/>
      <c r="DAZ19" s="101"/>
      <c r="DBA19" s="101"/>
      <c r="DBB19" s="101"/>
      <c r="DBC19" s="101"/>
      <c r="DBD19" s="101"/>
      <c r="DBE19" s="100"/>
      <c r="DBF19" s="101"/>
      <c r="DBG19" s="101"/>
      <c r="DBH19" s="101"/>
      <c r="DBI19" s="101"/>
      <c r="DBJ19" s="101"/>
      <c r="DBK19" s="100"/>
      <c r="DBL19" s="101"/>
      <c r="DBM19" s="101"/>
      <c r="DBN19" s="101"/>
      <c r="DBO19" s="101"/>
      <c r="DBP19" s="101"/>
      <c r="DBQ19" s="100"/>
      <c r="DBR19" s="101"/>
      <c r="DBS19" s="101"/>
      <c r="DBT19" s="101"/>
      <c r="DBU19" s="101"/>
      <c r="DBV19" s="101"/>
      <c r="DBW19" s="100"/>
      <c r="DBX19" s="101"/>
      <c r="DBY19" s="101"/>
      <c r="DBZ19" s="101"/>
      <c r="DCA19" s="101"/>
      <c r="DCB19" s="101"/>
      <c r="DCC19" s="100"/>
      <c r="DCD19" s="101"/>
      <c r="DCE19" s="101"/>
      <c r="DCF19" s="101"/>
      <c r="DCG19" s="101"/>
      <c r="DCH19" s="101"/>
      <c r="DCI19" s="100"/>
      <c r="DCJ19" s="101"/>
      <c r="DCK19" s="101"/>
      <c r="DCL19" s="101"/>
      <c r="DCM19" s="101"/>
      <c r="DCN19" s="101"/>
      <c r="DCO19" s="100"/>
      <c r="DCP19" s="101"/>
      <c r="DCQ19" s="101"/>
      <c r="DCR19" s="101"/>
      <c r="DCS19" s="101"/>
      <c r="DCT19" s="101"/>
      <c r="DCU19" s="100"/>
      <c r="DCV19" s="101"/>
      <c r="DCW19" s="101"/>
      <c r="DCX19" s="101"/>
      <c r="DCY19" s="101"/>
      <c r="DCZ19" s="101"/>
      <c r="DDA19" s="100"/>
      <c r="DDB19" s="101"/>
      <c r="DDC19" s="101"/>
      <c r="DDD19" s="101"/>
      <c r="DDE19" s="101"/>
      <c r="DDF19" s="101"/>
      <c r="DDG19" s="100"/>
      <c r="DDH19" s="101"/>
      <c r="DDI19" s="101"/>
      <c r="DDJ19" s="101"/>
      <c r="DDK19" s="101"/>
      <c r="DDL19" s="101"/>
      <c r="DDM19" s="100"/>
      <c r="DDN19" s="101"/>
      <c r="DDO19" s="101"/>
      <c r="DDP19" s="101"/>
      <c r="DDQ19" s="101"/>
      <c r="DDR19" s="101"/>
      <c r="DDS19" s="100"/>
      <c r="DDT19" s="101"/>
      <c r="DDU19" s="101"/>
      <c r="DDV19" s="101"/>
      <c r="DDW19" s="101"/>
      <c r="DDX19" s="101"/>
      <c r="DDY19" s="100"/>
      <c r="DDZ19" s="101"/>
      <c r="DEA19" s="101"/>
      <c r="DEB19" s="101"/>
      <c r="DEC19" s="101"/>
      <c r="DED19" s="101"/>
      <c r="DEE19" s="100"/>
      <c r="DEF19" s="101"/>
      <c r="DEG19" s="101"/>
      <c r="DEH19" s="101"/>
      <c r="DEI19" s="101"/>
      <c r="DEJ19" s="101"/>
      <c r="DEK19" s="100"/>
      <c r="DEL19" s="101"/>
      <c r="DEM19" s="101"/>
      <c r="DEN19" s="101"/>
      <c r="DEO19" s="101"/>
      <c r="DEP19" s="101"/>
      <c r="DEQ19" s="100"/>
      <c r="DER19" s="101"/>
      <c r="DES19" s="101"/>
      <c r="DET19" s="101"/>
      <c r="DEU19" s="101"/>
      <c r="DEV19" s="101"/>
      <c r="DEW19" s="100"/>
      <c r="DEX19" s="101"/>
      <c r="DEY19" s="101"/>
      <c r="DEZ19" s="101"/>
      <c r="DFA19" s="101"/>
      <c r="DFB19" s="101"/>
      <c r="DFC19" s="100"/>
      <c r="DFD19" s="101"/>
      <c r="DFE19" s="101"/>
      <c r="DFF19" s="101"/>
      <c r="DFG19" s="101"/>
      <c r="DFH19" s="101"/>
      <c r="DFI19" s="100"/>
      <c r="DFJ19" s="101"/>
      <c r="DFK19" s="101"/>
      <c r="DFL19" s="101"/>
      <c r="DFM19" s="101"/>
      <c r="DFN19" s="101"/>
      <c r="DFO19" s="100"/>
      <c r="DFP19" s="101"/>
      <c r="DFQ19" s="101"/>
      <c r="DFR19" s="101"/>
      <c r="DFS19" s="101"/>
      <c r="DFT19" s="101"/>
      <c r="DFU19" s="100"/>
      <c r="DFV19" s="101"/>
      <c r="DFW19" s="101"/>
      <c r="DFX19" s="101"/>
      <c r="DFY19" s="101"/>
      <c r="DFZ19" s="101"/>
      <c r="DGA19" s="100"/>
      <c r="DGB19" s="101"/>
      <c r="DGC19" s="101"/>
      <c r="DGD19" s="101"/>
      <c r="DGE19" s="101"/>
      <c r="DGF19" s="101"/>
      <c r="DGG19" s="100"/>
      <c r="DGH19" s="101"/>
      <c r="DGI19" s="101"/>
      <c r="DGJ19" s="101"/>
      <c r="DGK19" s="101"/>
      <c r="DGL19" s="101"/>
      <c r="DGM19" s="100"/>
      <c r="DGN19" s="101"/>
      <c r="DGO19" s="101"/>
      <c r="DGP19" s="101"/>
      <c r="DGQ19" s="101"/>
      <c r="DGR19" s="101"/>
      <c r="DGS19" s="100"/>
      <c r="DGT19" s="101"/>
      <c r="DGU19" s="101"/>
      <c r="DGV19" s="101"/>
      <c r="DGW19" s="101"/>
      <c r="DGX19" s="101"/>
      <c r="DGY19" s="100"/>
      <c r="DGZ19" s="101"/>
      <c r="DHA19" s="101"/>
      <c r="DHB19" s="101"/>
      <c r="DHC19" s="101"/>
      <c r="DHD19" s="101"/>
      <c r="DHE19" s="100"/>
      <c r="DHF19" s="101"/>
      <c r="DHG19" s="101"/>
      <c r="DHH19" s="101"/>
      <c r="DHI19" s="101"/>
      <c r="DHJ19" s="101"/>
      <c r="DHK19" s="100"/>
      <c r="DHL19" s="101"/>
      <c r="DHM19" s="101"/>
      <c r="DHN19" s="101"/>
      <c r="DHO19" s="101"/>
      <c r="DHP19" s="101"/>
      <c r="DHQ19" s="100"/>
      <c r="DHR19" s="101"/>
      <c r="DHS19" s="101"/>
      <c r="DHT19" s="101"/>
      <c r="DHU19" s="101"/>
      <c r="DHV19" s="101"/>
      <c r="DHW19" s="100"/>
      <c r="DHX19" s="101"/>
      <c r="DHY19" s="101"/>
      <c r="DHZ19" s="101"/>
      <c r="DIA19" s="101"/>
      <c r="DIB19" s="101"/>
      <c r="DIC19" s="100"/>
      <c r="DID19" s="101"/>
      <c r="DIE19" s="101"/>
      <c r="DIF19" s="101"/>
      <c r="DIG19" s="101"/>
      <c r="DIH19" s="101"/>
      <c r="DII19" s="100"/>
      <c r="DIJ19" s="101"/>
      <c r="DIK19" s="101"/>
      <c r="DIL19" s="101"/>
      <c r="DIM19" s="101"/>
      <c r="DIN19" s="101"/>
      <c r="DIO19" s="100"/>
      <c r="DIP19" s="101"/>
      <c r="DIQ19" s="101"/>
      <c r="DIR19" s="101"/>
      <c r="DIS19" s="101"/>
      <c r="DIT19" s="101"/>
      <c r="DIU19" s="100"/>
      <c r="DIV19" s="101"/>
      <c r="DIW19" s="101"/>
      <c r="DIX19" s="101"/>
      <c r="DIY19" s="101"/>
      <c r="DIZ19" s="101"/>
      <c r="DJA19" s="100"/>
      <c r="DJB19" s="101"/>
      <c r="DJC19" s="101"/>
      <c r="DJD19" s="101"/>
      <c r="DJE19" s="101"/>
      <c r="DJF19" s="101"/>
      <c r="DJG19" s="100"/>
      <c r="DJH19" s="101"/>
      <c r="DJI19" s="101"/>
      <c r="DJJ19" s="101"/>
      <c r="DJK19" s="101"/>
      <c r="DJL19" s="101"/>
      <c r="DJM19" s="100"/>
      <c r="DJN19" s="101"/>
      <c r="DJO19" s="101"/>
      <c r="DJP19" s="101"/>
      <c r="DJQ19" s="101"/>
      <c r="DJR19" s="101"/>
      <c r="DJS19" s="100"/>
      <c r="DJT19" s="101"/>
      <c r="DJU19" s="101"/>
      <c r="DJV19" s="101"/>
      <c r="DJW19" s="101"/>
      <c r="DJX19" s="101"/>
      <c r="DJY19" s="100"/>
      <c r="DJZ19" s="101"/>
      <c r="DKA19" s="101"/>
      <c r="DKB19" s="101"/>
      <c r="DKC19" s="101"/>
      <c r="DKD19" s="101"/>
      <c r="DKE19" s="100"/>
      <c r="DKF19" s="101"/>
      <c r="DKG19" s="101"/>
      <c r="DKH19" s="101"/>
      <c r="DKI19" s="101"/>
      <c r="DKJ19" s="101"/>
      <c r="DKK19" s="100"/>
      <c r="DKL19" s="101"/>
      <c r="DKM19" s="101"/>
      <c r="DKN19" s="101"/>
      <c r="DKO19" s="101"/>
      <c r="DKP19" s="101"/>
      <c r="DKQ19" s="100"/>
      <c r="DKR19" s="101"/>
      <c r="DKS19" s="101"/>
      <c r="DKT19" s="101"/>
      <c r="DKU19" s="101"/>
      <c r="DKV19" s="101"/>
      <c r="DKW19" s="100"/>
      <c r="DKX19" s="101"/>
      <c r="DKY19" s="101"/>
      <c r="DKZ19" s="101"/>
      <c r="DLA19" s="101"/>
      <c r="DLB19" s="101"/>
      <c r="DLC19" s="100"/>
      <c r="DLD19" s="101"/>
      <c r="DLE19" s="101"/>
      <c r="DLF19" s="101"/>
      <c r="DLG19" s="101"/>
      <c r="DLH19" s="101"/>
      <c r="DLI19" s="100"/>
      <c r="DLJ19" s="101"/>
      <c r="DLK19" s="101"/>
      <c r="DLL19" s="101"/>
      <c r="DLM19" s="101"/>
      <c r="DLN19" s="101"/>
      <c r="DLO19" s="100"/>
      <c r="DLP19" s="101"/>
      <c r="DLQ19" s="101"/>
      <c r="DLR19" s="101"/>
      <c r="DLS19" s="101"/>
      <c r="DLT19" s="101"/>
      <c r="DLU19" s="100"/>
      <c r="DLV19" s="101"/>
      <c r="DLW19" s="101"/>
      <c r="DLX19" s="101"/>
      <c r="DLY19" s="101"/>
      <c r="DLZ19" s="101"/>
      <c r="DMA19" s="100"/>
      <c r="DMB19" s="101"/>
      <c r="DMC19" s="101"/>
      <c r="DMD19" s="101"/>
      <c r="DME19" s="101"/>
      <c r="DMF19" s="101"/>
      <c r="DMG19" s="100"/>
      <c r="DMH19" s="101"/>
      <c r="DMI19" s="101"/>
      <c r="DMJ19" s="101"/>
      <c r="DMK19" s="101"/>
      <c r="DML19" s="101"/>
      <c r="DMM19" s="100"/>
      <c r="DMN19" s="101"/>
      <c r="DMO19" s="101"/>
      <c r="DMP19" s="101"/>
      <c r="DMQ19" s="101"/>
      <c r="DMR19" s="101"/>
      <c r="DMS19" s="100"/>
      <c r="DMT19" s="101"/>
      <c r="DMU19" s="101"/>
      <c r="DMV19" s="101"/>
      <c r="DMW19" s="101"/>
      <c r="DMX19" s="101"/>
      <c r="DMY19" s="100"/>
      <c r="DMZ19" s="101"/>
      <c r="DNA19" s="101"/>
      <c r="DNB19" s="101"/>
      <c r="DNC19" s="101"/>
      <c r="DND19" s="101"/>
      <c r="DNE19" s="100"/>
      <c r="DNF19" s="101"/>
      <c r="DNG19" s="101"/>
      <c r="DNH19" s="101"/>
      <c r="DNI19" s="101"/>
      <c r="DNJ19" s="101"/>
      <c r="DNK19" s="100"/>
      <c r="DNL19" s="101"/>
      <c r="DNM19" s="101"/>
      <c r="DNN19" s="101"/>
      <c r="DNO19" s="101"/>
      <c r="DNP19" s="101"/>
      <c r="DNQ19" s="100"/>
      <c r="DNR19" s="101"/>
      <c r="DNS19" s="101"/>
      <c r="DNT19" s="101"/>
      <c r="DNU19" s="101"/>
      <c r="DNV19" s="101"/>
      <c r="DNW19" s="100"/>
      <c r="DNX19" s="101"/>
      <c r="DNY19" s="101"/>
      <c r="DNZ19" s="101"/>
      <c r="DOA19" s="101"/>
      <c r="DOB19" s="101"/>
      <c r="DOC19" s="100"/>
      <c r="DOD19" s="101"/>
      <c r="DOE19" s="101"/>
      <c r="DOF19" s="101"/>
      <c r="DOG19" s="101"/>
      <c r="DOH19" s="101"/>
      <c r="DOI19" s="100"/>
      <c r="DOJ19" s="101"/>
      <c r="DOK19" s="101"/>
      <c r="DOL19" s="101"/>
      <c r="DOM19" s="101"/>
      <c r="DON19" s="101"/>
      <c r="DOO19" s="100"/>
      <c r="DOP19" s="101"/>
      <c r="DOQ19" s="101"/>
      <c r="DOR19" s="101"/>
      <c r="DOS19" s="101"/>
      <c r="DOT19" s="101"/>
      <c r="DOU19" s="100"/>
      <c r="DOV19" s="101"/>
      <c r="DOW19" s="101"/>
      <c r="DOX19" s="101"/>
      <c r="DOY19" s="101"/>
      <c r="DOZ19" s="101"/>
      <c r="DPA19" s="100"/>
      <c r="DPB19" s="101"/>
      <c r="DPC19" s="101"/>
      <c r="DPD19" s="101"/>
      <c r="DPE19" s="101"/>
      <c r="DPF19" s="101"/>
      <c r="DPG19" s="100"/>
      <c r="DPH19" s="101"/>
      <c r="DPI19" s="101"/>
      <c r="DPJ19" s="101"/>
      <c r="DPK19" s="101"/>
      <c r="DPL19" s="101"/>
      <c r="DPM19" s="100"/>
      <c r="DPN19" s="101"/>
      <c r="DPO19" s="101"/>
      <c r="DPP19" s="101"/>
      <c r="DPQ19" s="101"/>
      <c r="DPR19" s="101"/>
      <c r="DPS19" s="100"/>
      <c r="DPT19" s="101"/>
      <c r="DPU19" s="101"/>
      <c r="DPV19" s="101"/>
      <c r="DPW19" s="101"/>
      <c r="DPX19" s="101"/>
      <c r="DPY19" s="100"/>
      <c r="DPZ19" s="101"/>
      <c r="DQA19" s="101"/>
      <c r="DQB19" s="101"/>
      <c r="DQC19" s="101"/>
      <c r="DQD19" s="101"/>
      <c r="DQE19" s="100"/>
      <c r="DQF19" s="101"/>
      <c r="DQG19" s="101"/>
      <c r="DQH19" s="101"/>
      <c r="DQI19" s="101"/>
      <c r="DQJ19" s="101"/>
      <c r="DQK19" s="100"/>
      <c r="DQL19" s="101"/>
      <c r="DQM19" s="101"/>
      <c r="DQN19" s="101"/>
      <c r="DQO19" s="101"/>
      <c r="DQP19" s="101"/>
      <c r="DQQ19" s="100"/>
      <c r="DQR19" s="101"/>
      <c r="DQS19" s="101"/>
      <c r="DQT19" s="101"/>
      <c r="DQU19" s="101"/>
      <c r="DQV19" s="101"/>
      <c r="DQW19" s="100"/>
      <c r="DQX19" s="101"/>
      <c r="DQY19" s="101"/>
      <c r="DQZ19" s="101"/>
      <c r="DRA19" s="101"/>
      <c r="DRB19" s="101"/>
      <c r="DRC19" s="100"/>
      <c r="DRD19" s="101"/>
      <c r="DRE19" s="101"/>
      <c r="DRF19" s="101"/>
      <c r="DRG19" s="101"/>
      <c r="DRH19" s="101"/>
      <c r="DRI19" s="100"/>
      <c r="DRJ19" s="101"/>
      <c r="DRK19" s="101"/>
      <c r="DRL19" s="101"/>
      <c r="DRM19" s="101"/>
      <c r="DRN19" s="101"/>
      <c r="DRO19" s="100"/>
      <c r="DRP19" s="101"/>
      <c r="DRQ19" s="101"/>
      <c r="DRR19" s="101"/>
      <c r="DRS19" s="101"/>
      <c r="DRT19" s="101"/>
      <c r="DRU19" s="100"/>
      <c r="DRV19" s="101"/>
      <c r="DRW19" s="101"/>
      <c r="DRX19" s="101"/>
      <c r="DRY19" s="101"/>
      <c r="DRZ19" s="101"/>
      <c r="DSA19" s="100"/>
      <c r="DSB19" s="101"/>
      <c r="DSC19" s="101"/>
      <c r="DSD19" s="101"/>
      <c r="DSE19" s="101"/>
      <c r="DSF19" s="101"/>
      <c r="DSG19" s="100"/>
      <c r="DSH19" s="101"/>
      <c r="DSI19" s="101"/>
      <c r="DSJ19" s="101"/>
      <c r="DSK19" s="101"/>
      <c r="DSL19" s="101"/>
      <c r="DSM19" s="100"/>
      <c r="DSN19" s="101"/>
      <c r="DSO19" s="101"/>
      <c r="DSP19" s="101"/>
      <c r="DSQ19" s="101"/>
      <c r="DSR19" s="101"/>
      <c r="DSS19" s="100"/>
      <c r="DST19" s="101"/>
      <c r="DSU19" s="101"/>
      <c r="DSV19" s="101"/>
      <c r="DSW19" s="101"/>
      <c r="DSX19" s="101"/>
      <c r="DSY19" s="100"/>
      <c r="DSZ19" s="101"/>
      <c r="DTA19" s="101"/>
      <c r="DTB19" s="101"/>
      <c r="DTC19" s="101"/>
      <c r="DTD19" s="101"/>
      <c r="DTE19" s="100"/>
      <c r="DTF19" s="101"/>
      <c r="DTG19" s="101"/>
      <c r="DTH19" s="101"/>
      <c r="DTI19" s="101"/>
      <c r="DTJ19" s="101"/>
      <c r="DTK19" s="100"/>
      <c r="DTL19" s="101"/>
      <c r="DTM19" s="101"/>
      <c r="DTN19" s="101"/>
      <c r="DTO19" s="101"/>
      <c r="DTP19" s="101"/>
      <c r="DTQ19" s="100"/>
      <c r="DTR19" s="101"/>
      <c r="DTS19" s="101"/>
      <c r="DTT19" s="101"/>
      <c r="DTU19" s="101"/>
      <c r="DTV19" s="101"/>
      <c r="DTW19" s="100"/>
      <c r="DTX19" s="101"/>
      <c r="DTY19" s="101"/>
      <c r="DTZ19" s="101"/>
      <c r="DUA19" s="101"/>
      <c r="DUB19" s="101"/>
      <c r="DUC19" s="100"/>
      <c r="DUD19" s="101"/>
      <c r="DUE19" s="101"/>
      <c r="DUF19" s="101"/>
      <c r="DUG19" s="101"/>
      <c r="DUH19" s="101"/>
      <c r="DUI19" s="100"/>
      <c r="DUJ19" s="101"/>
      <c r="DUK19" s="101"/>
      <c r="DUL19" s="101"/>
      <c r="DUM19" s="101"/>
      <c r="DUN19" s="101"/>
      <c r="DUO19" s="100"/>
      <c r="DUP19" s="101"/>
      <c r="DUQ19" s="101"/>
      <c r="DUR19" s="101"/>
      <c r="DUS19" s="101"/>
      <c r="DUT19" s="101"/>
      <c r="DUU19" s="100"/>
      <c r="DUV19" s="101"/>
      <c r="DUW19" s="101"/>
      <c r="DUX19" s="101"/>
      <c r="DUY19" s="101"/>
      <c r="DUZ19" s="101"/>
      <c r="DVA19" s="100"/>
      <c r="DVB19" s="101"/>
      <c r="DVC19" s="101"/>
      <c r="DVD19" s="101"/>
      <c r="DVE19" s="101"/>
      <c r="DVF19" s="101"/>
      <c r="DVG19" s="100"/>
      <c r="DVH19" s="101"/>
      <c r="DVI19" s="101"/>
      <c r="DVJ19" s="101"/>
      <c r="DVK19" s="101"/>
      <c r="DVL19" s="101"/>
      <c r="DVM19" s="100"/>
      <c r="DVN19" s="101"/>
      <c r="DVO19" s="101"/>
      <c r="DVP19" s="101"/>
      <c r="DVQ19" s="101"/>
      <c r="DVR19" s="101"/>
      <c r="DVS19" s="100"/>
      <c r="DVT19" s="101"/>
      <c r="DVU19" s="101"/>
      <c r="DVV19" s="101"/>
      <c r="DVW19" s="101"/>
      <c r="DVX19" s="101"/>
      <c r="DVY19" s="100"/>
      <c r="DVZ19" s="101"/>
      <c r="DWA19" s="101"/>
      <c r="DWB19" s="101"/>
      <c r="DWC19" s="101"/>
      <c r="DWD19" s="101"/>
      <c r="DWE19" s="100"/>
      <c r="DWF19" s="101"/>
      <c r="DWG19" s="101"/>
      <c r="DWH19" s="101"/>
      <c r="DWI19" s="101"/>
      <c r="DWJ19" s="101"/>
      <c r="DWK19" s="100"/>
      <c r="DWL19" s="101"/>
      <c r="DWM19" s="101"/>
      <c r="DWN19" s="101"/>
      <c r="DWO19" s="101"/>
      <c r="DWP19" s="101"/>
      <c r="DWQ19" s="100"/>
      <c r="DWR19" s="101"/>
      <c r="DWS19" s="101"/>
      <c r="DWT19" s="101"/>
      <c r="DWU19" s="101"/>
      <c r="DWV19" s="101"/>
      <c r="DWW19" s="100"/>
      <c r="DWX19" s="101"/>
      <c r="DWY19" s="101"/>
      <c r="DWZ19" s="101"/>
      <c r="DXA19" s="101"/>
      <c r="DXB19" s="101"/>
      <c r="DXC19" s="100"/>
      <c r="DXD19" s="101"/>
      <c r="DXE19" s="101"/>
      <c r="DXF19" s="101"/>
      <c r="DXG19" s="101"/>
      <c r="DXH19" s="101"/>
      <c r="DXI19" s="100"/>
      <c r="DXJ19" s="101"/>
      <c r="DXK19" s="101"/>
      <c r="DXL19" s="101"/>
      <c r="DXM19" s="101"/>
      <c r="DXN19" s="101"/>
      <c r="DXO19" s="100"/>
      <c r="DXP19" s="101"/>
      <c r="DXQ19" s="101"/>
      <c r="DXR19" s="101"/>
      <c r="DXS19" s="101"/>
      <c r="DXT19" s="101"/>
      <c r="DXU19" s="100"/>
      <c r="DXV19" s="101"/>
      <c r="DXW19" s="101"/>
      <c r="DXX19" s="101"/>
      <c r="DXY19" s="101"/>
      <c r="DXZ19" s="101"/>
      <c r="DYA19" s="100"/>
      <c r="DYB19" s="101"/>
      <c r="DYC19" s="101"/>
      <c r="DYD19" s="101"/>
      <c r="DYE19" s="101"/>
      <c r="DYF19" s="101"/>
      <c r="DYG19" s="100"/>
      <c r="DYH19" s="101"/>
      <c r="DYI19" s="101"/>
      <c r="DYJ19" s="101"/>
      <c r="DYK19" s="101"/>
      <c r="DYL19" s="101"/>
      <c r="DYM19" s="100"/>
      <c r="DYN19" s="101"/>
      <c r="DYO19" s="101"/>
      <c r="DYP19" s="101"/>
      <c r="DYQ19" s="101"/>
      <c r="DYR19" s="101"/>
      <c r="DYS19" s="100"/>
      <c r="DYT19" s="101"/>
      <c r="DYU19" s="101"/>
      <c r="DYV19" s="101"/>
      <c r="DYW19" s="101"/>
      <c r="DYX19" s="101"/>
      <c r="DYY19" s="100"/>
      <c r="DYZ19" s="101"/>
      <c r="DZA19" s="101"/>
      <c r="DZB19" s="101"/>
      <c r="DZC19" s="101"/>
      <c r="DZD19" s="101"/>
      <c r="DZE19" s="100"/>
      <c r="DZF19" s="101"/>
      <c r="DZG19" s="101"/>
      <c r="DZH19" s="101"/>
      <c r="DZI19" s="101"/>
      <c r="DZJ19" s="101"/>
      <c r="DZK19" s="100"/>
      <c r="DZL19" s="101"/>
      <c r="DZM19" s="101"/>
      <c r="DZN19" s="101"/>
      <c r="DZO19" s="101"/>
      <c r="DZP19" s="101"/>
      <c r="DZQ19" s="100"/>
      <c r="DZR19" s="101"/>
      <c r="DZS19" s="101"/>
      <c r="DZT19" s="101"/>
      <c r="DZU19" s="101"/>
      <c r="DZV19" s="101"/>
      <c r="DZW19" s="100"/>
      <c r="DZX19" s="101"/>
      <c r="DZY19" s="101"/>
      <c r="DZZ19" s="101"/>
      <c r="EAA19" s="101"/>
      <c r="EAB19" s="101"/>
      <c r="EAC19" s="100"/>
      <c r="EAD19" s="101"/>
      <c r="EAE19" s="101"/>
      <c r="EAF19" s="101"/>
      <c r="EAG19" s="101"/>
      <c r="EAH19" s="101"/>
      <c r="EAI19" s="100"/>
      <c r="EAJ19" s="101"/>
      <c r="EAK19" s="101"/>
      <c r="EAL19" s="101"/>
      <c r="EAM19" s="101"/>
      <c r="EAN19" s="101"/>
      <c r="EAO19" s="100"/>
      <c r="EAP19" s="101"/>
      <c r="EAQ19" s="101"/>
      <c r="EAR19" s="101"/>
      <c r="EAS19" s="101"/>
      <c r="EAT19" s="101"/>
      <c r="EAU19" s="100"/>
      <c r="EAV19" s="101"/>
      <c r="EAW19" s="101"/>
      <c r="EAX19" s="101"/>
      <c r="EAY19" s="101"/>
      <c r="EAZ19" s="101"/>
      <c r="EBA19" s="100"/>
      <c r="EBB19" s="101"/>
      <c r="EBC19" s="101"/>
      <c r="EBD19" s="101"/>
      <c r="EBE19" s="101"/>
      <c r="EBF19" s="101"/>
      <c r="EBG19" s="100"/>
      <c r="EBH19" s="101"/>
      <c r="EBI19" s="101"/>
      <c r="EBJ19" s="101"/>
      <c r="EBK19" s="101"/>
      <c r="EBL19" s="101"/>
      <c r="EBM19" s="100"/>
      <c r="EBN19" s="101"/>
      <c r="EBO19" s="101"/>
      <c r="EBP19" s="101"/>
      <c r="EBQ19" s="101"/>
      <c r="EBR19" s="101"/>
      <c r="EBS19" s="100"/>
      <c r="EBT19" s="101"/>
      <c r="EBU19" s="101"/>
      <c r="EBV19" s="101"/>
      <c r="EBW19" s="101"/>
      <c r="EBX19" s="101"/>
      <c r="EBY19" s="100"/>
      <c r="EBZ19" s="101"/>
      <c r="ECA19" s="101"/>
      <c r="ECB19" s="101"/>
      <c r="ECC19" s="101"/>
      <c r="ECD19" s="101"/>
      <c r="ECE19" s="100"/>
      <c r="ECF19" s="101"/>
      <c r="ECG19" s="101"/>
      <c r="ECH19" s="101"/>
      <c r="ECI19" s="101"/>
      <c r="ECJ19" s="101"/>
      <c r="ECK19" s="100"/>
      <c r="ECL19" s="101"/>
      <c r="ECM19" s="101"/>
      <c r="ECN19" s="101"/>
      <c r="ECO19" s="101"/>
      <c r="ECP19" s="101"/>
      <c r="ECQ19" s="100"/>
      <c r="ECR19" s="101"/>
      <c r="ECS19" s="101"/>
      <c r="ECT19" s="101"/>
      <c r="ECU19" s="101"/>
      <c r="ECV19" s="101"/>
      <c r="ECW19" s="100"/>
      <c r="ECX19" s="101"/>
      <c r="ECY19" s="101"/>
      <c r="ECZ19" s="101"/>
      <c r="EDA19" s="101"/>
      <c r="EDB19" s="101"/>
      <c r="EDC19" s="100"/>
      <c r="EDD19" s="101"/>
      <c r="EDE19" s="101"/>
      <c r="EDF19" s="101"/>
      <c r="EDG19" s="101"/>
      <c r="EDH19" s="101"/>
      <c r="EDI19" s="100"/>
      <c r="EDJ19" s="101"/>
      <c r="EDK19" s="101"/>
      <c r="EDL19" s="101"/>
      <c r="EDM19" s="101"/>
      <c r="EDN19" s="101"/>
      <c r="EDO19" s="100"/>
      <c r="EDP19" s="101"/>
      <c r="EDQ19" s="101"/>
      <c r="EDR19" s="101"/>
      <c r="EDS19" s="101"/>
      <c r="EDT19" s="101"/>
      <c r="EDU19" s="100"/>
      <c r="EDV19" s="101"/>
      <c r="EDW19" s="101"/>
      <c r="EDX19" s="101"/>
      <c r="EDY19" s="101"/>
      <c r="EDZ19" s="101"/>
      <c r="EEA19" s="100"/>
      <c r="EEB19" s="101"/>
      <c r="EEC19" s="101"/>
      <c r="EED19" s="101"/>
      <c r="EEE19" s="101"/>
      <c r="EEF19" s="101"/>
      <c r="EEG19" s="100"/>
      <c r="EEH19" s="101"/>
      <c r="EEI19" s="101"/>
      <c r="EEJ19" s="101"/>
      <c r="EEK19" s="101"/>
      <c r="EEL19" s="101"/>
      <c r="EEM19" s="100"/>
      <c r="EEN19" s="101"/>
      <c r="EEO19" s="101"/>
      <c r="EEP19" s="101"/>
      <c r="EEQ19" s="101"/>
      <c r="EER19" s="101"/>
      <c r="EES19" s="100"/>
      <c r="EET19" s="101"/>
      <c r="EEU19" s="101"/>
      <c r="EEV19" s="101"/>
      <c r="EEW19" s="101"/>
      <c r="EEX19" s="101"/>
      <c r="EEY19" s="100"/>
      <c r="EEZ19" s="101"/>
      <c r="EFA19" s="101"/>
      <c r="EFB19" s="101"/>
      <c r="EFC19" s="101"/>
      <c r="EFD19" s="101"/>
      <c r="EFE19" s="100"/>
      <c r="EFF19" s="101"/>
      <c r="EFG19" s="101"/>
      <c r="EFH19" s="101"/>
      <c r="EFI19" s="101"/>
      <c r="EFJ19" s="101"/>
      <c r="EFK19" s="100"/>
      <c r="EFL19" s="101"/>
      <c r="EFM19" s="101"/>
      <c r="EFN19" s="101"/>
      <c r="EFO19" s="101"/>
      <c r="EFP19" s="101"/>
      <c r="EFQ19" s="100"/>
      <c r="EFR19" s="101"/>
      <c r="EFS19" s="101"/>
      <c r="EFT19" s="101"/>
      <c r="EFU19" s="101"/>
      <c r="EFV19" s="101"/>
      <c r="EFW19" s="100"/>
      <c r="EFX19" s="101"/>
      <c r="EFY19" s="101"/>
      <c r="EFZ19" s="101"/>
      <c r="EGA19" s="101"/>
      <c r="EGB19" s="101"/>
      <c r="EGC19" s="100"/>
      <c r="EGD19" s="101"/>
      <c r="EGE19" s="101"/>
      <c r="EGF19" s="101"/>
      <c r="EGG19" s="101"/>
      <c r="EGH19" s="101"/>
      <c r="EGI19" s="100"/>
      <c r="EGJ19" s="101"/>
      <c r="EGK19" s="101"/>
      <c r="EGL19" s="101"/>
      <c r="EGM19" s="101"/>
      <c r="EGN19" s="101"/>
      <c r="EGO19" s="100"/>
      <c r="EGP19" s="101"/>
      <c r="EGQ19" s="101"/>
      <c r="EGR19" s="101"/>
      <c r="EGS19" s="101"/>
      <c r="EGT19" s="101"/>
      <c r="EGU19" s="100"/>
      <c r="EGV19" s="101"/>
      <c r="EGW19" s="101"/>
      <c r="EGX19" s="101"/>
      <c r="EGY19" s="101"/>
      <c r="EGZ19" s="101"/>
      <c r="EHA19" s="100"/>
      <c r="EHB19" s="101"/>
      <c r="EHC19" s="101"/>
      <c r="EHD19" s="101"/>
      <c r="EHE19" s="101"/>
      <c r="EHF19" s="101"/>
      <c r="EHG19" s="100"/>
      <c r="EHH19" s="101"/>
      <c r="EHI19" s="101"/>
      <c r="EHJ19" s="101"/>
      <c r="EHK19" s="101"/>
      <c r="EHL19" s="101"/>
      <c r="EHM19" s="100"/>
      <c r="EHN19" s="101"/>
      <c r="EHO19" s="101"/>
      <c r="EHP19" s="101"/>
      <c r="EHQ19" s="101"/>
      <c r="EHR19" s="101"/>
      <c r="EHS19" s="100"/>
      <c r="EHT19" s="101"/>
      <c r="EHU19" s="101"/>
      <c r="EHV19" s="101"/>
      <c r="EHW19" s="101"/>
      <c r="EHX19" s="101"/>
      <c r="EHY19" s="100"/>
      <c r="EHZ19" s="101"/>
      <c r="EIA19" s="101"/>
      <c r="EIB19" s="101"/>
      <c r="EIC19" s="101"/>
      <c r="EID19" s="101"/>
      <c r="EIE19" s="100"/>
      <c r="EIF19" s="101"/>
      <c r="EIG19" s="101"/>
      <c r="EIH19" s="101"/>
      <c r="EII19" s="101"/>
      <c r="EIJ19" s="101"/>
      <c r="EIK19" s="100"/>
      <c r="EIL19" s="101"/>
      <c r="EIM19" s="101"/>
      <c r="EIN19" s="101"/>
      <c r="EIO19" s="101"/>
      <c r="EIP19" s="101"/>
      <c r="EIQ19" s="100"/>
      <c r="EIR19" s="101"/>
      <c r="EIS19" s="101"/>
      <c r="EIT19" s="101"/>
      <c r="EIU19" s="101"/>
      <c r="EIV19" s="101"/>
      <c r="EIW19" s="100"/>
      <c r="EIX19" s="101"/>
      <c r="EIY19" s="101"/>
      <c r="EIZ19" s="101"/>
      <c r="EJA19" s="101"/>
      <c r="EJB19" s="101"/>
      <c r="EJC19" s="100"/>
      <c r="EJD19" s="101"/>
      <c r="EJE19" s="101"/>
      <c r="EJF19" s="101"/>
      <c r="EJG19" s="101"/>
      <c r="EJH19" s="101"/>
      <c r="EJI19" s="100"/>
      <c r="EJJ19" s="101"/>
      <c r="EJK19" s="101"/>
      <c r="EJL19" s="101"/>
      <c r="EJM19" s="101"/>
      <c r="EJN19" s="101"/>
      <c r="EJO19" s="100"/>
      <c r="EJP19" s="101"/>
      <c r="EJQ19" s="101"/>
      <c r="EJR19" s="101"/>
      <c r="EJS19" s="101"/>
      <c r="EJT19" s="101"/>
      <c r="EJU19" s="100"/>
      <c r="EJV19" s="101"/>
      <c r="EJW19" s="101"/>
      <c r="EJX19" s="101"/>
      <c r="EJY19" s="101"/>
      <c r="EJZ19" s="101"/>
      <c r="EKA19" s="100"/>
      <c r="EKB19" s="101"/>
      <c r="EKC19" s="101"/>
      <c r="EKD19" s="101"/>
      <c r="EKE19" s="101"/>
      <c r="EKF19" s="101"/>
      <c r="EKG19" s="100"/>
      <c r="EKH19" s="101"/>
      <c r="EKI19" s="101"/>
      <c r="EKJ19" s="101"/>
      <c r="EKK19" s="101"/>
      <c r="EKL19" s="101"/>
      <c r="EKM19" s="100"/>
      <c r="EKN19" s="101"/>
      <c r="EKO19" s="101"/>
      <c r="EKP19" s="101"/>
      <c r="EKQ19" s="101"/>
      <c r="EKR19" s="101"/>
      <c r="EKS19" s="100"/>
      <c r="EKT19" s="101"/>
      <c r="EKU19" s="101"/>
      <c r="EKV19" s="101"/>
      <c r="EKW19" s="101"/>
      <c r="EKX19" s="101"/>
      <c r="EKY19" s="100"/>
      <c r="EKZ19" s="101"/>
      <c r="ELA19" s="101"/>
      <c r="ELB19" s="101"/>
      <c r="ELC19" s="101"/>
      <c r="ELD19" s="101"/>
      <c r="ELE19" s="100"/>
      <c r="ELF19" s="101"/>
      <c r="ELG19" s="101"/>
      <c r="ELH19" s="101"/>
      <c r="ELI19" s="101"/>
      <c r="ELJ19" s="101"/>
      <c r="ELK19" s="100"/>
      <c r="ELL19" s="101"/>
      <c r="ELM19" s="101"/>
      <c r="ELN19" s="101"/>
      <c r="ELO19" s="101"/>
      <c r="ELP19" s="101"/>
      <c r="ELQ19" s="100"/>
      <c r="ELR19" s="101"/>
      <c r="ELS19" s="101"/>
      <c r="ELT19" s="101"/>
      <c r="ELU19" s="101"/>
      <c r="ELV19" s="101"/>
      <c r="ELW19" s="100"/>
      <c r="ELX19" s="101"/>
      <c r="ELY19" s="101"/>
      <c r="ELZ19" s="101"/>
      <c r="EMA19" s="101"/>
      <c r="EMB19" s="101"/>
      <c r="EMC19" s="100"/>
      <c r="EMD19" s="101"/>
      <c r="EME19" s="101"/>
      <c r="EMF19" s="101"/>
      <c r="EMG19" s="101"/>
      <c r="EMH19" s="101"/>
      <c r="EMI19" s="100"/>
      <c r="EMJ19" s="101"/>
      <c r="EMK19" s="101"/>
      <c r="EML19" s="101"/>
      <c r="EMM19" s="101"/>
      <c r="EMN19" s="101"/>
      <c r="EMO19" s="100"/>
      <c r="EMP19" s="101"/>
      <c r="EMQ19" s="101"/>
      <c r="EMR19" s="101"/>
      <c r="EMS19" s="101"/>
      <c r="EMT19" s="101"/>
      <c r="EMU19" s="100"/>
      <c r="EMV19" s="101"/>
      <c r="EMW19" s="101"/>
      <c r="EMX19" s="101"/>
      <c r="EMY19" s="101"/>
      <c r="EMZ19" s="101"/>
      <c r="ENA19" s="100"/>
      <c r="ENB19" s="101"/>
      <c r="ENC19" s="101"/>
      <c r="END19" s="101"/>
      <c r="ENE19" s="101"/>
      <c r="ENF19" s="101"/>
      <c r="ENG19" s="100"/>
      <c r="ENH19" s="101"/>
      <c r="ENI19" s="101"/>
      <c r="ENJ19" s="101"/>
      <c r="ENK19" s="101"/>
      <c r="ENL19" s="101"/>
      <c r="ENM19" s="100"/>
      <c r="ENN19" s="101"/>
      <c r="ENO19" s="101"/>
      <c r="ENP19" s="101"/>
      <c r="ENQ19" s="101"/>
      <c r="ENR19" s="101"/>
      <c r="ENS19" s="100"/>
      <c r="ENT19" s="101"/>
      <c r="ENU19" s="101"/>
      <c r="ENV19" s="101"/>
      <c r="ENW19" s="101"/>
      <c r="ENX19" s="101"/>
      <c r="ENY19" s="100"/>
      <c r="ENZ19" s="101"/>
      <c r="EOA19" s="101"/>
      <c r="EOB19" s="101"/>
      <c r="EOC19" s="101"/>
      <c r="EOD19" s="101"/>
      <c r="EOE19" s="100"/>
      <c r="EOF19" s="101"/>
      <c r="EOG19" s="101"/>
      <c r="EOH19" s="101"/>
      <c r="EOI19" s="101"/>
      <c r="EOJ19" s="101"/>
      <c r="EOK19" s="100"/>
      <c r="EOL19" s="101"/>
      <c r="EOM19" s="101"/>
      <c r="EON19" s="101"/>
      <c r="EOO19" s="101"/>
      <c r="EOP19" s="101"/>
      <c r="EOQ19" s="100"/>
      <c r="EOR19" s="101"/>
      <c r="EOS19" s="101"/>
      <c r="EOT19" s="101"/>
      <c r="EOU19" s="101"/>
      <c r="EOV19" s="101"/>
      <c r="EOW19" s="100"/>
      <c r="EOX19" s="101"/>
      <c r="EOY19" s="101"/>
      <c r="EOZ19" s="101"/>
      <c r="EPA19" s="101"/>
      <c r="EPB19" s="101"/>
      <c r="EPC19" s="100"/>
      <c r="EPD19" s="101"/>
      <c r="EPE19" s="101"/>
      <c r="EPF19" s="101"/>
      <c r="EPG19" s="101"/>
      <c r="EPH19" s="101"/>
      <c r="EPI19" s="100"/>
      <c r="EPJ19" s="101"/>
      <c r="EPK19" s="101"/>
      <c r="EPL19" s="101"/>
      <c r="EPM19" s="101"/>
      <c r="EPN19" s="101"/>
      <c r="EPO19" s="100"/>
      <c r="EPP19" s="101"/>
      <c r="EPQ19" s="101"/>
      <c r="EPR19" s="101"/>
      <c r="EPS19" s="101"/>
      <c r="EPT19" s="101"/>
      <c r="EPU19" s="100"/>
      <c r="EPV19" s="101"/>
      <c r="EPW19" s="101"/>
      <c r="EPX19" s="101"/>
      <c r="EPY19" s="101"/>
      <c r="EPZ19" s="101"/>
      <c r="EQA19" s="100"/>
      <c r="EQB19" s="101"/>
      <c r="EQC19" s="101"/>
      <c r="EQD19" s="101"/>
      <c r="EQE19" s="101"/>
      <c r="EQF19" s="101"/>
      <c r="EQG19" s="100"/>
      <c r="EQH19" s="101"/>
      <c r="EQI19" s="101"/>
      <c r="EQJ19" s="101"/>
      <c r="EQK19" s="101"/>
      <c r="EQL19" s="101"/>
      <c r="EQM19" s="100"/>
      <c r="EQN19" s="101"/>
      <c r="EQO19" s="101"/>
      <c r="EQP19" s="101"/>
      <c r="EQQ19" s="101"/>
      <c r="EQR19" s="101"/>
      <c r="EQS19" s="100"/>
      <c r="EQT19" s="101"/>
      <c r="EQU19" s="101"/>
      <c r="EQV19" s="101"/>
      <c r="EQW19" s="101"/>
      <c r="EQX19" s="101"/>
      <c r="EQY19" s="100"/>
      <c r="EQZ19" s="101"/>
      <c r="ERA19" s="101"/>
      <c r="ERB19" s="101"/>
      <c r="ERC19" s="101"/>
      <c r="ERD19" s="101"/>
      <c r="ERE19" s="100"/>
      <c r="ERF19" s="101"/>
      <c r="ERG19" s="101"/>
      <c r="ERH19" s="101"/>
      <c r="ERI19" s="101"/>
      <c r="ERJ19" s="101"/>
      <c r="ERK19" s="100"/>
      <c r="ERL19" s="101"/>
      <c r="ERM19" s="101"/>
      <c r="ERN19" s="101"/>
      <c r="ERO19" s="101"/>
      <c r="ERP19" s="101"/>
      <c r="ERQ19" s="100"/>
      <c r="ERR19" s="101"/>
      <c r="ERS19" s="101"/>
      <c r="ERT19" s="101"/>
      <c r="ERU19" s="101"/>
      <c r="ERV19" s="101"/>
      <c r="ERW19" s="100"/>
      <c r="ERX19" s="101"/>
      <c r="ERY19" s="101"/>
      <c r="ERZ19" s="101"/>
      <c r="ESA19" s="101"/>
      <c r="ESB19" s="101"/>
      <c r="ESC19" s="100"/>
      <c r="ESD19" s="101"/>
      <c r="ESE19" s="101"/>
      <c r="ESF19" s="101"/>
      <c r="ESG19" s="101"/>
      <c r="ESH19" s="101"/>
      <c r="ESI19" s="100"/>
      <c r="ESJ19" s="101"/>
      <c r="ESK19" s="101"/>
      <c r="ESL19" s="101"/>
      <c r="ESM19" s="101"/>
      <c r="ESN19" s="101"/>
      <c r="ESO19" s="100"/>
      <c r="ESP19" s="101"/>
      <c r="ESQ19" s="101"/>
      <c r="ESR19" s="101"/>
      <c r="ESS19" s="101"/>
      <c r="EST19" s="101"/>
      <c r="ESU19" s="100"/>
      <c r="ESV19" s="101"/>
      <c r="ESW19" s="101"/>
      <c r="ESX19" s="101"/>
      <c r="ESY19" s="101"/>
      <c r="ESZ19" s="101"/>
      <c r="ETA19" s="100"/>
      <c r="ETB19" s="101"/>
      <c r="ETC19" s="101"/>
      <c r="ETD19" s="101"/>
      <c r="ETE19" s="101"/>
      <c r="ETF19" s="101"/>
      <c r="ETG19" s="100"/>
      <c r="ETH19" s="101"/>
      <c r="ETI19" s="101"/>
      <c r="ETJ19" s="101"/>
      <c r="ETK19" s="101"/>
      <c r="ETL19" s="101"/>
      <c r="ETM19" s="100"/>
      <c r="ETN19" s="101"/>
      <c r="ETO19" s="101"/>
      <c r="ETP19" s="101"/>
      <c r="ETQ19" s="101"/>
      <c r="ETR19" s="101"/>
      <c r="ETS19" s="100"/>
      <c r="ETT19" s="101"/>
      <c r="ETU19" s="101"/>
      <c r="ETV19" s="101"/>
      <c r="ETW19" s="101"/>
      <c r="ETX19" s="101"/>
      <c r="ETY19" s="100"/>
      <c r="ETZ19" s="101"/>
      <c r="EUA19" s="101"/>
      <c r="EUB19" s="101"/>
      <c r="EUC19" s="101"/>
      <c r="EUD19" s="101"/>
      <c r="EUE19" s="100"/>
      <c r="EUF19" s="101"/>
      <c r="EUG19" s="101"/>
      <c r="EUH19" s="101"/>
      <c r="EUI19" s="101"/>
      <c r="EUJ19" s="101"/>
      <c r="EUK19" s="100"/>
      <c r="EUL19" s="101"/>
      <c r="EUM19" s="101"/>
      <c r="EUN19" s="101"/>
      <c r="EUO19" s="101"/>
      <c r="EUP19" s="101"/>
      <c r="EUQ19" s="100"/>
      <c r="EUR19" s="101"/>
      <c r="EUS19" s="101"/>
      <c r="EUT19" s="101"/>
      <c r="EUU19" s="101"/>
      <c r="EUV19" s="101"/>
      <c r="EUW19" s="100"/>
      <c r="EUX19" s="101"/>
      <c r="EUY19" s="101"/>
      <c r="EUZ19" s="101"/>
      <c r="EVA19" s="101"/>
      <c r="EVB19" s="101"/>
      <c r="EVC19" s="100"/>
      <c r="EVD19" s="101"/>
      <c r="EVE19" s="101"/>
      <c r="EVF19" s="101"/>
      <c r="EVG19" s="101"/>
      <c r="EVH19" s="101"/>
      <c r="EVI19" s="100"/>
      <c r="EVJ19" s="101"/>
      <c r="EVK19" s="101"/>
      <c r="EVL19" s="101"/>
      <c r="EVM19" s="101"/>
      <c r="EVN19" s="101"/>
      <c r="EVO19" s="100"/>
      <c r="EVP19" s="101"/>
      <c r="EVQ19" s="101"/>
      <c r="EVR19" s="101"/>
      <c r="EVS19" s="101"/>
      <c r="EVT19" s="101"/>
      <c r="EVU19" s="100"/>
      <c r="EVV19" s="101"/>
      <c r="EVW19" s="101"/>
      <c r="EVX19" s="101"/>
      <c r="EVY19" s="101"/>
      <c r="EVZ19" s="101"/>
      <c r="EWA19" s="100"/>
      <c r="EWB19" s="101"/>
      <c r="EWC19" s="101"/>
      <c r="EWD19" s="101"/>
      <c r="EWE19" s="101"/>
      <c r="EWF19" s="101"/>
      <c r="EWG19" s="100"/>
      <c r="EWH19" s="101"/>
      <c r="EWI19" s="101"/>
      <c r="EWJ19" s="101"/>
      <c r="EWK19" s="101"/>
      <c r="EWL19" s="101"/>
      <c r="EWM19" s="100"/>
      <c r="EWN19" s="101"/>
      <c r="EWO19" s="101"/>
      <c r="EWP19" s="101"/>
      <c r="EWQ19" s="101"/>
      <c r="EWR19" s="101"/>
      <c r="EWS19" s="100"/>
      <c r="EWT19" s="101"/>
      <c r="EWU19" s="101"/>
      <c r="EWV19" s="101"/>
      <c r="EWW19" s="101"/>
      <c r="EWX19" s="101"/>
      <c r="EWY19" s="100"/>
      <c r="EWZ19" s="101"/>
      <c r="EXA19" s="101"/>
      <c r="EXB19" s="101"/>
      <c r="EXC19" s="101"/>
      <c r="EXD19" s="101"/>
      <c r="EXE19" s="100"/>
      <c r="EXF19" s="101"/>
      <c r="EXG19" s="101"/>
      <c r="EXH19" s="101"/>
      <c r="EXI19" s="101"/>
      <c r="EXJ19" s="101"/>
      <c r="EXK19" s="100"/>
      <c r="EXL19" s="101"/>
      <c r="EXM19" s="101"/>
      <c r="EXN19" s="101"/>
      <c r="EXO19" s="101"/>
      <c r="EXP19" s="101"/>
      <c r="EXQ19" s="100"/>
      <c r="EXR19" s="101"/>
      <c r="EXS19" s="101"/>
      <c r="EXT19" s="101"/>
      <c r="EXU19" s="101"/>
      <c r="EXV19" s="101"/>
      <c r="EXW19" s="100"/>
      <c r="EXX19" s="101"/>
      <c r="EXY19" s="101"/>
      <c r="EXZ19" s="101"/>
      <c r="EYA19" s="101"/>
      <c r="EYB19" s="101"/>
      <c r="EYC19" s="100"/>
      <c r="EYD19" s="101"/>
      <c r="EYE19" s="101"/>
      <c r="EYF19" s="101"/>
      <c r="EYG19" s="101"/>
      <c r="EYH19" s="101"/>
      <c r="EYI19" s="100"/>
      <c r="EYJ19" s="101"/>
      <c r="EYK19" s="101"/>
      <c r="EYL19" s="101"/>
      <c r="EYM19" s="101"/>
      <c r="EYN19" s="101"/>
      <c r="EYO19" s="100"/>
      <c r="EYP19" s="101"/>
      <c r="EYQ19" s="101"/>
      <c r="EYR19" s="101"/>
      <c r="EYS19" s="101"/>
      <c r="EYT19" s="101"/>
      <c r="EYU19" s="100"/>
      <c r="EYV19" s="101"/>
      <c r="EYW19" s="101"/>
      <c r="EYX19" s="101"/>
      <c r="EYY19" s="101"/>
      <c r="EYZ19" s="101"/>
      <c r="EZA19" s="100"/>
      <c r="EZB19" s="101"/>
      <c r="EZC19" s="101"/>
      <c r="EZD19" s="101"/>
      <c r="EZE19" s="101"/>
      <c r="EZF19" s="101"/>
      <c r="EZG19" s="100"/>
      <c r="EZH19" s="101"/>
      <c r="EZI19" s="101"/>
      <c r="EZJ19" s="101"/>
      <c r="EZK19" s="101"/>
      <c r="EZL19" s="101"/>
      <c r="EZM19" s="100"/>
      <c r="EZN19" s="101"/>
      <c r="EZO19" s="101"/>
      <c r="EZP19" s="101"/>
      <c r="EZQ19" s="101"/>
      <c r="EZR19" s="101"/>
      <c r="EZS19" s="100"/>
      <c r="EZT19" s="101"/>
      <c r="EZU19" s="101"/>
      <c r="EZV19" s="101"/>
      <c r="EZW19" s="101"/>
      <c r="EZX19" s="101"/>
      <c r="EZY19" s="100"/>
      <c r="EZZ19" s="101"/>
      <c r="FAA19" s="101"/>
      <c r="FAB19" s="101"/>
      <c r="FAC19" s="101"/>
      <c r="FAD19" s="101"/>
      <c r="FAE19" s="100"/>
      <c r="FAF19" s="101"/>
      <c r="FAG19" s="101"/>
      <c r="FAH19" s="101"/>
      <c r="FAI19" s="101"/>
      <c r="FAJ19" s="101"/>
      <c r="FAK19" s="100"/>
      <c r="FAL19" s="101"/>
      <c r="FAM19" s="101"/>
      <c r="FAN19" s="101"/>
      <c r="FAO19" s="101"/>
      <c r="FAP19" s="101"/>
      <c r="FAQ19" s="100"/>
      <c r="FAR19" s="101"/>
      <c r="FAS19" s="101"/>
      <c r="FAT19" s="101"/>
      <c r="FAU19" s="101"/>
      <c r="FAV19" s="101"/>
      <c r="FAW19" s="100"/>
      <c r="FAX19" s="101"/>
      <c r="FAY19" s="101"/>
      <c r="FAZ19" s="101"/>
      <c r="FBA19" s="101"/>
      <c r="FBB19" s="101"/>
      <c r="FBC19" s="100"/>
      <c r="FBD19" s="101"/>
      <c r="FBE19" s="101"/>
      <c r="FBF19" s="101"/>
      <c r="FBG19" s="101"/>
      <c r="FBH19" s="101"/>
      <c r="FBI19" s="100"/>
      <c r="FBJ19" s="101"/>
      <c r="FBK19" s="101"/>
      <c r="FBL19" s="101"/>
      <c r="FBM19" s="101"/>
      <c r="FBN19" s="101"/>
      <c r="FBO19" s="100"/>
      <c r="FBP19" s="101"/>
      <c r="FBQ19" s="101"/>
      <c r="FBR19" s="101"/>
      <c r="FBS19" s="101"/>
      <c r="FBT19" s="101"/>
      <c r="FBU19" s="100"/>
      <c r="FBV19" s="101"/>
      <c r="FBW19" s="101"/>
      <c r="FBX19" s="101"/>
      <c r="FBY19" s="101"/>
      <c r="FBZ19" s="101"/>
      <c r="FCA19" s="100"/>
      <c r="FCB19" s="101"/>
      <c r="FCC19" s="101"/>
      <c r="FCD19" s="101"/>
      <c r="FCE19" s="101"/>
      <c r="FCF19" s="101"/>
      <c r="FCG19" s="100"/>
      <c r="FCH19" s="101"/>
      <c r="FCI19" s="101"/>
      <c r="FCJ19" s="101"/>
      <c r="FCK19" s="101"/>
      <c r="FCL19" s="101"/>
      <c r="FCM19" s="100"/>
      <c r="FCN19" s="101"/>
      <c r="FCO19" s="101"/>
      <c r="FCP19" s="101"/>
      <c r="FCQ19" s="101"/>
      <c r="FCR19" s="101"/>
      <c r="FCS19" s="100"/>
      <c r="FCT19" s="101"/>
      <c r="FCU19" s="101"/>
      <c r="FCV19" s="101"/>
      <c r="FCW19" s="101"/>
      <c r="FCX19" s="101"/>
      <c r="FCY19" s="100"/>
      <c r="FCZ19" s="101"/>
      <c r="FDA19" s="101"/>
      <c r="FDB19" s="101"/>
      <c r="FDC19" s="101"/>
      <c r="FDD19" s="101"/>
      <c r="FDE19" s="100"/>
      <c r="FDF19" s="101"/>
      <c r="FDG19" s="101"/>
      <c r="FDH19" s="101"/>
      <c r="FDI19" s="101"/>
      <c r="FDJ19" s="101"/>
      <c r="FDK19" s="100"/>
      <c r="FDL19" s="101"/>
      <c r="FDM19" s="101"/>
      <c r="FDN19" s="101"/>
      <c r="FDO19" s="101"/>
      <c r="FDP19" s="101"/>
      <c r="FDQ19" s="100"/>
      <c r="FDR19" s="101"/>
      <c r="FDS19" s="101"/>
      <c r="FDT19" s="101"/>
      <c r="FDU19" s="101"/>
      <c r="FDV19" s="101"/>
      <c r="FDW19" s="100"/>
      <c r="FDX19" s="101"/>
      <c r="FDY19" s="101"/>
      <c r="FDZ19" s="101"/>
      <c r="FEA19" s="101"/>
      <c r="FEB19" s="101"/>
      <c r="FEC19" s="100"/>
      <c r="FED19" s="101"/>
      <c r="FEE19" s="101"/>
      <c r="FEF19" s="101"/>
      <c r="FEG19" s="101"/>
      <c r="FEH19" s="101"/>
      <c r="FEI19" s="100"/>
      <c r="FEJ19" s="101"/>
      <c r="FEK19" s="101"/>
      <c r="FEL19" s="101"/>
      <c r="FEM19" s="101"/>
      <c r="FEN19" s="101"/>
      <c r="FEO19" s="100"/>
      <c r="FEP19" s="101"/>
      <c r="FEQ19" s="101"/>
      <c r="FER19" s="101"/>
      <c r="FES19" s="101"/>
      <c r="FET19" s="101"/>
      <c r="FEU19" s="100"/>
      <c r="FEV19" s="101"/>
      <c r="FEW19" s="101"/>
      <c r="FEX19" s="101"/>
      <c r="FEY19" s="101"/>
      <c r="FEZ19" s="101"/>
      <c r="FFA19" s="100"/>
      <c r="FFB19" s="101"/>
      <c r="FFC19" s="101"/>
      <c r="FFD19" s="101"/>
      <c r="FFE19" s="101"/>
      <c r="FFF19" s="101"/>
      <c r="FFG19" s="100"/>
      <c r="FFH19" s="101"/>
      <c r="FFI19" s="101"/>
      <c r="FFJ19" s="101"/>
      <c r="FFK19" s="101"/>
      <c r="FFL19" s="101"/>
      <c r="FFM19" s="100"/>
      <c r="FFN19" s="101"/>
      <c r="FFO19" s="101"/>
      <c r="FFP19" s="101"/>
      <c r="FFQ19" s="101"/>
      <c r="FFR19" s="101"/>
      <c r="FFS19" s="100"/>
      <c r="FFT19" s="101"/>
      <c r="FFU19" s="101"/>
      <c r="FFV19" s="101"/>
      <c r="FFW19" s="101"/>
      <c r="FFX19" s="101"/>
      <c r="FFY19" s="100"/>
      <c r="FFZ19" s="101"/>
      <c r="FGA19" s="101"/>
      <c r="FGB19" s="101"/>
      <c r="FGC19" s="101"/>
      <c r="FGD19" s="101"/>
      <c r="FGE19" s="100"/>
      <c r="FGF19" s="101"/>
      <c r="FGG19" s="101"/>
      <c r="FGH19" s="101"/>
      <c r="FGI19" s="101"/>
      <c r="FGJ19" s="101"/>
      <c r="FGK19" s="100"/>
      <c r="FGL19" s="101"/>
      <c r="FGM19" s="101"/>
      <c r="FGN19" s="101"/>
      <c r="FGO19" s="101"/>
      <c r="FGP19" s="101"/>
      <c r="FGQ19" s="100"/>
      <c r="FGR19" s="101"/>
      <c r="FGS19" s="101"/>
      <c r="FGT19" s="101"/>
      <c r="FGU19" s="101"/>
      <c r="FGV19" s="101"/>
      <c r="FGW19" s="100"/>
      <c r="FGX19" s="101"/>
      <c r="FGY19" s="101"/>
      <c r="FGZ19" s="101"/>
      <c r="FHA19" s="101"/>
      <c r="FHB19" s="101"/>
      <c r="FHC19" s="100"/>
      <c r="FHD19" s="101"/>
      <c r="FHE19" s="101"/>
      <c r="FHF19" s="101"/>
      <c r="FHG19" s="101"/>
      <c r="FHH19" s="101"/>
      <c r="FHI19" s="100"/>
      <c r="FHJ19" s="101"/>
      <c r="FHK19" s="101"/>
      <c r="FHL19" s="101"/>
      <c r="FHM19" s="101"/>
      <c r="FHN19" s="101"/>
      <c r="FHO19" s="100"/>
      <c r="FHP19" s="101"/>
      <c r="FHQ19" s="101"/>
      <c r="FHR19" s="101"/>
      <c r="FHS19" s="101"/>
      <c r="FHT19" s="101"/>
      <c r="FHU19" s="100"/>
      <c r="FHV19" s="101"/>
      <c r="FHW19" s="101"/>
      <c r="FHX19" s="101"/>
      <c r="FHY19" s="101"/>
      <c r="FHZ19" s="101"/>
      <c r="FIA19" s="100"/>
      <c r="FIB19" s="101"/>
      <c r="FIC19" s="101"/>
      <c r="FID19" s="101"/>
      <c r="FIE19" s="101"/>
      <c r="FIF19" s="101"/>
      <c r="FIG19" s="100"/>
      <c r="FIH19" s="101"/>
      <c r="FII19" s="101"/>
      <c r="FIJ19" s="101"/>
      <c r="FIK19" s="101"/>
      <c r="FIL19" s="101"/>
      <c r="FIM19" s="100"/>
      <c r="FIN19" s="101"/>
      <c r="FIO19" s="101"/>
      <c r="FIP19" s="101"/>
      <c r="FIQ19" s="101"/>
      <c r="FIR19" s="101"/>
      <c r="FIS19" s="100"/>
      <c r="FIT19" s="101"/>
      <c r="FIU19" s="101"/>
      <c r="FIV19" s="101"/>
      <c r="FIW19" s="101"/>
      <c r="FIX19" s="101"/>
      <c r="FIY19" s="100"/>
      <c r="FIZ19" s="101"/>
      <c r="FJA19" s="101"/>
      <c r="FJB19" s="101"/>
      <c r="FJC19" s="101"/>
      <c r="FJD19" s="101"/>
      <c r="FJE19" s="100"/>
      <c r="FJF19" s="101"/>
      <c r="FJG19" s="101"/>
      <c r="FJH19" s="101"/>
      <c r="FJI19" s="101"/>
      <c r="FJJ19" s="101"/>
      <c r="FJK19" s="100"/>
      <c r="FJL19" s="101"/>
      <c r="FJM19" s="101"/>
      <c r="FJN19" s="101"/>
      <c r="FJO19" s="101"/>
      <c r="FJP19" s="101"/>
      <c r="FJQ19" s="100"/>
      <c r="FJR19" s="101"/>
      <c r="FJS19" s="101"/>
      <c r="FJT19" s="101"/>
      <c r="FJU19" s="101"/>
      <c r="FJV19" s="101"/>
      <c r="FJW19" s="100"/>
      <c r="FJX19" s="101"/>
      <c r="FJY19" s="101"/>
      <c r="FJZ19" s="101"/>
      <c r="FKA19" s="101"/>
      <c r="FKB19" s="101"/>
      <c r="FKC19" s="100"/>
      <c r="FKD19" s="101"/>
      <c r="FKE19" s="101"/>
      <c r="FKF19" s="101"/>
      <c r="FKG19" s="101"/>
      <c r="FKH19" s="101"/>
      <c r="FKI19" s="100"/>
      <c r="FKJ19" s="101"/>
      <c r="FKK19" s="101"/>
      <c r="FKL19" s="101"/>
      <c r="FKM19" s="101"/>
      <c r="FKN19" s="101"/>
      <c r="FKO19" s="100"/>
      <c r="FKP19" s="101"/>
      <c r="FKQ19" s="101"/>
      <c r="FKR19" s="101"/>
      <c r="FKS19" s="101"/>
      <c r="FKT19" s="101"/>
      <c r="FKU19" s="100"/>
      <c r="FKV19" s="101"/>
      <c r="FKW19" s="101"/>
      <c r="FKX19" s="101"/>
      <c r="FKY19" s="101"/>
      <c r="FKZ19" s="101"/>
      <c r="FLA19" s="100"/>
      <c r="FLB19" s="101"/>
      <c r="FLC19" s="101"/>
      <c r="FLD19" s="101"/>
      <c r="FLE19" s="101"/>
      <c r="FLF19" s="101"/>
      <c r="FLG19" s="100"/>
      <c r="FLH19" s="101"/>
      <c r="FLI19" s="101"/>
      <c r="FLJ19" s="101"/>
      <c r="FLK19" s="101"/>
      <c r="FLL19" s="101"/>
      <c r="FLM19" s="100"/>
      <c r="FLN19" s="101"/>
      <c r="FLO19" s="101"/>
      <c r="FLP19" s="101"/>
      <c r="FLQ19" s="101"/>
      <c r="FLR19" s="101"/>
      <c r="FLS19" s="100"/>
      <c r="FLT19" s="101"/>
      <c r="FLU19" s="101"/>
      <c r="FLV19" s="101"/>
      <c r="FLW19" s="101"/>
      <c r="FLX19" s="101"/>
      <c r="FLY19" s="100"/>
      <c r="FLZ19" s="101"/>
      <c r="FMA19" s="101"/>
      <c r="FMB19" s="101"/>
      <c r="FMC19" s="101"/>
      <c r="FMD19" s="101"/>
      <c r="FME19" s="100"/>
      <c r="FMF19" s="101"/>
      <c r="FMG19" s="101"/>
      <c r="FMH19" s="101"/>
      <c r="FMI19" s="101"/>
      <c r="FMJ19" s="101"/>
      <c r="FMK19" s="100"/>
      <c r="FML19" s="101"/>
      <c r="FMM19" s="101"/>
      <c r="FMN19" s="101"/>
      <c r="FMO19" s="101"/>
      <c r="FMP19" s="101"/>
      <c r="FMQ19" s="100"/>
      <c r="FMR19" s="101"/>
      <c r="FMS19" s="101"/>
      <c r="FMT19" s="101"/>
      <c r="FMU19" s="101"/>
      <c r="FMV19" s="101"/>
      <c r="FMW19" s="100"/>
      <c r="FMX19" s="101"/>
      <c r="FMY19" s="101"/>
      <c r="FMZ19" s="101"/>
      <c r="FNA19" s="101"/>
      <c r="FNB19" s="101"/>
      <c r="FNC19" s="100"/>
      <c r="FND19" s="101"/>
      <c r="FNE19" s="101"/>
      <c r="FNF19" s="101"/>
      <c r="FNG19" s="101"/>
      <c r="FNH19" s="101"/>
      <c r="FNI19" s="100"/>
      <c r="FNJ19" s="101"/>
      <c r="FNK19" s="101"/>
      <c r="FNL19" s="101"/>
      <c r="FNM19" s="101"/>
      <c r="FNN19" s="101"/>
      <c r="FNO19" s="100"/>
      <c r="FNP19" s="101"/>
      <c r="FNQ19" s="101"/>
      <c r="FNR19" s="101"/>
      <c r="FNS19" s="101"/>
      <c r="FNT19" s="101"/>
      <c r="FNU19" s="100"/>
      <c r="FNV19" s="101"/>
      <c r="FNW19" s="101"/>
      <c r="FNX19" s="101"/>
      <c r="FNY19" s="101"/>
      <c r="FNZ19" s="101"/>
      <c r="FOA19" s="100"/>
      <c r="FOB19" s="101"/>
      <c r="FOC19" s="101"/>
      <c r="FOD19" s="101"/>
      <c r="FOE19" s="101"/>
      <c r="FOF19" s="101"/>
      <c r="FOG19" s="100"/>
      <c r="FOH19" s="101"/>
      <c r="FOI19" s="101"/>
      <c r="FOJ19" s="101"/>
      <c r="FOK19" s="101"/>
      <c r="FOL19" s="101"/>
      <c r="FOM19" s="100"/>
      <c r="FON19" s="101"/>
      <c r="FOO19" s="101"/>
      <c r="FOP19" s="101"/>
      <c r="FOQ19" s="101"/>
      <c r="FOR19" s="101"/>
      <c r="FOS19" s="100"/>
      <c r="FOT19" s="101"/>
      <c r="FOU19" s="101"/>
      <c r="FOV19" s="101"/>
      <c r="FOW19" s="101"/>
      <c r="FOX19" s="101"/>
      <c r="FOY19" s="100"/>
      <c r="FOZ19" s="101"/>
      <c r="FPA19" s="101"/>
      <c r="FPB19" s="101"/>
      <c r="FPC19" s="101"/>
      <c r="FPD19" s="101"/>
      <c r="FPE19" s="100"/>
      <c r="FPF19" s="101"/>
      <c r="FPG19" s="101"/>
      <c r="FPH19" s="101"/>
      <c r="FPI19" s="101"/>
      <c r="FPJ19" s="101"/>
      <c r="FPK19" s="100"/>
      <c r="FPL19" s="101"/>
      <c r="FPM19" s="101"/>
      <c r="FPN19" s="101"/>
      <c r="FPO19" s="101"/>
      <c r="FPP19" s="101"/>
      <c r="FPQ19" s="100"/>
      <c r="FPR19" s="101"/>
      <c r="FPS19" s="101"/>
      <c r="FPT19" s="101"/>
      <c r="FPU19" s="101"/>
      <c r="FPV19" s="101"/>
      <c r="FPW19" s="100"/>
      <c r="FPX19" s="101"/>
      <c r="FPY19" s="101"/>
      <c r="FPZ19" s="101"/>
      <c r="FQA19" s="101"/>
      <c r="FQB19" s="101"/>
      <c r="FQC19" s="100"/>
      <c r="FQD19" s="101"/>
      <c r="FQE19" s="101"/>
      <c r="FQF19" s="101"/>
      <c r="FQG19" s="101"/>
      <c r="FQH19" s="101"/>
      <c r="FQI19" s="100"/>
      <c r="FQJ19" s="101"/>
      <c r="FQK19" s="101"/>
      <c r="FQL19" s="101"/>
      <c r="FQM19" s="101"/>
      <c r="FQN19" s="101"/>
      <c r="FQO19" s="100"/>
      <c r="FQP19" s="101"/>
      <c r="FQQ19" s="101"/>
      <c r="FQR19" s="101"/>
      <c r="FQS19" s="101"/>
      <c r="FQT19" s="101"/>
      <c r="FQU19" s="100"/>
      <c r="FQV19" s="101"/>
      <c r="FQW19" s="101"/>
      <c r="FQX19" s="101"/>
      <c r="FQY19" s="101"/>
      <c r="FQZ19" s="101"/>
      <c r="FRA19" s="100"/>
      <c r="FRB19" s="101"/>
      <c r="FRC19" s="101"/>
      <c r="FRD19" s="101"/>
      <c r="FRE19" s="101"/>
      <c r="FRF19" s="101"/>
      <c r="FRG19" s="100"/>
      <c r="FRH19" s="101"/>
      <c r="FRI19" s="101"/>
      <c r="FRJ19" s="101"/>
      <c r="FRK19" s="101"/>
      <c r="FRL19" s="101"/>
      <c r="FRM19" s="100"/>
      <c r="FRN19" s="101"/>
      <c r="FRO19" s="101"/>
      <c r="FRP19" s="101"/>
      <c r="FRQ19" s="101"/>
      <c r="FRR19" s="101"/>
      <c r="FRS19" s="100"/>
      <c r="FRT19" s="101"/>
      <c r="FRU19" s="101"/>
      <c r="FRV19" s="101"/>
      <c r="FRW19" s="101"/>
      <c r="FRX19" s="101"/>
      <c r="FRY19" s="100"/>
      <c r="FRZ19" s="101"/>
      <c r="FSA19" s="101"/>
      <c r="FSB19" s="101"/>
      <c r="FSC19" s="101"/>
      <c r="FSD19" s="101"/>
      <c r="FSE19" s="100"/>
      <c r="FSF19" s="101"/>
      <c r="FSG19" s="101"/>
      <c r="FSH19" s="101"/>
      <c r="FSI19" s="101"/>
      <c r="FSJ19" s="101"/>
      <c r="FSK19" s="100"/>
      <c r="FSL19" s="101"/>
      <c r="FSM19" s="101"/>
      <c r="FSN19" s="101"/>
      <c r="FSO19" s="101"/>
      <c r="FSP19" s="101"/>
      <c r="FSQ19" s="100"/>
      <c r="FSR19" s="101"/>
      <c r="FSS19" s="101"/>
      <c r="FST19" s="101"/>
      <c r="FSU19" s="101"/>
      <c r="FSV19" s="101"/>
      <c r="FSW19" s="100"/>
      <c r="FSX19" s="101"/>
      <c r="FSY19" s="101"/>
      <c r="FSZ19" s="101"/>
      <c r="FTA19" s="101"/>
      <c r="FTB19" s="101"/>
      <c r="FTC19" s="100"/>
      <c r="FTD19" s="101"/>
      <c r="FTE19" s="101"/>
      <c r="FTF19" s="101"/>
      <c r="FTG19" s="101"/>
      <c r="FTH19" s="101"/>
      <c r="FTI19" s="100"/>
      <c r="FTJ19" s="101"/>
      <c r="FTK19" s="101"/>
      <c r="FTL19" s="101"/>
      <c r="FTM19" s="101"/>
      <c r="FTN19" s="101"/>
      <c r="FTO19" s="100"/>
      <c r="FTP19" s="101"/>
      <c r="FTQ19" s="101"/>
      <c r="FTR19" s="101"/>
      <c r="FTS19" s="101"/>
      <c r="FTT19" s="101"/>
      <c r="FTU19" s="100"/>
      <c r="FTV19" s="101"/>
      <c r="FTW19" s="101"/>
      <c r="FTX19" s="101"/>
      <c r="FTY19" s="101"/>
      <c r="FTZ19" s="101"/>
      <c r="FUA19" s="100"/>
      <c r="FUB19" s="101"/>
      <c r="FUC19" s="101"/>
      <c r="FUD19" s="101"/>
      <c r="FUE19" s="101"/>
      <c r="FUF19" s="101"/>
      <c r="FUG19" s="100"/>
      <c r="FUH19" s="101"/>
      <c r="FUI19" s="101"/>
      <c r="FUJ19" s="101"/>
      <c r="FUK19" s="101"/>
      <c r="FUL19" s="101"/>
      <c r="FUM19" s="100"/>
      <c r="FUN19" s="101"/>
      <c r="FUO19" s="101"/>
      <c r="FUP19" s="101"/>
      <c r="FUQ19" s="101"/>
      <c r="FUR19" s="101"/>
      <c r="FUS19" s="100"/>
      <c r="FUT19" s="101"/>
      <c r="FUU19" s="101"/>
      <c r="FUV19" s="101"/>
      <c r="FUW19" s="101"/>
      <c r="FUX19" s="101"/>
      <c r="FUY19" s="100"/>
      <c r="FUZ19" s="101"/>
      <c r="FVA19" s="101"/>
      <c r="FVB19" s="101"/>
      <c r="FVC19" s="101"/>
      <c r="FVD19" s="101"/>
      <c r="FVE19" s="100"/>
      <c r="FVF19" s="101"/>
      <c r="FVG19" s="101"/>
      <c r="FVH19" s="101"/>
      <c r="FVI19" s="101"/>
      <c r="FVJ19" s="101"/>
      <c r="FVK19" s="100"/>
      <c r="FVL19" s="101"/>
      <c r="FVM19" s="101"/>
      <c r="FVN19" s="101"/>
      <c r="FVO19" s="101"/>
      <c r="FVP19" s="101"/>
      <c r="FVQ19" s="100"/>
      <c r="FVR19" s="101"/>
      <c r="FVS19" s="101"/>
      <c r="FVT19" s="101"/>
      <c r="FVU19" s="101"/>
      <c r="FVV19" s="101"/>
      <c r="FVW19" s="100"/>
      <c r="FVX19" s="101"/>
      <c r="FVY19" s="101"/>
      <c r="FVZ19" s="101"/>
      <c r="FWA19" s="101"/>
      <c r="FWB19" s="101"/>
      <c r="FWC19" s="100"/>
      <c r="FWD19" s="101"/>
      <c r="FWE19" s="101"/>
      <c r="FWF19" s="101"/>
      <c r="FWG19" s="101"/>
      <c r="FWH19" s="101"/>
      <c r="FWI19" s="100"/>
      <c r="FWJ19" s="101"/>
      <c r="FWK19" s="101"/>
      <c r="FWL19" s="101"/>
      <c r="FWM19" s="101"/>
      <c r="FWN19" s="101"/>
      <c r="FWO19" s="100"/>
      <c r="FWP19" s="101"/>
      <c r="FWQ19" s="101"/>
      <c r="FWR19" s="101"/>
      <c r="FWS19" s="101"/>
      <c r="FWT19" s="101"/>
      <c r="FWU19" s="100"/>
      <c r="FWV19" s="101"/>
      <c r="FWW19" s="101"/>
      <c r="FWX19" s="101"/>
      <c r="FWY19" s="101"/>
      <c r="FWZ19" s="101"/>
      <c r="FXA19" s="100"/>
      <c r="FXB19" s="101"/>
      <c r="FXC19" s="101"/>
      <c r="FXD19" s="101"/>
      <c r="FXE19" s="101"/>
      <c r="FXF19" s="101"/>
      <c r="FXG19" s="100"/>
      <c r="FXH19" s="101"/>
      <c r="FXI19" s="101"/>
      <c r="FXJ19" s="101"/>
      <c r="FXK19" s="101"/>
      <c r="FXL19" s="101"/>
      <c r="FXM19" s="100"/>
      <c r="FXN19" s="101"/>
      <c r="FXO19" s="101"/>
      <c r="FXP19" s="101"/>
      <c r="FXQ19" s="101"/>
      <c r="FXR19" s="101"/>
      <c r="FXS19" s="100"/>
      <c r="FXT19" s="101"/>
      <c r="FXU19" s="101"/>
      <c r="FXV19" s="101"/>
      <c r="FXW19" s="101"/>
      <c r="FXX19" s="101"/>
      <c r="FXY19" s="100"/>
      <c r="FXZ19" s="101"/>
      <c r="FYA19" s="101"/>
      <c r="FYB19" s="101"/>
      <c r="FYC19" s="101"/>
      <c r="FYD19" s="101"/>
      <c r="FYE19" s="100"/>
      <c r="FYF19" s="101"/>
      <c r="FYG19" s="101"/>
      <c r="FYH19" s="101"/>
      <c r="FYI19" s="101"/>
      <c r="FYJ19" s="101"/>
      <c r="FYK19" s="100"/>
      <c r="FYL19" s="101"/>
      <c r="FYM19" s="101"/>
      <c r="FYN19" s="101"/>
      <c r="FYO19" s="101"/>
      <c r="FYP19" s="101"/>
      <c r="FYQ19" s="100"/>
      <c r="FYR19" s="101"/>
      <c r="FYS19" s="101"/>
      <c r="FYT19" s="101"/>
      <c r="FYU19" s="101"/>
      <c r="FYV19" s="101"/>
      <c r="FYW19" s="100"/>
      <c r="FYX19" s="101"/>
      <c r="FYY19" s="101"/>
      <c r="FYZ19" s="101"/>
      <c r="FZA19" s="101"/>
      <c r="FZB19" s="101"/>
      <c r="FZC19" s="100"/>
      <c r="FZD19" s="101"/>
      <c r="FZE19" s="101"/>
      <c r="FZF19" s="101"/>
      <c r="FZG19" s="101"/>
      <c r="FZH19" s="101"/>
      <c r="FZI19" s="100"/>
      <c r="FZJ19" s="101"/>
      <c r="FZK19" s="101"/>
      <c r="FZL19" s="101"/>
      <c r="FZM19" s="101"/>
      <c r="FZN19" s="101"/>
      <c r="FZO19" s="100"/>
      <c r="FZP19" s="101"/>
      <c r="FZQ19" s="101"/>
      <c r="FZR19" s="101"/>
      <c r="FZS19" s="101"/>
      <c r="FZT19" s="101"/>
      <c r="FZU19" s="100"/>
      <c r="FZV19" s="101"/>
      <c r="FZW19" s="101"/>
      <c r="FZX19" s="101"/>
      <c r="FZY19" s="101"/>
      <c r="FZZ19" s="101"/>
      <c r="GAA19" s="100"/>
      <c r="GAB19" s="101"/>
      <c r="GAC19" s="101"/>
      <c r="GAD19" s="101"/>
      <c r="GAE19" s="101"/>
      <c r="GAF19" s="101"/>
      <c r="GAG19" s="100"/>
      <c r="GAH19" s="101"/>
      <c r="GAI19" s="101"/>
      <c r="GAJ19" s="101"/>
      <c r="GAK19" s="101"/>
      <c r="GAL19" s="101"/>
      <c r="GAM19" s="100"/>
      <c r="GAN19" s="101"/>
      <c r="GAO19" s="101"/>
      <c r="GAP19" s="101"/>
      <c r="GAQ19" s="101"/>
      <c r="GAR19" s="101"/>
      <c r="GAS19" s="100"/>
      <c r="GAT19" s="101"/>
      <c r="GAU19" s="101"/>
      <c r="GAV19" s="101"/>
      <c r="GAW19" s="101"/>
      <c r="GAX19" s="101"/>
      <c r="GAY19" s="100"/>
      <c r="GAZ19" s="101"/>
      <c r="GBA19" s="101"/>
      <c r="GBB19" s="101"/>
      <c r="GBC19" s="101"/>
      <c r="GBD19" s="101"/>
      <c r="GBE19" s="100"/>
      <c r="GBF19" s="101"/>
      <c r="GBG19" s="101"/>
      <c r="GBH19" s="101"/>
      <c r="GBI19" s="101"/>
      <c r="GBJ19" s="101"/>
      <c r="GBK19" s="100"/>
      <c r="GBL19" s="101"/>
      <c r="GBM19" s="101"/>
      <c r="GBN19" s="101"/>
      <c r="GBO19" s="101"/>
      <c r="GBP19" s="101"/>
      <c r="GBQ19" s="100"/>
      <c r="GBR19" s="101"/>
      <c r="GBS19" s="101"/>
      <c r="GBT19" s="101"/>
      <c r="GBU19" s="101"/>
      <c r="GBV19" s="101"/>
      <c r="GBW19" s="100"/>
      <c r="GBX19" s="101"/>
      <c r="GBY19" s="101"/>
      <c r="GBZ19" s="101"/>
      <c r="GCA19" s="101"/>
      <c r="GCB19" s="101"/>
      <c r="GCC19" s="100"/>
      <c r="GCD19" s="101"/>
      <c r="GCE19" s="101"/>
      <c r="GCF19" s="101"/>
      <c r="GCG19" s="101"/>
      <c r="GCH19" s="101"/>
      <c r="GCI19" s="100"/>
      <c r="GCJ19" s="101"/>
      <c r="GCK19" s="101"/>
      <c r="GCL19" s="101"/>
      <c r="GCM19" s="101"/>
      <c r="GCN19" s="101"/>
      <c r="GCO19" s="100"/>
      <c r="GCP19" s="101"/>
      <c r="GCQ19" s="101"/>
      <c r="GCR19" s="101"/>
      <c r="GCS19" s="101"/>
      <c r="GCT19" s="101"/>
      <c r="GCU19" s="100"/>
      <c r="GCV19" s="101"/>
      <c r="GCW19" s="101"/>
      <c r="GCX19" s="101"/>
      <c r="GCY19" s="101"/>
      <c r="GCZ19" s="101"/>
      <c r="GDA19" s="100"/>
      <c r="GDB19" s="101"/>
      <c r="GDC19" s="101"/>
      <c r="GDD19" s="101"/>
      <c r="GDE19" s="101"/>
      <c r="GDF19" s="101"/>
      <c r="GDG19" s="100"/>
      <c r="GDH19" s="101"/>
      <c r="GDI19" s="101"/>
      <c r="GDJ19" s="101"/>
      <c r="GDK19" s="101"/>
      <c r="GDL19" s="101"/>
      <c r="GDM19" s="100"/>
      <c r="GDN19" s="101"/>
      <c r="GDO19" s="101"/>
      <c r="GDP19" s="101"/>
      <c r="GDQ19" s="101"/>
      <c r="GDR19" s="101"/>
      <c r="GDS19" s="100"/>
      <c r="GDT19" s="101"/>
      <c r="GDU19" s="101"/>
      <c r="GDV19" s="101"/>
      <c r="GDW19" s="101"/>
      <c r="GDX19" s="101"/>
      <c r="GDY19" s="100"/>
      <c r="GDZ19" s="101"/>
      <c r="GEA19" s="101"/>
      <c r="GEB19" s="101"/>
      <c r="GEC19" s="101"/>
      <c r="GED19" s="101"/>
      <c r="GEE19" s="100"/>
      <c r="GEF19" s="101"/>
      <c r="GEG19" s="101"/>
      <c r="GEH19" s="101"/>
      <c r="GEI19" s="101"/>
      <c r="GEJ19" s="101"/>
      <c r="GEK19" s="100"/>
      <c r="GEL19" s="101"/>
      <c r="GEM19" s="101"/>
      <c r="GEN19" s="101"/>
      <c r="GEO19" s="101"/>
      <c r="GEP19" s="101"/>
      <c r="GEQ19" s="100"/>
      <c r="GER19" s="101"/>
      <c r="GES19" s="101"/>
      <c r="GET19" s="101"/>
      <c r="GEU19" s="101"/>
      <c r="GEV19" s="101"/>
      <c r="GEW19" s="100"/>
      <c r="GEX19" s="101"/>
      <c r="GEY19" s="101"/>
      <c r="GEZ19" s="101"/>
      <c r="GFA19" s="101"/>
      <c r="GFB19" s="101"/>
      <c r="GFC19" s="100"/>
      <c r="GFD19" s="101"/>
      <c r="GFE19" s="101"/>
      <c r="GFF19" s="101"/>
      <c r="GFG19" s="101"/>
      <c r="GFH19" s="101"/>
      <c r="GFI19" s="100"/>
      <c r="GFJ19" s="101"/>
      <c r="GFK19" s="101"/>
      <c r="GFL19" s="101"/>
      <c r="GFM19" s="101"/>
      <c r="GFN19" s="101"/>
      <c r="GFO19" s="100"/>
      <c r="GFP19" s="101"/>
      <c r="GFQ19" s="101"/>
      <c r="GFR19" s="101"/>
      <c r="GFS19" s="101"/>
      <c r="GFT19" s="101"/>
      <c r="GFU19" s="100"/>
      <c r="GFV19" s="101"/>
      <c r="GFW19" s="101"/>
      <c r="GFX19" s="101"/>
      <c r="GFY19" s="101"/>
      <c r="GFZ19" s="101"/>
      <c r="GGA19" s="100"/>
      <c r="GGB19" s="101"/>
      <c r="GGC19" s="101"/>
      <c r="GGD19" s="101"/>
      <c r="GGE19" s="101"/>
      <c r="GGF19" s="101"/>
      <c r="GGG19" s="100"/>
      <c r="GGH19" s="101"/>
      <c r="GGI19" s="101"/>
      <c r="GGJ19" s="101"/>
      <c r="GGK19" s="101"/>
      <c r="GGL19" s="101"/>
      <c r="GGM19" s="100"/>
      <c r="GGN19" s="101"/>
      <c r="GGO19" s="101"/>
      <c r="GGP19" s="101"/>
      <c r="GGQ19" s="101"/>
      <c r="GGR19" s="101"/>
      <c r="GGS19" s="100"/>
      <c r="GGT19" s="101"/>
      <c r="GGU19" s="101"/>
      <c r="GGV19" s="101"/>
      <c r="GGW19" s="101"/>
      <c r="GGX19" s="101"/>
      <c r="GGY19" s="100"/>
      <c r="GGZ19" s="101"/>
      <c r="GHA19" s="101"/>
      <c r="GHB19" s="101"/>
      <c r="GHC19" s="101"/>
      <c r="GHD19" s="101"/>
      <c r="GHE19" s="100"/>
      <c r="GHF19" s="101"/>
      <c r="GHG19" s="101"/>
      <c r="GHH19" s="101"/>
      <c r="GHI19" s="101"/>
      <c r="GHJ19" s="101"/>
      <c r="GHK19" s="100"/>
      <c r="GHL19" s="101"/>
      <c r="GHM19" s="101"/>
      <c r="GHN19" s="101"/>
      <c r="GHO19" s="101"/>
      <c r="GHP19" s="101"/>
      <c r="GHQ19" s="100"/>
      <c r="GHR19" s="101"/>
      <c r="GHS19" s="101"/>
      <c r="GHT19" s="101"/>
      <c r="GHU19" s="101"/>
      <c r="GHV19" s="101"/>
      <c r="GHW19" s="100"/>
      <c r="GHX19" s="101"/>
      <c r="GHY19" s="101"/>
      <c r="GHZ19" s="101"/>
      <c r="GIA19" s="101"/>
      <c r="GIB19" s="101"/>
      <c r="GIC19" s="100"/>
      <c r="GID19" s="101"/>
      <c r="GIE19" s="101"/>
      <c r="GIF19" s="101"/>
      <c r="GIG19" s="101"/>
      <c r="GIH19" s="101"/>
      <c r="GII19" s="100"/>
      <c r="GIJ19" s="101"/>
      <c r="GIK19" s="101"/>
      <c r="GIL19" s="101"/>
      <c r="GIM19" s="101"/>
      <c r="GIN19" s="101"/>
      <c r="GIO19" s="100"/>
      <c r="GIP19" s="101"/>
      <c r="GIQ19" s="101"/>
      <c r="GIR19" s="101"/>
      <c r="GIS19" s="101"/>
      <c r="GIT19" s="101"/>
      <c r="GIU19" s="100"/>
      <c r="GIV19" s="101"/>
      <c r="GIW19" s="101"/>
      <c r="GIX19" s="101"/>
      <c r="GIY19" s="101"/>
      <c r="GIZ19" s="101"/>
      <c r="GJA19" s="100"/>
      <c r="GJB19" s="101"/>
      <c r="GJC19" s="101"/>
      <c r="GJD19" s="101"/>
      <c r="GJE19" s="101"/>
      <c r="GJF19" s="101"/>
      <c r="GJG19" s="100"/>
      <c r="GJH19" s="101"/>
      <c r="GJI19" s="101"/>
      <c r="GJJ19" s="101"/>
      <c r="GJK19" s="101"/>
      <c r="GJL19" s="101"/>
      <c r="GJM19" s="100"/>
      <c r="GJN19" s="101"/>
      <c r="GJO19" s="101"/>
      <c r="GJP19" s="101"/>
      <c r="GJQ19" s="101"/>
      <c r="GJR19" s="101"/>
      <c r="GJS19" s="100"/>
      <c r="GJT19" s="101"/>
      <c r="GJU19" s="101"/>
      <c r="GJV19" s="101"/>
      <c r="GJW19" s="101"/>
      <c r="GJX19" s="101"/>
      <c r="GJY19" s="100"/>
      <c r="GJZ19" s="101"/>
      <c r="GKA19" s="101"/>
      <c r="GKB19" s="101"/>
      <c r="GKC19" s="101"/>
      <c r="GKD19" s="101"/>
      <c r="GKE19" s="100"/>
      <c r="GKF19" s="101"/>
      <c r="GKG19" s="101"/>
      <c r="GKH19" s="101"/>
      <c r="GKI19" s="101"/>
      <c r="GKJ19" s="101"/>
      <c r="GKK19" s="100"/>
      <c r="GKL19" s="101"/>
      <c r="GKM19" s="101"/>
      <c r="GKN19" s="101"/>
      <c r="GKO19" s="101"/>
      <c r="GKP19" s="101"/>
      <c r="GKQ19" s="100"/>
      <c r="GKR19" s="101"/>
      <c r="GKS19" s="101"/>
      <c r="GKT19" s="101"/>
      <c r="GKU19" s="101"/>
      <c r="GKV19" s="101"/>
      <c r="GKW19" s="100"/>
      <c r="GKX19" s="101"/>
      <c r="GKY19" s="101"/>
      <c r="GKZ19" s="101"/>
      <c r="GLA19" s="101"/>
      <c r="GLB19" s="101"/>
      <c r="GLC19" s="100"/>
      <c r="GLD19" s="101"/>
      <c r="GLE19" s="101"/>
      <c r="GLF19" s="101"/>
      <c r="GLG19" s="101"/>
      <c r="GLH19" s="101"/>
      <c r="GLI19" s="100"/>
      <c r="GLJ19" s="101"/>
      <c r="GLK19" s="101"/>
      <c r="GLL19" s="101"/>
      <c r="GLM19" s="101"/>
      <c r="GLN19" s="101"/>
      <c r="GLO19" s="100"/>
      <c r="GLP19" s="101"/>
      <c r="GLQ19" s="101"/>
      <c r="GLR19" s="101"/>
      <c r="GLS19" s="101"/>
      <c r="GLT19" s="101"/>
      <c r="GLU19" s="100"/>
      <c r="GLV19" s="101"/>
      <c r="GLW19" s="101"/>
      <c r="GLX19" s="101"/>
      <c r="GLY19" s="101"/>
      <c r="GLZ19" s="101"/>
      <c r="GMA19" s="100"/>
      <c r="GMB19" s="101"/>
      <c r="GMC19" s="101"/>
      <c r="GMD19" s="101"/>
      <c r="GME19" s="101"/>
      <c r="GMF19" s="101"/>
      <c r="GMG19" s="100"/>
      <c r="GMH19" s="101"/>
      <c r="GMI19" s="101"/>
      <c r="GMJ19" s="101"/>
      <c r="GMK19" s="101"/>
      <c r="GML19" s="101"/>
      <c r="GMM19" s="100"/>
      <c r="GMN19" s="101"/>
      <c r="GMO19" s="101"/>
      <c r="GMP19" s="101"/>
      <c r="GMQ19" s="101"/>
      <c r="GMR19" s="101"/>
      <c r="GMS19" s="100"/>
      <c r="GMT19" s="101"/>
      <c r="GMU19" s="101"/>
      <c r="GMV19" s="101"/>
      <c r="GMW19" s="101"/>
      <c r="GMX19" s="101"/>
      <c r="GMY19" s="100"/>
      <c r="GMZ19" s="101"/>
      <c r="GNA19" s="101"/>
      <c r="GNB19" s="101"/>
      <c r="GNC19" s="101"/>
      <c r="GND19" s="101"/>
      <c r="GNE19" s="100"/>
      <c r="GNF19" s="101"/>
      <c r="GNG19" s="101"/>
      <c r="GNH19" s="101"/>
      <c r="GNI19" s="101"/>
      <c r="GNJ19" s="101"/>
      <c r="GNK19" s="100"/>
      <c r="GNL19" s="101"/>
      <c r="GNM19" s="101"/>
      <c r="GNN19" s="101"/>
      <c r="GNO19" s="101"/>
      <c r="GNP19" s="101"/>
      <c r="GNQ19" s="100"/>
      <c r="GNR19" s="101"/>
      <c r="GNS19" s="101"/>
      <c r="GNT19" s="101"/>
      <c r="GNU19" s="101"/>
      <c r="GNV19" s="101"/>
      <c r="GNW19" s="100"/>
      <c r="GNX19" s="101"/>
      <c r="GNY19" s="101"/>
      <c r="GNZ19" s="101"/>
      <c r="GOA19" s="101"/>
      <c r="GOB19" s="101"/>
      <c r="GOC19" s="100"/>
      <c r="GOD19" s="101"/>
      <c r="GOE19" s="101"/>
      <c r="GOF19" s="101"/>
      <c r="GOG19" s="101"/>
      <c r="GOH19" s="101"/>
      <c r="GOI19" s="100"/>
      <c r="GOJ19" s="101"/>
      <c r="GOK19" s="101"/>
      <c r="GOL19" s="101"/>
      <c r="GOM19" s="101"/>
      <c r="GON19" s="101"/>
      <c r="GOO19" s="100"/>
      <c r="GOP19" s="101"/>
      <c r="GOQ19" s="101"/>
      <c r="GOR19" s="101"/>
      <c r="GOS19" s="101"/>
      <c r="GOT19" s="101"/>
      <c r="GOU19" s="100"/>
      <c r="GOV19" s="101"/>
      <c r="GOW19" s="101"/>
      <c r="GOX19" s="101"/>
      <c r="GOY19" s="101"/>
      <c r="GOZ19" s="101"/>
      <c r="GPA19" s="100"/>
      <c r="GPB19" s="101"/>
      <c r="GPC19" s="101"/>
      <c r="GPD19" s="101"/>
      <c r="GPE19" s="101"/>
      <c r="GPF19" s="101"/>
      <c r="GPG19" s="100"/>
      <c r="GPH19" s="101"/>
      <c r="GPI19" s="101"/>
      <c r="GPJ19" s="101"/>
      <c r="GPK19" s="101"/>
      <c r="GPL19" s="101"/>
      <c r="GPM19" s="100"/>
      <c r="GPN19" s="101"/>
      <c r="GPO19" s="101"/>
      <c r="GPP19" s="101"/>
      <c r="GPQ19" s="101"/>
      <c r="GPR19" s="101"/>
      <c r="GPS19" s="100"/>
      <c r="GPT19" s="101"/>
      <c r="GPU19" s="101"/>
      <c r="GPV19" s="101"/>
      <c r="GPW19" s="101"/>
      <c r="GPX19" s="101"/>
      <c r="GPY19" s="100"/>
      <c r="GPZ19" s="101"/>
      <c r="GQA19" s="101"/>
      <c r="GQB19" s="101"/>
      <c r="GQC19" s="101"/>
      <c r="GQD19" s="101"/>
      <c r="GQE19" s="100"/>
      <c r="GQF19" s="101"/>
      <c r="GQG19" s="101"/>
      <c r="GQH19" s="101"/>
      <c r="GQI19" s="101"/>
      <c r="GQJ19" s="101"/>
      <c r="GQK19" s="100"/>
      <c r="GQL19" s="101"/>
      <c r="GQM19" s="101"/>
      <c r="GQN19" s="101"/>
      <c r="GQO19" s="101"/>
      <c r="GQP19" s="101"/>
      <c r="GQQ19" s="100"/>
      <c r="GQR19" s="101"/>
      <c r="GQS19" s="101"/>
      <c r="GQT19" s="101"/>
      <c r="GQU19" s="101"/>
      <c r="GQV19" s="101"/>
      <c r="GQW19" s="100"/>
      <c r="GQX19" s="101"/>
      <c r="GQY19" s="101"/>
      <c r="GQZ19" s="101"/>
      <c r="GRA19" s="101"/>
      <c r="GRB19" s="101"/>
      <c r="GRC19" s="100"/>
      <c r="GRD19" s="101"/>
      <c r="GRE19" s="101"/>
      <c r="GRF19" s="101"/>
      <c r="GRG19" s="101"/>
      <c r="GRH19" s="101"/>
      <c r="GRI19" s="100"/>
      <c r="GRJ19" s="101"/>
      <c r="GRK19" s="101"/>
      <c r="GRL19" s="101"/>
      <c r="GRM19" s="101"/>
      <c r="GRN19" s="101"/>
      <c r="GRO19" s="100"/>
      <c r="GRP19" s="101"/>
      <c r="GRQ19" s="101"/>
      <c r="GRR19" s="101"/>
      <c r="GRS19" s="101"/>
      <c r="GRT19" s="101"/>
      <c r="GRU19" s="100"/>
      <c r="GRV19" s="101"/>
      <c r="GRW19" s="101"/>
      <c r="GRX19" s="101"/>
      <c r="GRY19" s="101"/>
      <c r="GRZ19" s="101"/>
      <c r="GSA19" s="100"/>
      <c r="GSB19" s="101"/>
      <c r="GSC19" s="101"/>
      <c r="GSD19" s="101"/>
      <c r="GSE19" s="101"/>
      <c r="GSF19" s="101"/>
      <c r="GSG19" s="100"/>
      <c r="GSH19" s="101"/>
      <c r="GSI19" s="101"/>
      <c r="GSJ19" s="101"/>
      <c r="GSK19" s="101"/>
      <c r="GSL19" s="101"/>
      <c r="GSM19" s="100"/>
      <c r="GSN19" s="101"/>
      <c r="GSO19" s="101"/>
      <c r="GSP19" s="101"/>
      <c r="GSQ19" s="101"/>
      <c r="GSR19" s="101"/>
      <c r="GSS19" s="100"/>
      <c r="GST19" s="101"/>
      <c r="GSU19" s="101"/>
      <c r="GSV19" s="101"/>
      <c r="GSW19" s="101"/>
      <c r="GSX19" s="101"/>
      <c r="GSY19" s="100"/>
      <c r="GSZ19" s="101"/>
      <c r="GTA19" s="101"/>
      <c r="GTB19" s="101"/>
      <c r="GTC19" s="101"/>
      <c r="GTD19" s="101"/>
      <c r="GTE19" s="100"/>
      <c r="GTF19" s="101"/>
      <c r="GTG19" s="101"/>
      <c r="GTH19" s="101"/>
      <c r="GTI19" s="101"/>
      <c r="GTJ19" s="101"/>
      <c r="GTK19" s="100"/>
      <c r="GTL19" s="101"/>
      <c r="GTM19" s="101"/>
      <c r="GTN19" s="101"/>
      <c r="GTO19" s="101"/>
      <c r="GTP19" s="101"/>
      <c r="GTQ19" s="100"/>
      <c r="GTR19" s="101"/>
      <c r="GTS19" s="101"/>
      <c r="GTT19" s="101"/>
      <c r="GTU19" s="101"/>
      <c r="GTV19" s="101"/>
      <c r="GTW19" s="100"/>
      <c r="GTX19" s="101"/>
      <c r="GTY19" s="101"/>
      <c r="GTZ19" s="101"/>
      <c r="GUA19" s="101"/>
      <c r="GUB19" s="101"/>
      <c r="GUC19" s="100"/>
      <c r="GUD19" s="101"/>
      <c r="GUE19" s="101"/>
      <c r="GUF19" s="101"/>
      <c r="GUG19" s="101"/>
      <c r="GUH19" s="101"/>
      <c r="GUI19" s="100"/>
      <c r="GUJ19" s="101"/>
      <c r="GUK19" s="101"/>
      <c r="GUL19" s="101"/>
      <c r="GUM19" s="101"/>
      <c r="GUN19" s="101"/>
      <c r="GUO19" s="100"/>
      <c r="GUP19" s="101"/>
      <c r="GUQ19" s="101"/>
      <c r="GUR19" s="101"/>
      <c r="GUS19" s="101"/>
      <c r="GUT19" s="101"/>
      <c r="GUU19" s="100"/>
      <c r="GUV19" s="101"/>
      <c r="GUW19" s="101"/>
      <c r="GUX19" s="101"/>
      <c r="GUY19" s="101"/>
      <c r="GUZ19" s="101"/>
      <c r="GVA19" s="100"/>
      <c r="GVB19" s="101"/>
      <c r="GVC19" s="101"/>
      <c r="GVD19" s="101"/>
      <c r="GVE19" s="101"/>
      <c r="GVF19" s="101"/>
      <c r="GVG19" s="100"/>
      <c r="GVH19" s="101"/>
      <c r="GVI19" s="101"/>
      <c r="GVJ19" s="101"/>
      <c r="GVK19" s="101"/>
      <c r="GVL19" s="101"/>
      <c r="GVM19" s="100"/>
      <c r="GVN19" s="101"/>
      <c r="GVO19" s="101"/>
      <c r="GVP19" s="101"/>
      <c r="GVQ19" s="101"/>
      <c r="GVR19" s="101"/>
      <c r="GVS19" s="100"/>
      <c r="GVT19" s="101"/>
      <c r="GVU19" s="101"/>
      <c r="GVV19" s="101"/>
      <c r="GVW19" s="101"/>
      <c r="GVX19" s="101"/>
      <c r="GVY19" s="100"/>
      <c r="GVZ19" s="101"/>
      <c r="GWA19" s="101"/>
      <c r="GWB19" s="101"/>
      <c r="GWC19" s="101"/>
      <c r="GWD19" s="101"/>
      <c r="GWE19" s="100"/>
      <c r="GWF19" s="101"/>
      <c r="GWG19" s="101"/>
      <c r="GWH19" s="101"/>
      <c r="GWI19" s="101"/>
      <c r="GWJ19" s="101"/>
      <c r="GWK19" s="100"/>
      <c r="GWL19" s="101"/>
      <c r="GWM19" s="101"/>
      <c r="GWN19" s="101"/>
      <c r="GWO19" s="101"/>
      <c r="GWP19" s="101"/>
      <c r="GWQ19" s="100"/>
      <c r="GWR19" s="101"/>
      <c r="GWS19" s="101"/>
      <c r="GWT19" s="101"/>
      <c r="GWU19" s="101"/>
      <c r="GWV19" s="101"/>
      <c r="GWW19" s="100"/>
      <c r="GWX19" s="101"/>
      <c r="GWY19" s="101"/>
      <c r="GWZ19" s="101"/>
      <c r="GXA19" s="101"/>
      <c r="GXB19" s="101"/>
      <c r="GXC19" s="100"/>
      <c r="GXD19" s="101"/>
      <c r="GXE19" s="101"/>
      <c r="GXF19" s="101"/>
      <c r="GXG19" s="101"/>
      <c r="GXH19" s="101"/>
      <c r="GXI19" s="100"/>
      <c r="GXJ19" s="101"/>
      <c r="GXK19" s="101"/>
      <c r="GXL19" s="101"/>
      <c r="GXM19" s="101"/>
      <c r="GXN19" s="101"/>
      <c r="GXO19" s="100"/>
      <c r="GXP19" s="101"/>
      <c r="GXQ19" s="101"/>
      <c r="GXR19" s="101"/>
      <c r="GXS19" s="101"/>
      <c r="GXT19" s="101"/>
      <c r="GXU19" s="100"/>
      <c r="GXV19" s="101"/>
      <c r="GXW19" s="101"/>
      <c r="GXX19" s="101"/>
      <c r="GXY19" s="101"/>
      <c r="GXZ19" s="101"/>
      <c r="GYA19" s="100"/>
      <c r="GYB19" s="101"/>
      <c r="GYC19" s="101"/>
      <c r="GYD19" s="101"/>
      <c r="GYE19" s="101"/>
      <c r="GYF19" s="101"/>
      <c r="GYG19" s="100"/>
      <c r="GYH19" s="101"/>
      <c r="GYI19" s="101"/>
      <c r="GYJ19" s="101"/>
      <c r="GYK19" s="101"/>
      <c r="GYL19" s="101"/>
      <c r="GYM19" s="100"/>
      <c r="GYN19" s="101"/>
      <c r="GYO19" s="101"/>
      <c r="GYP19" s="101"/>
      <c r="GYQ19" s="101"/>
      <c r="GYR19" s="101"/>
      <c r="GYS19" s="100"/>
      <c r="GYT19" s="101"/>
      <c r="GYU19" s="101"/>
      <c r="GYV19" s="101"/>
      <c r="GYW19" s="101"/>
      <c r="GYX19" s="101"/>
      <c r="GYY19" s="100"/>
      <c r="GYZ19" s="101"/>
      <c r="GZA19" s="101"/>
      <c r="GZB19" s="101"/>
      <c r="GZC19" s="101"/>
      <c r="GZD19" s="101"/>
      <c r="GZE19" s="100"/>
      <c r="GZF19" s="101"/>
      <c r="GZG19" s="101"/>
      <c r="GZH19" s="101"/>
      <c r="GZI19" s="101"/>
      <c r="GZJ19" s="101"/>
      <c r="GZK19" s="100"/>
      <c r="GZL19" s="101"/>
      <c r="GZM19" s="101"/>
      <c r="GZN19" s="101"/>
      <c r="GZO19" s="101"/>
      <c r="GZP19" s="101"/>
      <c r="GZQ19" s="100"/>
      <c r="GZR19" s="101"/>
      <c r="GZS19" s="101"/>
      <c r="GZT19" s="101"/>
      <c r="GZU19" s="101"/>
      <c r="GZV19" s="101"/>
      <c r="GZW19" s="100"/>
      <c r="GZX19" s="101"/>
      <c r="GZY19" s="101"/>
      <c r="GZZ19" s="101"/>
      <c r="HAA19" s="101"/>
      <c r="HAB19" s="101"/>
      <c r="HAC19" s="100"/>
      <c r="HAD19" s="101"/>
      <c r="HAE19" s="101"/>
      <c r="HAF19" s="101"/>
      <c r="HAG19" s="101"/>
      <c r="HAH19" s="101"/>
      <c r="HAI19" s="100"/>
      <c r="HAJ19" s="101"/>
      <c r="HAK19" s="101"/>
      <c r="HAL19" s="101"/>
      <c r="HAM19" s="101"/>
      <c r="HAN19" s="101"/>
      <c r="HAO19" s="100"/>
      <c r="HAP19" s="101"/>
      <c r="HAQ19" s="101"/>
      <c r="HAR19" s="101"/>
      <c r="HAS19" s="101"/>
      <c r="HAT19" s="101"/>
      <c r="HAU19" s="100"/>
      <c r="HAV19" s="101"/>
      <c r="HAW19" s="101"/>
      <c r="HAX19" s="101"/>
      <c r="HAY19" s="101"/>
      <c r="HAZ19" s="101"/>
      <c r="HBA19" s="100"/>
      <c r="HBB19" s="101"/>
      <c r="HBC19" s="101"/>
      <c r="HBD19" s="101"/>
      <c r="HBE19" s="101"/>
      <c r="HBF19" s="101"/>
      <c r="HBG19" s="100"/>
      <c r="HBH19" s="101"/>
      <c r="HBI19" s="101"/>
      <c r="HBJ19" s="101"/>
      <c r="HBK19" s="101"/>
      <c r="HBL19" s="101"/>
      <c r="HBM19" s="100"/>
      <c r="HBN19" s="101"/>
      <c r="HBO19" s="101"/>
      <c r="HBP19" s="101"/>
      <c r="HBQ19" s="101"/>
      <c r="HBR19" s="101"/>
      <c r="HBS19" s="100"/>
      <c r="HBT19" s="101"/>
      <c r="HBU19" s="101"/>
      <c r="HBV19" s="101"/>
      <c r="HBW19" s="101"/>
      <c r="HBX19" s="101"/>
      <c r="HBY19" s="100"/>
      <c r="HBZ19" s="101"/>
      <c r="HCA19" s="101"/>
      <c r="HCB19" s="101"/>
      <c r="HCC19" s="101"/>
      <c r="HCD19" s="101"/>
      <c r="HCE19" s="100"/>
      <c r="HCF19" s="101"/>
      <c r="HCG19" s="101"/>
      <c r="HCH19" s="101"/>
      <c r="HCI19" s="101"/>
      <c r="HCJ19" s="101"/>
      <c r="HCK19" s="100"/>
      <c r="HCL19" s="101"/>
      <c r="HCM19" s="101"/>
      <c r="HCN19" s="101"/>
      <c r="HCO19" s="101"/>
      <c r="HCP19" s="101"/>
      <c r="HCQ19" s="100"/>
      <c r="HCR19" s="101"/>
      <c r="HCS19" s="101"/>
      <c r="HCT19" s="101"/>
      <c r="HCU19" s="101"/>
      <c r="HCV19" s="101"/>
      <c r="HCW19" s="100"/>
      <c r="HCX19" s="101"/>
      <c r="HCY19" s="101"/>
      <c r="HCZ19" s="101"/>
      <c r="HDA19" s="101"/>
      <c r="HDB19" s="101"/>
      <c r="HDC19" s="100"/>
      <c r="HDD19" s="101"/>
      <c r="HDE19" s="101"/>
      <c r="HDF19" s="101"/>
      <c r="HDG19" s="101"/>
      <c r="HDH19" s="101"/>
      <c r="HDI19" s="100"/>
      <c r="HDJ19" s="101"/>
      <c r="HDK19" s="101"/>
      <c r="HDL19" s="101"/>
      <c r="HDM19" s="101"/>
      <c r="HDN19" s="101"/>
      <c r="HDO19" s="100"/>
      <c r="HDP19" s="101"/>
      <c r="HDQ19" s="101"/>
      <c r="HDR19" s="101"/>
      <c r="HDS19" s="101"/>
      <c r="HDT19" s="101"/>
      <c r="HDU19" s="100"/>
      <c r="HDV19" s="101"/>
      <c r="HDW19" s="101"/>
      <c r="HDX19" s="101"/>
      <c r="HDY19" s="101"/>
      <c r="HDZ19" s="101"/>
      <c r="HEA19" s="100"/>
      <c r="HEB19" s="101"/>
      <c r="HEC19" s="101"/>
      <c r="HED19" s="101"/>
      <c r="HEE19" s="101"/>
      <c r="HEF19" s="101"/>
      <c r="HEG19" s="100"/>
      <c r="HEH19" s="101"/>
      <c r="HEI19" s="101"/>
      <c r="HEJ19" s="101"/>
      <c r="HEK19" s="101"/>
      <c r="HEL19" s="101"/>
      <c r="HEM19" s="100"/>
      <c r="HEN19" s="101"/>
      <c r="HEO19" s="101"/>
      <c r="HEP19" s="101"/>
      <c r="HEQ19" s="101"/>
      <c r="HER19" s="101"/>
      <c r="HES19" s="100"/>
      <c r="HET19" s="101"/>
      <c r="HEU19" s="101"/>
      <c r="HEV19" s="101"/>
      <c r="HEW19" s="101"/>
      <c r="HEX19" s="101"/>
      <c r="HEY19" s="100"/>
      <c r="HEZ19" s="101"/>
      <c r="HFA19" s="101"/>
      <c r="HFB19" s="101"/>
      <c r="HFC19" s="101"/>
      <c r="HFD19" s="101"/>
      <c r="HFE19" s="100"/>
      <c r="HFF19" s="101"/>
      <c r="HFG19" s="101"/>
      <c r="HFH19" s="101"/>
      <c r="HFI19" s="101"/>
      <c r="HFJ19" s="101"/>
      <c r="HFK19" s="100"/>
      <c r="HFL19" s="101"/>
      <c r="HFM19" s="101"/>
      <c r="HFN19" s="101"/>
      <c r="HFO19" s="101"/>
      <c r="HFP19" s="101"/>
      <c r="HFQ19" s="100"/>
      <c r="HFR19" s="101"/>
      <c r="HFS19" s="101"/>
      <c r="HFT19" s="101"/>
      <c r="HFU19" s="101"/>
      <c r="HFV19" s="101"/>
      <c r="HFW19" s="100"/>
      <c r="HFX19" s="101"/>
      <c r="HFY19" s="101"/>
      <c r="HFZ19" s="101"/>
      <c r="HGA19" s="101"/>
      <c r="HGB19" s="101"/>
      <c r="HGC19" s="100"/>
      <c r="HGD19" s="101"/>
      <c r="HGE19" s="101"/>
      <c r="HGF19" s="101"/>
      <c r="HGG19" s="101"/>
      <c r="HGH19" s="101"/>
      <c r="HGI19" s="100"/>
      <c r="HGJ19" s="101"/>
      <c r="HGK19" s="101"/>
      <c r="HGL19" s="101"/>
      <c r="HGM19" s="101"/>
      <c r="HGN19" s="101"/>
      <c r="HGO19" s="100"/>
      <c r="HGP19" s="101"/>
      <c r="HGQ19" s="101"/>
      <c r="HGR19" s="101"/>
      <c r="HGS19" s="101"/>
      <c r="HGT19" s="101"/>
      <c r="HGU19" s="100"/>
      <c r="HGV19" s="101"/>
      <c r="HGW19" s="101"/>
      <c r="HGX19" s="101"/>
      <c r="HGY19" s="101"/>
      <c r="HGZ19" s="101"/>
      <c r="HHA19" s="100"/>
      <c r="HHB19" s="101"/>
      <c r="HHC19" s="101"/>
      <c r="HHD19" s="101"/>
      <c r="HHE19" s="101"/>
      <c r="HHF19" s="101"/>
      <c r="HHG19" s="100"/>
      <c r="HHH19" s="101"/>
      <c r="HHI19" s="101"/>
      <c r="HHJ19" s="101"/>
      <c r="HHK19" s="101"/>
      <c r="HHL19" s="101"/>
      <c r="HHM19" s="100"/>
      <c r="HHN19" s="101"/>
      <c r="HHO19" s="101"/>
      <c r="HHP19" s="101"/>
      <c r="HHQ19" s="101"/>
      <c r="HHR19" s="101"/>
      <c r="HHS19" s="100"/>
      <c r="HHT19" s="101"/>
      <c r="HHU19" s="101"/>
      <c r="HHV19" s="101"/>
      <c r="HHW19" s="101"/>
      <c r="HHX19" s="101"/>
      <c r="HHY19" s="100"/>
      <c r="HHZ19" s="101"/>
      <c r="HIA19" s="101"/>
      <c r="HIB19" s="101"/>
      <c r="HIC19" s="101"/>
      <c r="HID19" s="101"/>
      <c r="HIE19" s="100"/>
      <c r="HIF19" s="101"/>
      <c r="HIG19" s="101"/>
      <c r="HIH19" s="101"/>
      <c r="HII19" s="101"/>
      <c r="HIJ19" s="101"/>
      <c r="HIK19" s="100"/>
      <c r="HIL19" s="101"/>
      <c r="HIM19" s="101"/>
      <c r="HIN19" s="101"/>
      <c r="HIO19" s="101"/>
      <c r="HIP19" s="101"/>
      <c r="HIQ19" s="100"/>
      <c r="HIR19" s="101"/>
      <c r="HIS19" s="101"/>
      <c r="HIT19" s="101"/>
      <c r="HIU19" s="101"/>
      <c r="HIV19" s="101"/>
      <c r="HIW19" s="100"/>
      <c r="HIX19" s="101"/>
      <c r="HIY19" s="101"/>
      <c r="HIZ19" s="101"/>
      <c r="HJA19" s="101"/>
      <c r="HJB19" s="101"/>
      <c r="HJC19" s="100"/>
      <c r="HJD19" s="101"/>
      <c r="HJE19" s="101"/>
      <c r="HJF19" s="101"/>
      <c r="HJG19" s="101"/>
      <c r="HJH19" s="101"/>
      <c r="HJI19" s="100"/>
      <c r="HJJ19" s="101"/>
      <c r="HJK19" s="101"/>
      <c r="HJL19" s="101"/>
      <c r="HJM19" s="101"/>
      <c r="HJN19" s="101"/>
      <c r="HJO19" s="100"/>
      <c r="HJP19" s="101"/>
      <c r="HJQ19" s="101"/>
      <c r="HJR19" s="101"/>
      <c r="HJS19" s="101"/>
      <c r="HJT19" s="101"/>
      <c r="HJU19" s="100"/>
      <c r="HJV19" s="101"/>
      <c r="HJW19" s="101"/>
      <c r="HJX19" s="101"/>
      <c r="HJY19" s="101"/>
      <c r="HJZ19" s="101"/>
      <c r="HKA19" s="100"/>
      <c r="HKB19" s="101"/>
      <c r="HKC19" s="101"/>
      <c r="HKD19" s="101"/>
      <c r="HKE19" s="101"/>
      <c r="HKF19" s="101"/>
      <c r="HKG19" s="100"/>
      <c r="HKH19" s="101"/>
      <c r="HKI19" s="101"/>
      <c r="HKJ19" s="101"/>
      <c r="HKK19" s="101"/>
      <c r="HKL19" s="101"/>
      <c r="HKM19" s="100"/>
      <c r="HKN19" s="101"/>
      <c r="HKO19" s="101"/>
      <c r="HKP19" s="101"/>
      <c r="HKQ19" s="101"/>
      <c r="HKR19" s="101"/>
      <c r="HKS19" s="100"/>
      <c r="HKT19" s="101"/>
      <c r="HKU19" s="101"/>
      <c r="HKV19" s="101"/>
      <c r="HKW19" s="101"/>
      <c r="HKX19" s="101"/>
      <c r="HKY19" s="100"/>
      <c r="HKZ19" s="101"/>
      <c r="HLA19" s="101"/>
      <c r="HLB19" s="101"/>
      <c r="HLC19" s="101"/>
      <c r="HLD19" s="101"/>
      <c r="HLE19" s="100"/>
      <c r="HLF19" s="101"/>
      <c r="HLG19" s="101"/>
      <c r="HLH19" s="101"/>
      <c r="HLI19" s="101"/>
      <c r="HLJ19" s="101"/>
      <c r="HLK19" s="100"/>
      <c r="HLL19" s="101"/>
      <c r="HLM19" s="101"/>
      <c r="HLN19" s="101"/>
      <c r="HLO19" s="101"/>
      <c r="HLP19" s="101"/>
      <c r="HLQ19" s="100"/>
      <c r="HLR19" s="101"/>
      <c r="HLS19" s="101"/>
      <c r="HLT19" s="101"/>
      <c r="HLU19" s="101"/>
      <c r="HLV19" s="101"/>
      <c r="HLW19" s="100"/>
      <c r="HLX19" s="101"/>
      <c r="HLY19" s="101"/>
      <c r="HLZ19" s="101"/>
      <c r="HMA19" s="101"/>
      <c r="HMB19" s="101"/>
      <c r="HMC19" s="100"/>
      <c r="HMD19" s="101"/>
      <c r="HME19" s="101"/>
      <c r="HMF19" s="101"/>
      <c r="HMG19" s="101"/>
      <c r="HMH19" s="101"/>
      <c r="HMI19" s="100"/>
      <c r="HMJ19" s="101"/>
      <c r="HMK19" s="101"/>
      <c r="HML19" s="101"/>
      <c r="HMM19" s="101"/>
      <c r="HMN19" s="101"/>
      <c r="HMO19" s="100"/>
      <c r="HMP19" s="101"/>
      <c r="HMQ19" s="101"/>
      <c r="HMR19" s="101"/>
      <c r="HMS19" s="101"/>
      <c r="HMT19" s="101"/>
      <c r="HMU19" s="100"/>
      <c r="HMV19" s="101"/>
      <c r="HMW19" s="101"/>
      <c r="HMX19" s="101"/>
      <c r="HMY19" s="101"/>
      <c r="HMZ19" s="101"/>
      <c r="HNA19" s="100"/>
      <c r="HNB19" s="101"/>
      <c r="HNC19" s="101"/>
      <c r="HND19" s="101"/>
      <c r="HNE19" s="101"/>
      <c r="HNF19" s="101"/>
      <c r="HNG19" s="100"/>
      <c r="HNH19" s="101"/>
      <c r="HNI19" s="101"/>
      <c r="HNJ19" s="101"/>
      <c r="HNK19" s="101"/>
      <c r="HNL19" s="101"/>
      <c r="HNM19" s="100"/>
      <c r="HNN19" s="101"/>
      <c r="HNO19" s="101"/>
      <c r="HNP19" s="101"/>
      <c r="HNQ19" s="101"/>
      <c r="HNR19" s="101"/>
      <c r="HNS19" s="100"/>
      <c r="HNT19" s="101"/>
      <c r="HNU19" s="101"/>
      <c r="HNV19" s="101"/>
      <c r="HNW19" s="101"/>
      <c r="HNX19" s="101"/>
      <c r="HNY19" s="100"/>
      <c r="HNZ19" s="101"/>
      <c r="HOA19" s="101"/>
      <c r="HOB19" s="101"/>
      <c r="HOC19" s="101"/>
      <c r="HOD19" s="101"/>
      <c r="HOE19" s="100"/>
      <c r="HOF19" s="101"/>
      <c r="HOG19" s="101"/>
      <c r="HOH19" s="101"/>
      <c r="HOI19" s="101"/>
      <c r="HOJ19" s="101"/>
      <c r="HOK19" s="100"/>
      <c r="HOL19" s="101"/>
      <c r="HOM19" s="101"/>
      <c r="HON19" s="101"/>
      <c r="HOO19" s="101"/>
      <c r="HOP19" s="101"/>
      <c r="HOQ19" s="100"/>
      <c r="HOR19" s="101"/>
      <c r="HOS19" s="101"/>
      <c r="HOT19" s="101"/>
      <c r="HOU19" s="101"/>
      <c r="HOV19" s="101"/>
      <c r="HOW19" s="100"/>
      <c r="HOX19" s="101"/>
      <c r="HOY19" s="101"/>
      <c r="HOZ19" s="101"/>
      <c r="HPA19" s="101"/>
      <c r="HPB19" s="101"/>
      <c r="HPC19" s="100"/>
      <c r="HPD19" s="101"/>
      <c r="HPE19" s="101"/>
      <c r="HPF19" s="101"/>
      <c r="HPG19" s="101"/>
      <c r="HPH19" s="101"/>
      <c r="HPI19" s="100"/>
      <c r="HPJ19" s="101"/>
      <c r="HPK19" s="101"/>
      <c r="HPL19" s="101"/>
      <c r="HPM19" s="101"/>
      <c r="HPN19" s="101"/>
      <c r="HPO19" s="100"/>
      <c r="HPP19" s="101"/>
      <c r="HPQ19" s="101"/>
      <c r="HPR19" s="101"/>
      <c r="HPS19" s="101"/>
      <c r="HPT19" s="101"/>
      <c r="HPU19" s="100"/>
      <c r="HPV19" s="101"/>
      <c r="HPW19" s="101"/>
      <c r="HPX19" s="101"/>
      <c r="HPY19" s="101"/>
      <c r="HPZ19" s="101"/>
      <c r="HQA19" s="100"/>
      <c r="HQB19" s="101"/>
      <c r="HQC19" s="101"/>
      <c r="HQD19" s="101"/>
      <c r="HQE19" s="101"/>
      <c r="HQF19" s="101"/>
      <c r="HQG19" s="100"/>
      <c r="HQH19" s="101"/>
      <c r="HQI19" s="101"/>
      <c r="HQJ19" s="101"/>
      <c r="HQK19" s="101"/>
      <c r="HQL19" s="101"/>
      <c r="HQM19" s="100"/>
      <c r="HQN19" s="101"/>
      <c r="HQO19" s="101"/>
      <c r="HQP19" s="101"/>
      <c r="HQQ19" s="101"/>
      <c r="HQR19" s="101"/>
      <c r="HQS19" s="100"/>
      <c r="HQT19" s="101"/>
      <c r="HQU19" s="101"/>
      <c r="HQV19" s="101"/>
      <c r="HQW19" s="101"/>
      <c r="HQX19" s="101"/>
      <c r="HQY19" s="100"/>
      <c r="HQZ19" s="101"/>
      <c r="HRA19" s="101"/>
      <c r="HRB19" s="101"/>
      <c r="HRC19" s="101"/>
      <c r="HRD19" s="101"/>
      <c r="HRE19" s="100"/>
      <c r="HRF19" s="101"/>
      <c r="HRG19" s="101"/>
      <c r="HRH19" s="101"/>
      <c r="HRI19" s="101"/>
      <c r="HRJ19" s="101"/>
      <c r="HRK19" s="100"/>
      <c r="HRL19" s="101"/>
      <c r="HRM19" s="101"/>
      <c r="HRN19" s="101"/>
      <c r="HRO19" s="101"/>
      <c r="HRP19" s="101"/>
      <c r="HRQ19" s="100"/>
      <c r="HRR19" s="101"/>
      <c r="HRS19" s="101"/>
      <c r="HRT19" s="101"/>
      <c r="HRU19" s="101"/>
      <c r="HRV19" s="101"/>
      <c r="HRW19" s="100"/>
      <c r="HRX19" s="101"/>
      <c r="HRY19" s="101"/>
      <c r="HRZ19" s="101"/>
      <c r="HSA19" s="101"/>
      <c r="HSB19" s="101"/>
      <c r="HSC19" s="100"/>
      <c r="HSD19" s="101"/>
      <c r="HSE19" s="101"/>
      <c r="HSF19" s="101"/>
      <c r="HSG19" s="101"/>
      <c r="HSH19" s="101"/>
      <c r="HSI19" s="100"/>
      <c r="HSJ19" s="101"/>
      <c r="HSK19" s="101"/>
      <c r="HSL19" s="101"/>
      <c r="HSM19" s="101"/>
      <c r="HSN19" s="101"/>
      <c r="HSO19" s="100"/>
      <c r="HSP19" s="101"/>
      <c r="HSQ19" s="101"/>
      <c r="HSR19" s="101"/>
      <c r="HSS19" s="101"/>
      <c r="HST19" s="101"/>
      <c r="HSU19" s="100"/>
      <c r="HSV19" s="101"/>
      <c r="HSW19" s="101"/>
      <c r="HSX19" s="101"/>
      <c r="HSY19" s="101"/>
      <c r="HSZ19" s="101"/>
      <c r="HTA19" s="100"/>
      <c r="HTB19" s="101"/>
      <c r="HTC19" s="101"/>
      <c r="HTD19" s="101"/>
      <c r="HTE19" s="101"/>
      <c r="HTF19" s="101"/>
      <c r="HTG19" s="100"/>
      <c r="HTH19" s="101"/>
      <c r="HTI19" s="101"/>
      <c r="HTJ19" s="101"/>
      <c r="HTK19" s="101"/>
      <c r="HTL19" s="101"/>
      <c r="HTM19" s="100"/>
      <c r="HTN19" s="101"/>
      <c r="HTO19" s="101"/>
      <c r="HTP19" s="101"/>
      <c r="HTQ19" s="101"/>
      <c r="HTR19" s="101"/>
      <c r="HTS19" s="100"/>
      <c r="HTT19" s="101"/>
      <c r="HTU19" s="101"/>
      <c r="HTV19" s="101"/>
      <c r="HTW19" s="101"/>
      <c r="HTX19" s="101"/>
      <c r="HTY19" s="100"/>
      <c r="HTZ19" s="101"/>
      <c r="HUA19" s="101"/>
      <c r="HUB19" s="101"/>
      <c r="HUC19" s="101"/>
      <c r="HUD19" s="101"/>
      <c r="HUE19" s="100"/>
      <c r="HUF19" s="101"/>
      <c r="HUG19" s="101"/>
      <c r="HUH19" s="101"/>
      <c r="HUI19" s="101"/>
      <c r="HUJ19" s="101"/>
      <c r="HUK19" s="100"/>
      <c r="HUL19" s="101"/>
      <c r="HUM19" s="101"/>
      <c r="HUN19" s="101"/>
      <c r="HUO19" s="101"/>
      <c r="HUP19" s="101"/>
      <c r="HUQ19" s="100"/>
      <c r="HUR19" s="101"/>
      <c r="HUS19" s="101"/>
      <c r="HUT19" s="101"/>
      <c r="HUU19" s="101"/>
      <c r="HUV19" s="101"/>
      <c r="HUW19" s="100"/>
      <c r="HUX19" s="101"/>
      <c r="HUY19" s="101"/>
      <c r="HUZ19" s="101"/>
      <c r="HVA19" s="101"/>
      <c r="HVB19" s="101"/>
      <c r="HVC19" s="100"/>
      <c r="HVD19" s="101"/>
      <c r="HVE19" s="101"/>
      <c r="HVF19" s="101"/>
      <c r="HVG19" s="101"/>
      <c r="HVH19" s="101"/>
      <c r="HVI19" s="100"/>
      <c r="HVJ19" s="101"/>
      <c r="HVK19" s="101"/>
      <c r="HVL19" s="101"/>
      <c r="HVM19" s="101"/>
      <c r="HVN19" s="101"/>
      <c r="HVO19" s="100"/>
      <c r="HVP19" s="101"/>
      <c r="HVQ19" s="101"/>
      <c r="HVR19" s="101"/>
      <c r="HVS19" s="101"/>
      <c r="HVT19" s="101"/>
      <c r="HVU19" s="100"/>
      <c r="HVV19" s="101"/>
      <c r="HVW19" s="101"/>
      <c r="HVX19" s="101"/>
      <c r="HVY19" s="101"/>
      <c r="HVZ19" s="101"/>
      <c r="HWA19" s="100"/>
      <c r="HWB19" s="101"/>
      <c r="HWC19" s="101"/>
      <c r="HWD19" s="101"/>
      <c r="HWE19" s="101"/>
      <c r="HWF19" s="101"/>
      <c r="HWG19" s="100"/>
      <c r="HWH19" s="101"/>
      <c r="HWI19" s="101"/>
      <c r="HWJ19" s="101"/>
      <c r="HWK19" s="101"/>
      <c r="HWL19" s="101"/>
      <c r="HWM19" s="100"/>
      <c r="HWN19" s="101"/>
      <c r="HWO19" s="101"/>
      <c r="HWP19" s="101"/>
      <c r="HWQ19" s="101"/>
      <c r="HWR19" s="101"/>
      <c r="HWS19" s="100"/>
      <c r="HWT19" s="101"/>
      <c r="HWU19" s="101"/>
      <c r="HWV19" s="101"/>
      <c r="HWW19" s="101"/>
      <c r="HWX19" s="101"/>
      <c r="HWY19" s="100"/>
      <c r="HWZ19" s="101"/>
      <c r="HXA19" s="101"/>
      <c r="HXB19" s="101"/>
      <c r="HXC19" s="101"/>
      <c r="HXD19" s="101"/>
      <c r="HXE19" s="100"/>
      <c r="HXF19" s="101"/>
      <c r="HXG19" s="101"/>
      <c r="HXH19" s="101"/>
      <c r="HXI19" s="101"/>
      <c r="HXJ19" s="101"/>
      <c r="HXK19" s="100"/>
      <c r="HXL19" s="101"/>
      <c r="HXM19" s="101"/>
      <c r="HXN19" s="101"/>
      <c r="HXO19" s="101"/>
      <c r="HXP19" s="101"/>
      <c r="HXQ19" s="100"/>
      <c r="HXR19" s="101"/>
      <c r="HXS19" s="101"/>
      <c r="HXT19" s="101"/>
      <c r="HXU19" s="101"/>
      <c r="HXV19" s="101"/>
      <c r="HXW19" s="100"/>
      <c r="HXX19" s="101"/>
      <c r="HXY19" s="101"/>
      <c r="HXZ19" s="101"/>
      <c r="HYA19" s="101"/>
      <c r="HYB19" s="101"/>
      <c r="HYC19" s="100"/>
      <c r="HYD19" s="101"/>
      <c r="HYE19" s="101"/>
      <c r="HYF19" s="101"/>
      <c r="HYG19" s="101"/>
      <c r="HYH19" s="101"/>
      <c r="HYI19" s="100"/>
      <c r="HYJ19" s="101"/>
      <c r="HYK19" s="101"/>
      <c r="HYL19" s="101"/>
      <c r="HYM19" s="101"/>
      <c r="HYN19" s="101"/>
      <c r="HYO19" s="100"/>
      <c r="HYP19" s="101"/>
      <c r="HYQ19" s="101"/>
      <c r="HYR19" s="101"/>
      <c r="HYS19" s="101"/>
      <c r="HYT19" s="101"/>
      <c r="HYU19" s="100"/>
      <c r="HYV19" s="101"/>
      <c r="HYW19" s="101"/>
      <c r="HYX19" s="101"/>
      <c r="HYY19" s="101"/>
      <c r="HYZ19" s="101"/>
      <c r="HZA19" s="100"/>
      <c r="HZB19" s="101"/>
      <c r="HZC19" s="101"/>
      <c r="HZD19" s="101"/>
      <c r="HZE19" s="101"/>
      <c r="HZF19" s="101"/>
      <c r="HZG19" s="100"/>
      <c r="HZH19" s="101"/>
      <c r="HZI19" s="101"/>
      <c r="HZJ19" s="101"/>
      <c r="HZK19" s="101"/>
      <c r="HZL19" s="101"/>
      <c r="HZM19" s="100"/>
      <c r="HZN19" s="101"/>
      <c r="HZO19" s="101"/>
      <c r="HZP19" s="101"/>
      <c r="HZQ19" s="101"/>
      <c r="HZR19" s="101"/>
      <c r="HZS19" s="100"/>
      <c r="HZT19" s="101"/>
      <c r="HZU19" s="101"/>
      <c r="HZV19" s="101"/>
      <c r="HZW19" s="101"/>
      <c r="HZX19" s="101"/>
      <c r="HZY19" s="100"/>
      <c r="HZZ19" s="101"/>
      <c r="IAA19" s="101"/>
      <c r="IAB19" s="101"/>
      <c r="IAC19" s="101"/>
      <c r="IAD19" s="101"/>
      <c r="IAE19" s="100"/>
      <c r="IAF19" s="101"/>
      <c r="IAG19" s="101"/>
      <c r="IAH19" s="101"/>
      <c r="IAI19" s="101"/>
      <c r="IAJ19" s="101"/>
      <c r="IAK19" s="100"/>
      <c r="IAL19" s="101"/>
      <c r="IAM19" s="101"/>
      <c r="IAN19" s="101"/>
      <c r="IAO19" s="101"/>
      <c r="IAP19" s="101"/>
      <c r="IAQ19" s="100"/>
      <c r="IAR19" s="101"/>
      <c r="IAS19" s="101"/>
      <c r="IAT19" s="101"/>
      <c r="IAU19" s="101"/>
      <c r="IAV19" s="101"/>
      <c r="IAW19" s="100"/>
      <c r="IAX19" s="101"/>
      <c r="IAY19" s="101"/>
      <c r="IAZ19" s="101"/>
      <c r="IBA19" s="101"/>
      <c r="IBB19" s="101"/>
      <c r="IBC19" s="100"/>
      <c r="IBD19" s="101"/>
      <c r="IBE19" s="101"/>
      <c r="IBF19" s="101"/>
      <c r="IBG19" s="101"/>
      <c r="IBH19" s="101"/>
      <c r="IBI19" s="100"/>
      <c r="IBJ19" s="101"/>
      <c r="IBK19" s="101"/>
      <c r="IBL19" s="101"/>
      <c r="IBM19" s="101"/>
      <c r="IBN19" s="101"/>
      <c r="IBO19" s="100"/>
      <c r="IBP19" s="101"/>
      <c r="IBQ19" s="101"/>
      <c r="IBR19" s="101"/>
      <c r="IBS19" s="101"/>
      <c r="IBT19" s="101"/>
      <c r="IBU19" s="100"/>
      <c r="IBV19" s="101"/>
      <c r="IBW19" s="101"/>
      <c r="IBX19" s="101"/>
      <c r="IBY19" s="101"/>
      <c r="IBZ19" s="101"/>
      <c r="ICA19" s="100"/>
      <c r="ICB19" s="101"/>
      <c r="ICC19" s="101"/>
      <c r="ICD19" s="101"/>
      <c r="ICE19" s="101"/>
      <c r="ICF19" s="101"/>
      <c r="ICG19" s="100"/>
      <c r="ICH19" s="101"/>
      <c r="ICI19" s="101"/>
      <c r="ICJ19" s="101"/>
      <c r="ICK19" s="101"/>
      <c r="ICL19" s="101"/>
      <c r="ICM19" s="100"/>
      <c r="ICN19" s="101"/>
      <c r="ICO19" s="101"/>
      <c r="ICP19" s="101"/>
      <c r="ICQ19" s="101"/>
      <c r="ICR19" s="101"/>
      <c r="ICS19" s="100"/>
      <c r="ICT19" s="101"/>
      <c r="ICU19" s="101"/>
      <c r="ICV19" s="101"/>
      <c r="ICW19" s="101"/>
      <c r="ICX19" s="101"/>
      <c r="ICY19" s="100"/>
      <c r="ICZ19" s="101"/>
      <c r="IDA19" s="101"/>
      <c r="IDB19" s="101"/>
      <c r="IDC19" s="101"/>
      <c r="IDD19" s="101"/>
      <c r="IDE19" s="100"/>
      <c r="IDF19" s="101"/>
      <c r="IDG19" s="101"/>
      <c r="IDH19" s="101"/>
      <c r="IDI19" s="101"/>
      <c r="IDJ19" s="101"/>
      <c r="IDK19" s="100"/>
      <c r="IDL19" s="101"/>
      <c r="IDM19" s="101"/>
      <c r="IDN19" s="101"/>
      <c r="IDO19" s="101"/>
      <c r="IDP19" s="101"/>
      <c r="IDQ19" s="100"/>
      <c r="IDR19" s="101"/>
      <c r="IDS19" s="101"/>
      <c r="IDT19" s="101"/>
      <c r="IDU19" s="101"/>
      <c r="IDV19" s="101"/>
      <c r="IDW19" s="100"/>
      <c r="IDX19" s="101"/>
      <c r="IDY19" s="101"/>
      <c r="IDZ19" s="101"/>
      <c r="IEA19" s="101"/>
      <c r="IEB19" s="101"/>
      <c r="IEC19" s="100"/>
      <c r="IED19" s="101"/>
      <c r="IEE19" s="101"/>
      <c r="IEF19" s="101"/>
      <c r="IEG19" s="101"/>
      <c r="IEH19" s="101"/>
      <c r="IEI19" s="100"/>
      <c r="IEJ19" s="101"/>
      <c r="IEK19" s="101"/>
      <c r="IEL19" s="101"/>
      <c r="IEM19" s="101"/>
      <c r="IEN19" s="101"/>
      <c r="IEO19" s="100"/>
      <c r="IEP19" s="101"/>
      <c r="IEQ19" s="101"/>
      <c r="IER19" s="101"/>
      <c r="IES19" s="101"/>
      <c r="IET19" s="101"/>
      <c r="IEU19" s="100"/>
      <c r="IEV19" s="101"/>
      <c r="IEW19" s="101"/>
      <c r="IEX19" s="101"/>
      <c r="IEY19" s="101"/>
      <c r="IEZ19" s="101"/>
      <c r="IFA19" s="100"/>
      <c r="IFB19" s="101"/>
      <c r="IFC19" s="101"/>
      <c r="IFD19" s="101"/>
      <c r="IFE19" s="101"/>
      <c r="IFF19" s="101"/>
      <c r="IFG19" s="100"/>
      <c r="IFH19" s="101"/>
      <c r="IFI19" s="101"/>
      <c r="IFJ19" s="101"/>
      <c r="IFK19" s="101"/>
      <c r="IFL19" s="101"/>
      <c r="IFM19" s="100"/>
      <c r="IFN19" s="101"/>
      <c r="IFO19" s="101"/>
      <c r="IFP19" s="101"/>
      <c r="IFQ19" s="101"/>
      <c r="IFR19" s="101"/>
      <c r="IFS19" s="100"/>
      <c r="IFT19" s="101"/>
      <c r="IFU19" s="101"/>
      <c r="IFV19" s="101"/>
      <c r="IFW19" s="101"/>
      <c r="IFX19" s="101"/>
      <c r="IFY19" s="100"/>
      <c r="IFZ19" s="101"/>
      <c r="IGA19" s="101"/>
      <c r="IGB19" s="101"/>
      <c r="IGC19" s="101"/>
      <c r="IGD19" s="101"/>
      <c r="IGE19" s="100"/>
      <c r="IGF19" s="101"/>
      <c r="IGG19" s="101"/>
      <c r="IGH19" s="101"/>
      <c r="IGI19" s="101"/>
      <c r="IGJ19" s="101"/>
      <c r="IGK19" s="100"/>
      <c r="IGL19" s="101"/>
      <c r="IGM19" s="101"/>
      <c r="IGN19" s="101"/>
      <c r="IGO19" s="101"/>
      <c r="IGP19" s="101"/>
      <c r="IGQ19" s="100"/>
      <c r="IGR19" s="101"/>
      <c r="IGS19" s="101"/>
      <c r="IGT19" s="101"/>
      <c r="IGU19" s="101"/>
      <c r="IGV19" s="101"/>
      <c r="IGW19" s="100"/>
      <c r="IGX19" s="101"/>
      <c r="IGY19" s="101"/>
      <c r="IGZ19" s="101"/>
      <c r="IHA19" s="101"/>
      <c r="IHB19" s="101"/>
      <c r="IHC19" s="100"/>
      <c r="IHD19" s="101"/>
      <c r="IHE19" s="101"/>
      <c r="IHF19" s="101"/>
      <c r="IHG19" s="101"/>
      <c r="IHH19" s="101"/>
      <c r="IHI19" s="100"/>
      <c r="IHJ19" s="101"/>
      <c r="IHK19" s="101"/>
      <c r="IHL19" s="101"/>
      <c r="IHM19" s="101"/>
      <c r="IHN19" s="101"/>
      <c r="IHO19" s="100"/>
      <c r="IHP19" s="101"/>
      <c r="IHQ19" s="101"/>
      <c r="IHR19" s="101"/>
      <c r="IHS19" s="101"/>
      <c r="IHT19" s="101"/>
      <c r="IHU19" s="100"/>
      <c r="IHV19" s="101"/>
      <c r="IHW19" s="101"/>
      <c r="IHX19" s="101"/>
      <c r="IHY19" s="101"/>
      <c r="IHZ19" s="101"/>
      <c r="IIA19" s="100"/>
      <c r="IIB19" s="101"/>
      <c r="IIC19" s="101"/>
      <c r="IID19" s="101"/>
      <c r="IIE19" s="101"/>
      <c r="IIF19" s="101"/>
      <c r="IIG19" s="100"/>
      <c r="IIH19" s="101"/>
      <c r="III19" s="101"/>
      <c r="IIJ19" s="101"/>
      <c r="IIK19" s="101"/>
      <c r="IIL19" s="101"/>
      <c r="IIM19" s="100"/>
      <c r="IIN19" s="101"/>
      <c r="IIO19" s="101"/>
      <c r="IIP19" s="101"/>
      <c r="IIQ19" s="101"/>
      <c r="IIR19" s="101"/>
      <c r="IIS19" s="100"/>
      <c r="IIT19" s="101"/>
      <c r="IIU19" s="101"/>
      <c r="IIV19" s="101"/>
      <c r="IIW19" s="101"/>
      <c r="IIX19" s="101"/>
      <c r="IIY19" s="100"/>
      <c r="IIZ19" s="101"/>
      <c r="IJA19" s="101"/>
      <c r="IJB19" s="101"/>
      <c r="IJC19" s="101"/>
      <c r="IJD19" s="101"/>
      <c r="IJE19" s="100"/>
      <c r="IJF19" s="101"/>
      <c r="IJG19" s="101"/>
      <c r="IJH19" s="101"/>
      <c r="IJI19" s="101"/>
      <c r="IJJ19" s="101"/>
      <c r="IJK19" s="100"/>
      <c r="IJL19" s="101"/>
      <c r="IJM19" s="101"/>
      <c r="IJN19" s="101"/>
      <c r="IJO19" s="101"/>
      <c r="IJP19" s="101"/>
      <c r="IJQ19" s="100"/>
      <c r="IJR19" s="101"/>
      <c r="IJS19" s="101"/>
      <c r="IJT19" s="101"/>
      <c r="IJU19" s="101"/>
      <c r="IJV19" s="101"/>
      <c r="IJW19" s="100"/>
      <c r="IJX19" s="101"/>
      <c r="IJY19" s="101"/>
      <c r="IJZ19" s="101"/>
      <c r="IKA19" s="101"/>
      <c r="IKB19" s="101"/>
      <c r="IKC19" s="100"/>
      <c r="IKD19" s="101"/>
      <c r="IKE19" s="101"/>
      <c r="IKF19" s="101"/>
      <c r="IKG19" s="101"/>
      <c r="IKH19" s="101"/>
      <c r="IKI19" s="100"/>
      <c r="IKJ19" s="101"/>
      <c r="IKK19" s="101"/>
      <c r="IKL19" s="101"/>
      <c r="IKM19" s="101"/>
      <c r="IKN19" s="101"/>
      <c r="IKO19" s="100"/>
      <c r="IKP19" s="101"/>
      <c r="IKQ19" s="101"/>
      <c r="IKR19" s="101"/>
      <c r="IKS19" s="101"/>
      <c r="IKT19" s="101"/>
      <c r="IKU19" s="100"/>
      <c r="IKV19" s="101"/>
      <c r="IKW19" s="101"/>
      <c r="IKX19" s="101"/>
      <c r="IKY19" s="101"/>
      <c r="IKZ19" s="101"/>
      <c r="ILA19" s="100"/>
      <c r="ILB19" s="101"/>
      <c r="ILC19" s="101"/>
      <c r="ILD19" s="101"/>
      <c r="ILE19" s="101"/>
      <c r="ILF19" s="101"/>
      <c r="ILG19" s="100"/>
      <c r="ILH19" s="101"/>
      <c r="ILI19" s="101"/>
      <c r="ILJ19" s="101"/>
      <c r="ILK19" s="101"/>
      <c r="ILL19" s="101"/>
      <c r="ILM19" s="100"/>
      <c r="ILN19" s="101"/>
      <c r="ILO19" s="101"/>
      <c r="ILP19" s="101"/>
      <c r="ILQ19" s="101"/>
      <c r="ILR19" s="101"/>
      <c r="ILS19" s="100"/>
      <c r="ILT19" s="101"/>
      <c r="ILU19" s="101"/>
      <c r="ILV19" s="101"/>
      <c r="ILW19" s="101"/>
      <c r="ILX19" s="101"/>
      <c r="ILY19" s="100"/>
      <c r="ILZ19" s="101"/>
      <c r="IMA19" s="101"/>
      <c r="IMB19" s="101"/>
      <c r="IMC19" s="101"/>
      <c r="IMD19" s="101"/>
      <c r="IME19" s="100"/>
      <c r="IMF19" s="101"/>
      <c r="IMG19" s="101"/>
      <c r="IMH19" s="101"/>
      <c r="IMI19" s="101"/>
      <c r="IMJ19" s="101"/>
      <c r="IMK19" s="100"/>
      <c r="IML19" s="101"/>
      <c r="IMM19" s="101"/>
      <c r="IMN19" s="101"/>
      <c r="IMO19" s="101"/>
      <c r="IMP19" s="101"/>
      <c r="IMQ19" s="100"/>
      <c r="IMR19" s="101"/>
      <c r="IMS19" s="101"/>
      <c r="IMT19" s="101"/>
      <c r="IMU19" s="101"/>
      <c r="IMV19" s="101"/>
      <c r="IMW19" s="100"/>
      <c r="IMX19" s="101"/>
      <c r="IMY19" s="101"/>
      <c r="IMZ19" s="101"/>
      <c r="INA19" s="101"/>
      <c r="INB19" s="101"/>
      <c r="INC19" s="100"/>
      <c r="IND19" s="101"/>
      <c r="INE19" s="101"/>
      <c r="INF19" s="101"/>
      <c r="ING19" s="101"/>
      <c r="INH19" s="101"/>
      <c r="INI19" s="100"/>
      <c r="INJ19" s="101"/>
      <c r="INK19" s="101"/>
      <c r="INL19" s="101"/>
      <c r="INM19" s="101"/>
      <c r="INN19" s="101"/>
      <c r="INO19" s="100"/>
      <c r="INP19" s="101"/>
      <c r="INQ19" s="101"/>
      <c r="INR19" s="101"/>
      <c r="INS19" s="101"/>
      <c r="INT19" s="101"/>
      <c r="INU19" s="100"/>
      <c r="INV19" s="101"/>
      <c r="INW19" s="101"/>
      <c r="INX19" s="101"/>
      <c r="INY19" s="101"/>
      <c r="INZ19" s="101"/>
      <c r="IOA19" s="100"/>
      <c r="IOB19" s="101"/>
      <c r="IOC19" s="101"/>
      <c r="IOD19" s="101"/>
      <c r="IOE19" s="101"/>
      <c r="IOF19" s="101"/>
      <c r="IOG19" s="100"/>
      <c r="IOH19" s="101"/>
      <c r="IOI19" s="101"/>
      <c r="IOJ19" s="101"/>
      <c r="IOK19" s="101"/>
      <c r="IOL19" s="101"/>
      <c r="IOM19" s="100"/>
      <c r="ION19" s="101"/>
      <c r="IOO19" s="101"/>
      <c r="IOP19" s="101"/>
      <c r="IOQ19" s="101"/>
      <c r="IOR19" s="101"/>
      <c r="IOS19" s="100"/>
      <c r="IOT19" s="101"/>
      <c r="IOU19" s="101"/>
      <c r="IOV19" s="101"/>
      <c r="IOW19" s="101"/>
      <c r="IOX19" s="101"/>
      <c r="IOY19" s="100"/>
      <c r="IOZ19" s="101"/>
      <c r="IPA19" s="101"/>
      <c r="IPB19" s="101"/>
      <c r="IPC19" s="101"/>
      <c r="IPD19" s="101"/>
      <c r="IPE19" s="100"/>
      <c r="IPF19" s="101"/>
      <c r="IPG19" s="101"/>
      <c r="IPH19" s="101"/>
      <c r="IPI19" s="101"/>
      <c r="IPJ19" s="101"/>
      <c r="IPK19" s="100"/>
      <c r="IPL19" s="101"/>
      <c r="IPM19" s="101"/>
      <c r="IPN19" s="101"/>
      <c r="IPO19" s="101"/>
      <c r="IPP19" s="101"/>
      <c r="IPQ19" s="100"/>
      <c r="IPR19" s="101"/>
      <c r="IPS19" s="101"/>
      <c r="IPT19" s="101"/>
      <c r="IPU19" s="101"/>
      <c r="IPV19" s="101"/>
      <c r="IPW19" s="100"/>
      <c r="IPX19" s="101"/>
      <c r="IPY19" s="101"/>
      <c r="IPZ19" s="101"/>
      <c r="IQA19" s="101"/>
      <c r="IQB19" s="101"/>
      <c r="IQC19" s="100"/>
      <c r="IQD19" s="101"/>
      <c r="IQE19" s="101"/>
      <c r="IQF19" s="101"/>
      <c r="IQG19" s="101"/>
      <c r="IQH19" s="101"/>
      <c r="IQI19" s="100"/>
      <c r="IQJ19" s="101"/>
      <c r="IQK19" s="101"/>
      <c r="IQL19" s="101"/>
      <c r="IQM19" s="101"/>
      <c r="IQN19" s="101"/>
      <c r="IQO19" s="100"/>
      <c r="IQP19" s="101"/>
      <c r="IQQ19" s="101"/>
      <c r="IQR19" s="101"/>
      <c r="IQS19" s="101"/>
      <c r="IQT19" s="101"/>
      <c r="IQU19" s="100"/>
      <c r="IQV19" s="101"/>
      <c r="IQW19" s="101"/>
      <c r="IQX19" s="101"/>
      <c r="IQY19" s="101"/>
      <c r="IQZ19" s="101"/>
      <c r="IRA19" s="100"/>
      <c r="IRB19" s="101"/>
      <c r="IRC19" s="101"/>
      <c r="IRD19" s="101"/>
      <c r="IRE19" s="101"/>
      <c r="IRF19" s="101"/>
      <c r="IRG19" s="100"/>
      <c r="IRH19" s="101"/>
      <c r="IRI19" s="101"/>
      <c r="IRJ19" s="101"/>
      <c r="IRK19" s="101"/>
      <c r="IRL19" s="101"/>
      <c r="IRM19" s="100"/>
      <c r="IRN19" s="101"/>
      <c r="IRO19" s="101"/>
      <c r="IRP19" s="101"/>
      <c r="IRQ19" s="101"/>
      <c r="IRR19" s="101"/>
      <c r="IRS19" s="100"/>
      <c r="IRT19" s="101"/>
      <c r="IRU19" s="101"/>
      <c r="IRV19" s="101"/>
      <c r="IRW19" s="101"/>
      <c r="IRX19" s="101"/>
      <c r="IRY19" s="100"/>
      <c r="IRZ19" s="101"/>
      <c r="ISA19" s="101"/>
      <c r="ISB19" s="101"/>
      <c r="ISC19" s="101"/>
      <c r="ISD19" s="101"/>
      <c r="ISE19" s="100"/>
      <c r="ISF19" s="101"/>
      <c r="ISG19" s="101"/>
      <c r="ISH19" s="101"/>
      <c r="ISI19" s="101"/>
      <c r="ISJ19" s="101"/>
      <c r="ISK19" s="100"/>
      <c r="ISL19" s="101"/>
      <c r="ISM19" s="101"/>
      <c r="ISN19" s="101"/>
      <c r="ISO19" s="101"/>
      <c r="ISP19" s="101"/>
      <c r="ISQ19" s="100"/>
      <c r="ISR19" s="101"/>
      <c r="ISS19" s="101"/>
      <c r="IST19" s="101"/>
      <c r="ISU19" s="101"/>
      <c r="ISV19" s="101"/>
      <c r="ISW19" s="100"/>
      <c r="ISX19" s="101"/>
      <c r="ISY19" s="101"/>
      <c r="ISZ19" s="101"/>
      <c r="ITA19" s="101"/>
      <c r="ITB19" s="101"/>
      <c r="ITC19" s="100"/>
      <c r="ITD19" s="101"/>
      <c r="ITE19" s="101"/>
      <c r="ITF19" s="101"/>
      <c r="ITG19" s="101"/>
      <c r="ITH19" s="101"/>
      <c r="ITI19" s="100"/>
      <c r="ITJ19" s="101"/>
      <c r="ITK19" s="101"/>
      <c r="ITL19" s="101"/>
      <c r="ITM19" s="101"/>
      <c r="ITN19" s="101"/>
      <c r="ITO19" s="100"/>
      <c r="ITP19" s="101"/>
      <c r="ITQ19" s="101"/>
      <c r="ITR19" s="101"/>
      <c r="ITS19" s="101"/>
      <c r="ITT19" s="101"/>
      <c r="ITU19" s="100"/>
      <c r="ITV19" s="101"/>
      <c r="ITW19" s="101"/>
      <c r="ITX19" s="101"/>
      <c r="ITY19" s="101"/>
      <c r="ITZ19" s="101"/>
      <c r="IUA19" s="100"/>
      <c r="IUB19" s="101"/>
      <c r="IUC19" s="101"/>
      <c r="IUD19" s="101"/>
      <c r="IUE19" s="101"/>
      <c r="IUF19" s="101"/>
      <c r="IUG19" s="100"/>
      <c r="IUH19" s="101"/>
      <c r="IUI19" s="101"/>
      <c r="IUJ19" s="101"/>
      <c r="IUK19" s="101"/>
      <c r="IUL19" s="101"/>
      <c r="IUM19" s="100"/>
      <c r="IUN19" s="101"/>
      <c r="IUO19" s="101"/>
      <c r="IUP19" s="101"/>
      <c r="IUQ19" s="101"/>
      <c r="IUR19" s="101"/>
      <c r="IUS19" s="100"/>
      <c r="IUT19" s="101"/>
      <c r="IUU19" s="101"/>
      <c r="IUV19" s="101"/>
      <c r="IUW19" s="101"/>
      <c r="IUX19" s="101"/>
      <c r="IUY19" s="100"/>
      <c r="IUZ19" s="101"/>
      <c r="IVA19" s="101"/>
      <c r="IVB19" s="101"/>
      <c r="IVC19" s="101"/>
      <c r="IVD19" s="101"/>
      <c r="IVE19" s="100"/>
      <c r="IVF19" s="101"/>
      <c r="IVG19" s="101"/>
      <c r="IVH19" s="101"/>
      <c r="IVI19" s="101"/>
      <c r="IVJ19" s="101"/>
      <c r="IVK19" s="100"/>
      <c r="IVL19" s="101"/>
      <c r="IVM19" s="101"/>
      <c r="IVN19" s="101"/>
      <c r="IVO19" s="101"/>
      <c r="IVP19" s="101"/>
      <c r="IVQ19" s="100"/>
      <c r="IVR19" s="101"/>
      <c r="IVS19" s="101"/>
      <c r="IVT19" s="101"/>
      <c r="IVU19" s="101"/>
      <c r="IVV19" s="101"/>
      <c r="IVW19" s="100"/>
      <c r="IVX19" s="101"/>
      <c r="IVY19" s="101"/>
      <c r="IVZ19" s="101"/>
      <c r="IWA19" s="101"/>
      <c r="IWB19" s="101"/>
      <c r="IWC19" s="100"/>
      <c r="IWD19" s="101"/>
      <c r="IWE19" s="101"/>
      <c r="IWF19" s="101"/>
      <c r="IWG19" s="101"/>
      <c r="IWH19" s="101"/>
      <c r="IWI19" s="100"/>
      <c r="IWJ19" s="101"/>
      <c r="IWK19" s="101"/>
      <c r="IWL19" s="101"/>
      <c r="IWM19" s="101"/>
      <c r="IWN19" s="101"/>
      <c r="IWO19" s="100"/>
      <c r="IWP19" s="101"/>
      <c r="IWQ19" s="101"/>
      <c r="IWR19" s="101"/>
      <c r="IWS19" s="101"/>
      <c r="IWT19" s="101"/>
      <c r="IWU19" s="100"/>
      <c r="IWV19" s="101"/>
      <c r="IWW19" s="101"/>
      <c r="IWX19" s="101"/>
      <c r="IWY19" s="101"/>
      <c r="IWZ19" s="101"/>
      <c r="IXA19" s="100"/>
      <c r="IXB19" s="101"/>
      <c r="IXC19" s="101"/>
      <c r="IXD19" s="101"/>
      <c r="IXE19" s="101"/>
      <c r="IXF19" s="101"/>
      <c r="IXG19" s="100"/>
      <c r="IXH19" s="101"/>
      <c r="IXI19" s="101"/>
      <c r="IXJ19" s="101"/>
      <c r="IXK19" s="101"/>
      <c r="IXL19" s="101"/>
      <c r="IXM19" s="100"/>
      <c r="IXN19" s="101"/>
      <c r="IXO19" s="101"/>
      <c r="IXP19" s="101"/>
      <c r="IXQ19" s="101"/>
      <c r="IXR19" s="101"/>
      <c r="IXS19" s="100"/>
      <c r="IXT19" s="101"/>
      <c r="IXU19" s="101"/>
      <c r="IXV19" s="101"/>
      <c r="IXW19" s="101"/>
      <c r="IXX19" s="101"/>
      <c r="IXY19" s="100"/>
      <c r="IXZ19" s="101"/>
      <c r="IYA19" s="101"/>
      <c r="IYB19" s="101"/>
      <c r="IYC19" s="101"/>
      <c r="IYD19" s="101"/>
      <c r="IYE19" s="100"/>
      <c r="IYF19" s="101"/>
      <c r="IYG19" s="101"/>
      <c r="IYH19" s="101"/>
      <c r="IYI19" s="101"/>
      <c r="IYJ19" s="101"/>
      <c r="IYK19" s="100"/>
      <c r="IYL19" s="101"/>
      <c r="IYM19" s="101"/>
      <c r="IYN19" s="101"/>
      <c r="IYO19" s="101"/>
      <c r="IYP19" s="101"/>
      <c r="IYQ19" s="100"/>
      <c r="IYR19" s="101"/>
      <c r="IYS19" s="101"/>
      <c r="IYT19" s="101"/>
      <c r="IYU19" s="101"/>
      <c r="IYV19" s="101"/>
      <c r="IYW19" s="100"/>
      <c r="IYX19" s="101"/>
      <c r="IYY19" s="101"/>
      <c r="IYZ19" s="101"/>
      <c r="IZA19" s="101"/>
      <c r="IZB19" s="101"/>
      <c r="IZC19" s="100"/>
      <c r="IZD19" s="101"/>
      <c r="IZE19" s="101"/>
      <c r="IZF19" s="101"/>
      <c r="IZG19" s="101"/>
      <c r="IZH19" s="101"/>
      <c r="IZI19" s="100"/>
      <c r="IZJ19" s="101"/>
      <c r="IZK19" s="101"/>
      <c r="IZL19" s="101"/>
      <c r="IZM19" s="101"/>
      <c r="IZN19" s="101"/>
      <c r="IZO19" s="100"/>
      <c r="IZP19" s="101"/>
      <c r="IZQ19" s="101"/>
      <c r="IZR19" s="101"/>
      <c r="IZS19" s="101"/>
      <c r="IZT19" s="101"/>
      <c r="IZU19" s="100"/>
      <c r="IZV19" s="101"/>
      <c r="IZW19" s="101"/>
      <c r="IZX19" s="101"/>
      <c r="IZY19" s="101"/>
      <c r="IZZ19" s="101"/>
      <c r="JAA19" s="100"/>
      <c r="JAB19" s="101"/>
      <c r="JAC19" s="101"/>
      <c r="JAD19" s="101"/>
      <c r="JAE19" s="101"/>
      <c r="JAF19" s="101"/>
      <c r="JAG19" s="100"/>
      <c r="JAH19" s="101"/>
      <c r="JAI19" s="101"/>
      <c r="JAJ19" s="101"/>
      <c r="JAK19" s="101"/>
      <c r="JAL19" s="101"/>
      <c r="JAM19" s="100"/>
      <c r="JAN19" s="101"/>
      <c r="JAO19" s="101"/>
      <c r="JAP19" s="101"/>
      <c r="JAQ19" s="101"/>
      <c r="JAR19" s="101"/>
      <c r="JAS19" s="100"/>
      <c r="JAT19" s="101"/>
      <c r="JAU19" s="101"/>
      <c r="JAV19" s="101"/>
      <c r="JAW19" s="101"/>
      <c r="JAX19" s="101"/>
      <c r="JAY19" s="100"/>
      <c r="JAZ19" s="101"/>
      <c r="JBA19" s="101"/>
      <c r="JBB19" s="101"/>
      <c r="JBC19" s="101"/>
      <c r="JBD19" s="101"/>
      <c r="JBE19" s="100"/>
      <c r="JBF19" s="101"/>
      <c r="JBG19" s="101"/>
      <c r="JBH19" s="101"/>
      <c r="JBI19" s="101"/>
      <c r="JBJ19" s="101"/>
      <c r="JBK19" s="100"/>
      <c r="JBL19" s="101"/>
      <c r="JBM19" s="101"/>
      <c r="JBN19" s="101"/>
      <c r="JBO19" s="101"/>
      <c r="JBP19" s="101"/>
      <c r="JBQ19" s="100"/>
      <c r="JBR19" s="101"/>
      <c r="JBS19" s="101"/>
      <c r="JBT19" s="101"/>
      <c r="JBU19" s="101"/>
      <c r="JBV19" s="101"/>
      <c r="JBW19" s="100"/>
      <c r="JBX19" s="101"/>
      <c r="JBY19" s="101"/>
      <c r="JBZ19" s="101"/>
      <c r="JCA19" s="101"/>
      <c r="JCB19" s="101"/>
      <c r="JCC19" s="100"/>
      <c r="JCD19" s="101"/>
      <c r="JCE19" s="101"/>
      <c r="JCF19" s="101"/>
      <c r="JCG19" s="101"/>
      <c r="JCH19" s="101"/>
      <c r="JCI19" s="100"/>
      <c r="JCJ19" s="101"/>
      <c r="JCK19" s="101"/>
      <c r="JCL19" s="101"/>
      <c r="JCM19" s="101"/>
      <c r="JCN19" s="101"/>
      <c r="JCO19" s="100"/>
      <c r="JCP19" s="101"/>
      <c r="JCQ19" s="101"/>
      <c r="JCR19" s="101"/>
      <c r="JCS19" s="101"/>
      <c r="JCT19" s="101"/>
      <c r="JCU19" s="100"/>
      <c r="JCV19" s="101"/>
      <c r="JCW19" s="101"/>
      <c r="JCX19" s="101"/>
      <c r="JCY19" s="101"/>
      <c r="JCZ19" s="101"/>
      <c r="JDA19" s="100"/>
      <c r="JDB19" s="101"/>
      <c r="JDC19" s="101"/>
      <c r="JDD19" s="101"/>
      <c r="JDE19" s="101"/>
      <c r="JDF19" s="101"/>
      <c r="JDG19" s="100"/>
      <c r="JDH19" s="101"/>
      <c r="JDI19" s="101"/>
      <c r="JDJ19" s="101"/>
      <c r="JDK19" s="101"/>
      <c r="JDL19" s="101"/>
      <c r="JDM19" s="100"/>
      <c r="JDN19" s="101"/>
      <c r="JDO19" s="101"/>
      <c r="JDP19" s="101"/>
      <c r="JDQ19" s="101"/>
      <c r="JDR19" s="101"/>
      <c r="JDS19" s="100"/>
      <c r="JDT19" s="101"/>
      <c r="JDU19" s="101"/>
      <c r="JDV19" s="101"/>
      <c r="JDW19" s="101"/>
      <c r="JDX19" s="101"/>
      <c r="JDY19" s="100"/>
      <c r="JDZ19" s="101"/>
      <c r="JEA19" s="101"/>
      <c r="JEB19" s="101"/>
      <c r="JEC19" s="101"/>
      <c r="JED19" s="101"/>
      <c r="JEE19" s="100"/>
      <c r="JEF19" s="101"/>
      <c r="JEG19" s="101"/>
      <c r="JEH19" s="101"/>
      <c r="JEI19" s="101"/>
      <c r="JEJ19" s="101"/>
      <c r="JEK19" s="100"/>
      <c r="JEL19" s="101"/>
      <c r="JEM19" s="101"/>
      <c r="JEN19" s="101"/>
      <c r="JEO19" s="101"/>
      <c r="JEP19" s="101"/>
      <c r="JEQ19" s="100"/>
      <c r="JER19" s="101"/>
      <c r="JES19" s="101"/>
      <c r="JET19" s="101"/>
      <c r="JEU19" s="101"/>
      <c r="JEV19" s="101"/>
      <c r="JEW19" s="100"/>
      <c r="JEX19" s="101"/>
      <c r="JEY19" s="101"/>
      <c r="JEZ19" s="101"/>
      <c r="JFA19" s="101"/>
      <c r="JFB19" s="101"/>
      <c r="JFC19" s="100"/>
      <c r="JFD19" s="101"/>
      <c r="JFE19" s="101"/>
      <c r="JFF19" s="101"/>
      <c r="JFG19" s="101"/>
      <c r="JFH19" s="101"/>
      <c r="JFI19" s="100"/>
      <c r="JFJ19" s="101"/>
      <c r="JFK19" s="101"/>
      <c r="JFL19" s="101"/>
      <c r="JFM19" s="101"/>
      <c r="JFN19" s="101"/>
      <c r="JFO19" s="100"/>
      <c r="JFP19" s="101"/>
      <c r="JFQ19" s="101"/>
      <c r="JFR19" s="101"/>
      <c r="JFS19" s="101"/>
      <c r="JFT19" s="101"/>
      <c r="JFU19" s="100"/>
      <c r="JFV19" s="101"/>
      <c r="JFW19" s="101"/>
      <c r="JFX19" s="101"/>
      <c r="JFY19" s="101"/>
      <c r="JFZ19" s="101"/>
      <c r="JGA19" s="100"/>
      <c r="JGB19" s="101"/>
      <c r="JGC19" s="101"/>
      <c r="JGD19" s="101"/>
      <c r="JGE19" s="101"/>
      <c r="JGF19" s="101"/>
      <c r="JGG19" s="100"/>
      <c r="JGH19" s="101"/>
      <c r="JGI19" s="101"/>
      <c r="JGJ19" s="101"/>
      <c r="JGK19" s="101"/>
      <c r="JGL19" s="101"/>
      <c r="JGM19" s="100"/>
      <c r="JGN19" s="101"/>
      <c r="JGO19" s="101"/>
      <c r="JGP19" s="101"/>
      <c r="JGQ19" s="101"/>
      <c r="JGR19" s="101"/>
      <c r="JGS19" s="100"/>
      <c r="JGT19" s="101"/>
      <c r="JGU19" s="101"/>
      <c r="JGV19" s="101"/>
      <c r="JGW19" s="101"/>
      <c r="JGX19" s="101"/>
      <c r="JGY19" s="100"/>
      <c r="JGZ19" s="101"/>
      <c r="JHA19" s="101"/>
      <c r="JHB19" s="101"/>
      <c r="JHC19" s="101"/>
      <c r="JHD19" s="101"/>
      <c r="JHE19" s="100"/>
      <c r="JHF19" s="101"/>
      <c r="JHG19" s="101"/>
      <c r="JHH19" s="101"/>
      <c r="JHI19" s="101"/>
      <c r="JHJ19" s="101"/>
      <c r="JHK19" s="100"/>
      <c r="JHL19" s="101"/>
      <c r="JHM19" s="101"/>
      <c r="JHN19" s="101"/>
      <c r="JHO19" s="101"/>
      <c r="JHP19" s="101"/>
      <c r="JHQ19" s="100"/>
      <c r="JHR19" s="101"/>
      <c r="JHS19" s="101"/>
      <c r="JHT19" s="101"/>
      <c r="JHU19" s="101"/>
      <c r="JHV19" s="101"/>
      <c r="JHW19" s="100"/>
      <c r="JHX19" s="101"/>
      <c r="JHY19" s="101"/>
      <c r="JHZ19" s="101"/>
      <c r="JIA19" s="101"/>
      <c r="JIB19" s="101"/>
      <c r="JIC19" s="100"/>
      <c r="JID19" s="101"/>
      <c r="JIE19" s="101"/>
      <c r="JIF19" s="101"/>
      <c r="JIG19" s="101"/>
      <c r="JIH19" s="101"/>
      <c r="JII19" s="100"/>
      <c r="JIJ19" s="101"/>
      <c r="JIK19" s="101"/>
      <c r="JIL19" s="101"/>
      <c r="JIM19" s="101"/>
      <c r="JIN19" s="101"/>
      <c r="JIO19" s="100"/>
      <c r="JIP19" s="101"/>
      <c r="JIQ19" s="101"/>
      <c r="JIR19" s="101"/>
      <c r="JIS19" s="101"/>
      <c r="JIT19" s="101"/>
      <c r="JIU19" s="100"/>
      <c r="JIV19" s="101"/>
      <c r="JIW19" s="101"/>
      <c r="JIX19" s="101"/>
      <c r="JIY19" s="101"/>
      <c r="JIZ19" s="101"/>
      <c r="JJA19" s="100"/>
      <c r="JJB19" s="101"/>
      <c r="JJC19" s="101"/>
      <c r="JJD19" s="101"/>
      <c r="JJE19" s="101"/>
      <c r="JJF19" s="101"/>
      <c r="JJG19" s="100"/>
      <c r="JJH19" s="101"/>
      <c r="JJI19" s="101"/>
      <c r="JJJ19" s="101"/>
      <c r="JJK19" s="101"/>
      <c r="JJL19" s="101"/>
      <c r="JJM19" s="100"/>
      <c r="JJN19" s="101"/>
      <c r="JJO19" s="101"/>
      <c r="JJP19" s="101"/>
      <c r="JJQ19" s="101"/>
      <c r="JJR19" s="101"/>
      <c r="JJS19" s="100"/>
      <c r="JJT19" s="101"/>
      <c r="JJU19" s="101"/>
      <c r="JJV19" s="101"/>
      <c r="JJW19" s="101"/>
      <c r="JJX19" s="101"/>
      <c r="JJY19" s="100"/>
      <c r="JJZ19" s="101"/>
      <c r="JKA19" s="101"/>
      <c r="JKB19" s="101"/>
      <c r="JKC19" s="101"/>
      <c r="JKD19" s="101"/>
      <c r="JKE19" s="100"/>
      <c r="JKF19" s="101"/>
      <c r="JKG19" s="101"/>
      <c r="JKH19" s="101"/>
      <c r="JKI19" s="101"/>
      <c r="JKJ19" s="101"/>
      <c r="JKK19" s="100"/>
      <c r="JKL19" s="101"/>
      <c r="JKM19" s="101"/>
      <c r="JKN19" s="101"/>
      <c r="JKO19" s="101"/>
      <c r="JKP19" s="101"/>
      <c r="JKQ19" s="100"/>
      <c r="JKR19" s="101"/>
      <c r="JKS19" s="101"/>
      <c r="JKT19" s="101"/>
      <c r="JKU19" s="101"/>
      <c r="JKV19" s="101"/>
      <c r="JKW19" s="100"/>
      <c r="JKX19" s="101"/>
      <c r="JKY19" s="101"/>
      <c r="JKZ19" s="101"/>
      <c r="JLA19" s="101"/>
      <c r="JLB19" s="101"/>
      <c r="JLC19" s="100"/>
      <c r="JLD19" s="101"/>
      <c r="JLE19" s="101"/>
      <c r="JLF19" s="101"/>
      <c r="JLG19" s="101"/>
      <c r="JLH19" s="101"/>
      <c r="JLI19" s="100"/>
      <c r="JLJ19" s="101"/>
      <c r="JLK19" s="101"/>
      <c r="JLL19" s="101"/>
      <c r="JLM19" s="101"/>
      <c r="JLN19" s="101"/>
      <c r="JLO19" s="100"/>
      <c r="JLP19" s="101"/>
      <c r="JLQ19" s="101"/>
      <c r="JLR19" s="101"/>
      <c r="JLS19" s="101"/>
      <c r="JLT19" s="101"/>
      <c r="JLU19" s="100"/>
      <c r="JLV19" s="101"/>
      <c r="JLW19" s="101"/>
      <c r="JLX19" s="101"/>
      <c r="JLY19" s="101"/>
      <c r="JLZ19" s="101"/>
      <c r="JMA19" s="100"/>
      <c r="JMB19" s="101"/>
      <c r="JMC19" s="101"/>
      <c r="JMD19" s="101"/>
      <c r="JME19" s="101"/>
      <c r="JMF19" s="101"/>
      <c r="JMG19" s="100"/>
      <c r="JMH19" s="101"/>
      <c r="JMI19" s="101"/>
      <c r="JMJ19" s="101"/>
      <c r="JMK19" s="101"/>
      <c r="JML19" s="101"/>
      <c r="JMM19" s="100"/>
      <c r="JMN19" s="101"/>
      <c r="JMO19" s="101"/>
      <c r="JMP19" s="101"/>
      <c r="JMQ19" s="101"/>
      <c r="JMR19" s="101"/>
      <c r="JMS19" s="100"/>
      <c r="JMT19" s="101"/>
      <c r="JMU19" s="101"/>
      <c r="JMV19" s="101"/>
      <c r="JMW19" s="101"/>
      <c r="JMX19" s="101"/>
      <c r="JMY19" s="100"/>
      <c r="JMZ19" s="101"/>
      <c r="JNA19" s="101"/>
      <c r="JNB19" s="101"/>
      <c r="JNC19" s="101"/>
      <c r="JND19" s="101"/>
      <c r="JNE19" s="100"/>
      <c r="JNF19" s="101"/>
      <c r="JNG19" s="101"/>
      <c r="JNH19" s="101"/>
      <c r="JNI19" s="101"/>
      <c r="JNJ19" s="101"/>
      <c r="JNK19" s="100"/>
      <c r="JNL19" s="101"/>
      <c r="JNM19" s="101"/>
      <c r="JNN19" s="101"/>
      <c r="JNO19" s="101"/>
      <c r="JNP19" s="101"/>
      <c r="JNQ19" s="100"/>
      <c r="JNR19" s="101"/>
      <c r="JNS19" s="101"/>
      <c r="JNT19" s="101"/>
      <c r="JNU19" s="101"/>
      <c r="JNV19" s="101"/>
      <c r="JNW19" s="100"/>
      <c r="JNX19" s="101"/>
      <c r="JNY19" s="101"/>
      <c r="JNZ19" s="101"/>
      <c r="JOA19" s="101"/>
      <c r="JOB19" s="101"/>
      <c r="JOC19" s="100"/>
      <c r="JOD19" s="101"/>
      <c r="JOE19" s="101"/>
      <c r="JOF19" s="101"/>
      <c r="JOG19" s="101"/>
      <c r="JOH19" s="101"/>
      <c r="JOI19" s="100"/>
      <c r="JOJ19" s="101"/>
      <c r="JOK19" s="101"/>
      <c r="JOL19" s="101"/>
      <c r="JOM19" s="101"/>
      <c r="JON19" s="101"/>
      <c r="JOO19" s="100"/>
      <c r="JOP19" s="101"/>
      <c r="JOQ19" s="101"/>
      <c r="JOR19" s="101"/>
      <c r="JOS19" s="101"/>
      <c r="JOT19" s="101"/>
      <c r="JOU19" s="100"/>
      <c r="JOV19" s="101"/>
      <c r="JOW19" s="101"/>
      <c r="JOX19" s="101"/>
      <c r="JOY19" s="101"/>
      <c r="JOZ19" s="101"/>
      <c r="JPA19" s="100"/>
      <c r="JPB19" s="101"/>
      <c r="JPC19" s="101"/>
      <c r="JPD19" s="101"/>
      <c r="JPE19" s="101"/>
      <c r="JPF19" s="101"/>
      <c r="JPG19" s="100"/>
      <c r="JPH19" s="101"/>
      <c r="JPI19" s="101"/>
      <c r="JPJ19" s="101"/>
      <c r="JPK19" s="101"/>
      <c r="JPL19" s="101"/>
      <c r="JPM19" s="100"/>
      <c r="JPN19" s="101"/>
      <c r="JPO19" s="101"/>
      <c r="JPP19" s="101"/>
      <c r="JPQ19" s="101"/>
      <c r="JPR19" s="101"/>
      <c r="JPS19" s="100"/>
      <c r="JPT19" s="101"/>
      <c r="JPU19" s="101"/>
      <c r="JPV19" s="101"/>
      <c r="JPW19" s="101"/>
      <c r="JPX19" s="101"/>
      <c r="JPY19" s="100"/>
      <c r="JPZ19" s="101"/>
      <c r="JQA19" s="101"/>
      <c r="JQB19" s="101"/>
      <c r="JQC19" s="101"/>
      <c r="JQD19" s="101"/>
      <c r="JQE19" s="100"/>
      <c r="JQF19" s="101"/>
      <c r="JQG19" s="101"/>
      <c r="JQH19" s="101"/>
      <c r="JQI19" s="101"/>
      <c r="JQJ19" s="101"/>
      <c r="JQK19" s="100"/>
      <c r="JQL19" s="101"/>
      <c r="JQM19" s="101"/>
      <c r="JQN19" s="101"/>
      <c r="JQO19" s="101"/>
      <c r="JQP19" s="101"/>
      <c r="JQQ19" s="100"/>
      <c r="JQR19" s="101"/>
      <c r="JQS19" s="101"/>
      <c r="JQT19" s="101"/>
      <c r="JQU19" s="101"/>
      <c r="JQV19" s="101"/>
      <c r="JQW19" s="100"/>
      <c r="JQX19" s="101"/>
      <c r="JQY19" s="101"/>
      <c r="JQZ19" s="101"/>
      <c r="JRA19" s="101"/>
      <c r="JRB19" s="101"/>
      <c r="JRC19" s="100"/>
      <c r="JRD19" s="101"/>
      <c r="JRE19" s="101"/>
      <c r="JRF19" s="101"/>
      <c r="JRG19" s="101"/>
      <c r="JRH19" s="101"/>
      <c r="JRI19" s="100"/>
      <c r="JRJ19" s="101"/>
      <c r="JRK19" s="101"/>
      <c r="JRL19" s="101"/>
      <c r="JRM19" s="101"/>
      <c r="JRN19" s="101"/>
      <c r="JRO19" s="100"/>
      <c r="JRP19" s="101"/>
      <c r="JRQ19" s="101"/>
      <c r="JRR19" s="101"/>
      <c r="JRS19" s="101"/>
      <c r="JRT19" s="101"/>
      <c r="JRU19" s="100"/>
      <c r="JRV19" s="101"/>
      <c r="JRW19" s="101"/>
      <c r="JRX19" s="101"/>
      <c r="JRY19" s="101"/>
      <c r="JRZ19" s="101"/>
      <c r="JSA19" s="100"/>
      <c r="JSB19" s="101"/>
      <c r="JSC19" s="101"/>
      <c r="JSD19" s="101"/>
      <c r="JSE19" s="101"/>
      <c r="JSF19" s="101"/>
      <c r="JSG19" s="100"/>
      <c r="JSH19" s="101"/>
      <c r="JSI19" s="101"/>
      <c r="JSJ19" s="101"/>
      <c r="JSK19" s="101"/>
      <c r="JSL19" s="101"/>
      <c r="JSM19" s="100"/>
      <c r="JSN19" s="101"/>
      <c r="JSO19" s="101"/>
      <c r="JSP19" s="101"/>
      <c r="JSQ19" s="101"/>
      <c r="JSR19" s="101"/>
      <c r="JSS19" s="100"/>
      <c r="JST19" s="101"/>
      <c r="JSU19" s="101"/>
      <c r="JSV19" s="101"/>
      <c r="JSW19" s="101"/>
      <c r="JSX19" s="101"/>
      <c r="JSY19" s="100"/>
      <c r="JSZ19" s="101"/>
      <c r="JTA19" s="101"/>
      <c r="JTB19" s="101"/>
      <c r="JTC19" s="101"/>
      <c r="JTD19" s="101"/>
      <c r="JTE19" s="100"/>
      <c r="JTF19" s="101"/>
      <c r="JTG19" s="101"/>
      <c r="JTH19" s="101"/>
      <c r="JTI19" s="101"/>
      <c r="JTJ19" s="101"/>
      <c r="JTK19" s="100"/>
      <c r="JTL19" s="101"/>
      <c r="JTM19" s="101"/>
      <c r="JTN19" s="101"/>
      <c r="JTO19" s="101"/>
      <c r="JTP19" s="101"/>
      <c r="JTQ19" s="100"/>
      <c r="JTR19" s="101"/>
      <c r="JTS19" s="101"/>
      <c r="JTT19" s="101"/>
      <c r="JTU19" s="101"/>
      <c r="JTV19" s="101"/>
      <c r="JTW19" s="100"/>
      <c r="JTX19" s="101"/>
      <c r="JTY19" s="101"/>
      <c r="JTZ19" s="101"/>
      <c r="JUA19" s="101"/>
      <c r="JUB19" s="101"/>
      <c r="JUC19" s="100"/>
      <c r="JUD19" s="101"/>
      <c r="JUE19" s="101"/>
      <c r="JUF19" s="101"/>
      <c r="JUG19" s="101"/>
      <c r="JUH19" s="101"/>
      <c r="JUI19" s="100"/>
      <c r="JUJ19" s="101"/>
      <c r="JUK19" s="101"/>
      <c r="JUL19" s="101"/>
      <c r="JUM19" s="101"/>
      <c r="JUN19" s="101"/>
      <c r="JUO19" s="100"/>
      <c r="JUP19" s="101"/>
      <c r="JUQ19" s="101"/>
      <c r="JUR19" s="101"/>
      <c r="JUS19" s="101"/>
      <c r="JUT19" s="101"/>
      <c r="JUU19" s="100"/>
      <c r="JUV19" s="101"/>
      <c r="JUW19" s="101"/>
      <c r="JUX19" s="101"/>
      <c r="JUY19" s="101"/>
      <c r="JUZ19" s="101"/>
      <c r="JVA19" s="100"/>
      <c r="JVB19" s="101"/>
      <c r="JVC19" s="101"/>
      <c r="JVD19" s="101"/>
      <c r="JVE19" s="101"/>
      <c r="JVF19" s="101"/>
      <c r="JVG19" s="100"/>
      <c r="JVH19" s="101"/>
      <c r="JVI19" s="101"/>
      <c r="JVJ19" s="101"/>
      <c r="JVK19" s="101"/>
      <c r="JVL19" s="101"/>
      <c r="JVM19" s="100"/>
      <c r="JVN19" s="101"/>
      <c r="JVO19" s="101"/>
      <c r="JVP19" s="101"/>
      <c r="JVQ19" s="101"/>
      <c r="JVR19" s="101"/>
      <c r="JVS19" s="100"/>
      <c r="JVT19" s="101"/>
      <c r="JVU19" s="101"/>
      <c r="JVV19" s="101"/>
      <c r="JVW19" s="101"/>
      <c r="JVX19" s="101"/>
      <c r="JVY19" s="100"/>
      <c r="JVZ19" s="101"/>
      <c r="JWA19" s="101"/>
      <c r="JWB19" s="101"/>
      <c r="JWC19" s="101"/>
      <c r="JWD19" s="101"/>
      <c r="JWE19" s="100"/>
      <c r="JWF19" s="101"/>
      <c r="JWG19" s="101"/>
      <c r="JWH19" s="101"/>
      <c r="JWI19" s="101"/>
      <c r="JWJ19" s="101"/>
      <c r="JWK19" s="100"/>
      <c r="JWL19" s="101"/>
      <c r="JWM19" s="101"/>
      <c r="JWN19" s="101"/>
      <c r="JWO19" s="101"/>
      <c r="JWP19" s="101"/>
      <c r="JWQ19" s="100"/>
      <c r="JWR19" s="101"/>
      <c r="JWS19" s="101"/>
      <c r="JWT19" s="101"/>
      <c r="JWU19" s="101"/>
      <c r="JWV19" s="101"/>
      <c r="JWW19" s="100"/>
      <c r="JWX19" s="101"/>
      <c r="JWY19" s="101"/>
      <c r="JWZ19" s="101"/>
      <c r="JXA19" s="101"/>
      <c r="JXB19" s="101"/>
      <c r="JXC19" s="100"/>
      <c r="JXD19" s="101"/>
      <c r="JXE19" s="101"/>
      <c r="JXF19" s="101"/>
      <c r="JXG19" s="101"/>
      <c r="JXH19" s="101"/>
      <c r="JXI19" s="100"/>
      <c r="JXJ19" s="101"/>
      <c r="JXK19" s="101"/>
      <c r="JXL19" s="101"/>
      <c r="JXM19" s="101"/>
      <c r="JXN19" s="101"/>
      <c r="JXO19" s="100"/>
      <c r="JXP19" s="101"/>
      <c r="JXQ19" s="101"/>
      <c r="JXR19" s="101"/>
      <c r="JXS19" s="101"/>
      <c r="JXT19" s="101"/>
      <c r="JXU19" s="100"/>
      <c r="JXV19" s="101"/>
      <c r="JXW19" s="101"/>
      <c r="JXX19" s="101"/>
      <c r="JXY19" s="101"/>
      <c r="JXZ19" s="101"/>
      <c r="JYA19" s="100"/>
      <c r="JYB19" s="101"/>
      <c r="JYC19" s="101"/>
      <c r="JYD19" s="101"/>
      <c r="JYE19" s="101"/>
      <c r="JYF19" s="101"/>
      <c r="JYG19" s="100"/>
      <c r="JYH19" s="101"/>
      <c r="JYI19" s="101"/>
      <c r="JYJ19" s="101"/>
      <c r="JYK19" s="101"/>
      <c r="JYL19" s="101"/>
      <c r="JYM19" s="100"/>
      <c r="JYN19" s="101"/>
      <c r="JYO19" s="101"/>
      <c r="JYP19" s="101"/>
      <c r="JYQ19" s="101"/>
      <c r="JYR19" s="101"/>
      <c r="JYS19" s="100"/>
      <c r="JYT19" s="101"/>
      <c r="JYU19" s="101"/>
      <c r="JYV19" s="101"/>
      <c r="JYW19" s="101"/>
      <c r="JYX19" s="101"/>
      <c r="JYY19" s="100"/>
      <c r="JYZ19" s="101"/>
      <c r="JZA19" s="101"/>
      <c r="JZB19" s="101"/>
      <c r="JZC19" s="101"/>
      <c r="JZD19" s="101"/>
      <c r="JZE19" s="100"/>
      <c r="JZF19" s="101"/>
      <c r="JZG19" s="101"/>
      <c r="JZH19" s="101"/>
      <c r="JZI19" s="101"/>
      <c r="JZJ19" s="101"/>
      <c r="JZK19" s="100"/>
      <c r="JZL19" s="101"/>
      <c r="JZM19" s="101"/>
      <c r="JZN19" s="101"/>
      <c r="JZO19" s="101"/>
      <c r="JZP19" s="101"/>
      <c r="JZQ19" s="100"/>
      <c r="JZR19" s="101"/>
      <c r="JZS19" s="101"/>
      <c r="JZT19" s="101"/>
      <c r="JZU19" s="101"/>
      <c r="JZV19" s="101"/>
      <c r="JZW19" s="100"/>
      <c r="JZX19" s="101"/>
      <c r="JZY19" s="101"/>
      <c r="JZZ19" s="101"/>
      <c r="KAA19" s="101"/>
      <c r="KAB19" s="101"/>
      <c r="KAC19" s="100"/>
      <c r="KAD19" s="101"/>
      <c r="KAE19" s="101"/>
      <c r="KAF19" s="101"/>
      <c r="KAG19" s="101"/>
      <c r="KAH19" s="101"/>
      <c r="KAI19" s="100"/>
      <c r="KAJ19" s="101"/>
      <c r="KAK19" s="101"/>
      <c r="KAL19" s="101"/>
      <c r="KAM19" s="101"/>
      <c r="KAN19" s="101"/>
      <c r="KAO19" s="100"/>
      <c r="KAP19" s="101"/>
      <c r="KAQ19" s="101"/>
      <c r="KAR19" s="101"/>
      <c r="KAS19" s="101"/>
      <c r="KAT19" s="101"/>
      <c r="KAU19" s="100"/>
      <c r="KAV19" s="101"/>
      <c r="KAW19" s="101"/>
      <c r="KAX19" s="101"/>
      <c r="KAY19" s="101"/>
      <c r="KAZ19" s="101"/>
      <c r="KBA19" s="100"/>
      <c r="KBB19" s="101"/>
      <c r="KBC19" s="101"/>
      <c r="KBD19" s="101"/>
      <c r="KBE19" s="101"/>
      <c r="KBF19" s="101"/>
      <c r="KBG19" s="100"/>
      <c r="KBH19" s="101"/>
      <c r="KBI19" s="101"/>
      <c r="KBJ19" s="101"/>
      <c r="KBK19" s="101"/>
      <c r="KBL19" s="101"/>
      <c r="KBM19" s="100"/>
      <c r="KBN19" s="101"/>
      <c r="KBO19" s="101"/>
      <c r="KBP19" s="101"/>
      <c r="KBQ19" s="101"/>
      <c r="KBR19" s="101"/>
      <c r="KBS19" s="100"/>
      <c r="KBT19" s="101"/>
      <c r="KBU19" s="101"/>
      <c r="KBV19" s="101"/>
      <c r="KBW19" s="101"/>
      <c r="KBX19" s="101"/>
      <c r="KBY19" s="100"/>
      <c r="KBZ19" s="101"/>
      <c r="KCA19" s="101"/>
      <c r="KCB19" s="101"/>
      <c r="KCC19" s="101"/>
      <c r="KCD19" s="101"/>
      <c r="KCE19" s="100"/>
      <c r="KCF19" s="101"/>
      <c r="KCG19" s="101"/>
      <c r="KCH19" s="101"/>
      <c r="KCI19" s="101"/>
      <c r="KCJ19" s="101"/>
      <c r="KCK19" s="100"/>
      <c r="KCL19" s="101"/>
      <c r="KCM19" s="101"/>
      <c r="KCN19" s="101"/>
      <c r="KCO19" s="101"/>
      <c r="KCP19" s="101"/>
      <c r="KCQ19" s="100"/>
      <c r="KCR19" s="101"/>
      <c r="KCS19" s="101"/>
      <c r="KCT19" s="101"/>
      <c r="KCU19" s="101"/>
      <c r="KCV19" s="101"/>
      <c r="KCW19" s="100"/>
      <c r="KCX19" s="101"/>
      <c r="KCY19" s="101"/>
      <c r="KCZ19" s="101"/>
      <c r="KDA19" s="101"/>
      <c r="KDB19" s="101"/>
      <c r="KDC19" s="100"/>
      <c r="KDD19" s="101"/>
      <c r="KDE19" s="101"/>
      <c r="KDF19" s="101"/>
      <c r="KDG19" s="101"/>
      <c r="KDH19" s="101"/>
      <c r="KDI19" s="100"/>
      <c r="KDJ19" s="101"/>
      <c r="KDK19" s="101"/>
      <c r="KDL19" s="101"/>
      <c r="KDM19" s="101"/>
      <c r="KDN19" s="101"/>
      <c r="KDO19" s="100"/>
      <c r="KDP19" s="101"/>
      <c r="KDQ19" s="101"/>
      <c r="KDR19" s="101"/>
      <c r="KDS19" s="101"/>
      <c r="KDT19" s="101"/>
      <c r="KDU19" s="100"/>
      <c r="KDV19" s="101"/>
      <c r="KDW19" s="101"/>
      <c r="KDX19" s="101"/>
      <c r="KDY19" s="101"/>
      <c r="KDZ19" s="101"/>
      <c r="KEA19" s="100"/>
      <c r="KEB19" s="101"/>
      <c r="KEC19" s="101"/>
      <c r="KED19" s="101"/>
      <c r="KEE19" s="101"/>
      <c r="KEF19" s="101"/>
      <c r="KEG19" s="100"/>
      <c r="KEH19" s="101"/>
      <c r="KEI19" s="101"/>
      <c r="KEJ19" s="101"/>
      <c r="KEK19" s="101"/>
      <c r="KEL19" s="101"/>
      <c r="KEM19" s="100"/>
      <c r="KEN19" s="101"/>
      <c r="KEO19" s="101"/>
      <c r="KEP19" s="101"/>
      <c r="KEQ19" s="101"/>
      <c r="KER19" s="101"/>
      <c r="KES19" s="100"/>
      <c r="KET19" s="101"/>
      <c r="KEU19" s="101"/>
      <c r="KEV19" s="101"/>
      <c r="KEW19" s="101"/>
      <c r="KEX19" s="101"/>
      <c r="KEY19" s="100"/>
      <c r="KEZ19" s="101"/>
      <c r="KFA19" s="101"/>
      <c r="KFB19" s="101"/>
      <c r="KFC19" s="101"/>
      <c r="KFD19" s="101"/>
      <c r="KFE19" s="100"/>
      <c r="KFF19" s="101"/>
      <c r="KFG19" s="101"/>
      <c r="KFH19" s="101"/>
      <c r="KFI19" s="101"/>
      <c r="KFJ19" s="101"/>
      <c r="KFK19" s="100"/>
      <c r="KFL19" s="101"/>
      <c r="KFM19" s="101"/>
      <c r="KFN19" s="101"/>
      <c r="KFO19" s="101"/>
      <c r="KFP19" s="101"/>
      <c r="KFQ19" s="100"/>
      <c r="KFR19" s="101"/>
      <c r="KFS19" s="101"/>
      <c r="KFT19" s="101"/>
      <c r="KFU19" s="101"/>
      <c r="KFV19" s="101"/>
      <c r="KFW19" s="100"/>
      <c r="KFX19" s="101"/>
      <c r="KFY19" s="101"/>
      <c r="KFZ19" s="101"/>
      <c r="KGA19" s="101"/>
      <c r="KGB19" s="101"/>
      <c r="KGC19" s="100"/>
      <c r="KGD19" s="101"/>
      <c r="KGE19" s="101"/>
      <c r="KGF19" s="101"/>
      <c r="KGG19" s="101"/>
      <c r="KGH19" s="101"/>
      <c r="KGI19" s="100"/>
      <c r="KGJ19" s="101"/>
      <c r="KGK19" s="101"/>
      <c r="KGL19" s="101"/>
      <c r="KGM19" s="101"/>
      <c r="KGN19" s="101"/>
      <c r="KGO19" s="100"/>
      <c r="KGP19" s="101"/>
      <c r="KGQ19" s="101"/>
      <c r="KGR19" s="101"/>
      <c r="KGS19" s="101"/>
      <c r="KGT19" s="101"/>
      <c r="KGU19" s="100"/>
      <c r="KGV19" s="101"/>
      <c r="KGW19" s="101"/>
      <c r="KGX19" s="101"/>
      <c r="KGY19" s="101"/>
      <c r="KGZ19" s="101"/>
      <c r="KHA19" s="100"/>
      <c r="KHB19" s="101"/>
      <c r="KHC19" s="101"/>
      <c r="KHD19" s="101"/>
      <c r="KHE19" s="101"/>
      <c r="KHF19" s="101"/>
      <c r="KHG19" s="100"/>
      <c r="KHH19" s="101"/>
      <c r="KHI19" s="101"/>
      <c r="KHJ19" s="101"/>
      <c r="KHK19" s="101"/>
      <c r="KHL19" s="101"/>
      <c r="KHM19" s="100"/>
      <c r="KHN19" s="101"/>
      <c r="KHO19" s="101"/>
      <c r="KHP19" s="101"/>
      <c r="KHQ19" s="101"/>
      <c r="KHR19" s="101"/>
      <c r="KHS19" s="100"/>
      <c r="KHT19" s="101"/>
      <c r="KHU19" s="101"/>
      <c r="KHV19" s="101"/>
      <c r="KHW19" s="101"/>
      <c r="KHX19" s="101"/>
      <c r="KHY19" s="100"/>
      <c r="KHZ19" s="101"/>
      <c r="KIA19" s="101"/>
      <c r="KIB19" s="101"/>
      <c r="KIC19" s="101"/>
      <c r="KID19" s="101"/>
      <c r="KIE19" s="100"/>
      <c r="KIF19" s="101"/>
      <c r="KIG19" s="101"/>
      <c r="KIH19" s="101"/>
      <c r="KII19" s="101"/>
      <c r="KIJ19" s="101"/>
      <c r="KIK19" s="100"/>
      <c r="KIL19" s="101"/>
      <c r="KIM19" s="101"/>
      <c r="KIN19" s="101"/>
      <c r="KIO19" s="101"/>
      <c r="KIP19" s="101"/>
      <c r="KIQ19" s="100"/>
      <c r="KIR19" s="101"/>
      <c r="KIS19" s="101"/>
      <c r="KIT19" s="101"/>
      <c r="KIU19" s="101"/>
      <c r="KIV19" s="101"/>
      <c r="KIW19" s="100"/>
      <c r="KIX19" s="101"/>
      <c r="KIY19" s="101"/>
      <c r="KIZ19" s="101"/>
      <c r="KJA19" s="101"/>
      <c r="KJB19" s="101"/>
      <c r="KJC19" s="100"/>
      <c r="KJD19" s="101"/>
      <c r="KJE19" s="101"/>
      <c r="KJF19" s="101"/>
      <c r="KJG19" s="101"/>
      <c r="KJH19" s="101"/>
      <c r="KJI19" s="100"/>
      <c r="KJJ19" s="101"/>
      <c r="KJK19" s="101"/>
      <c r="KJL19" s="101"/>
      <c r="KJM19" s="101"/>
      <c r="KJN19" s="101"/>
      <c r="KJO19" s="100"/>
      <c r="KJP19" s="101"/>
      <c r="KJQ19" s="101"/>
      <c r="KJR19" s="101"/>
      <c r="KJS19" s="101"/>
      <c r="KJT19" s="101"/>
      <c r="KJU19" s="100"/>
      <c r="KJV19" s="101"/>
      <c r="KJW19" s="101"/>
      <c r="KJX19" s="101"/>
      <c r="KJY19" s="101"/>
      <c r="KJZ19" s="101"/>
      <c r="KKA19" s="100"/>
      <c r="KKB19" s="101"/>
      <c r="KKC19" s="101"/>
      <c r="KKD19" s="101"/>
      <c r="KKE19" s="101"/>
      <c r="KKF19" s="101"/>
      <c r="KKG19" s="100"/>
      <c r="KKH19" s="101"/>
      <c r="KKI19" s="101"/>
      <c r="KKJ19" s="101"/>
      <c r="KKK19" s="101"/>
      <c r="KKL19" s="101"/>
      <c r="KKM19" s="100"/>
      <c r="KKN19" s="101"/>
      <c r="KKO19" s="101"/>
      <c r="KKP19" s="101"/>
      <c r="KKQ19" s="101"/>
      <c r="KKR19" s="101"/>
      <c r="KKS19" s="100"/>
      <c r="KKT19" s="101"/>
      <c r="KKU19" s="101"/>
      <c r="KKV19" s="101"/>
      <c r="KKW19" s="101"/>
      <c r="KKX19" s="101"/>
      <c r="KKY19" s="100"/>
      <c r="KKZ19" s="101"/>
      <c r="KLA19" s="101"/>
      <c r="KLB19" s="101"/>
      <c r="KLC19" s="101"/>
      <c r="KLD19" s="101"/>
      <c r="KLE19" s="100"/>
      <c r="KLF19" s="101"/>
      <c r="KLG19" s="101"/>
      <c r="KLH19" s="101"/>
      <c r="KLI19" s="101"/>
      <c r="KLJ19" s="101"/>
      <c r="KLK19" s="100"/>
      <c r="KLL19" s="101"/>
      <c r="KLM19" s="101"/>
      <c r="KLN19" s="101"/>
      <c r="KLO19" s="101"/>
      <c r="KLP19" s="101"/>
      <c r="KLQ19" s="100"/>
      <c r="KLR19" s="101"/>
      <c r="KLS19" s="101"/>
      <c r="KLT19" s="101"/>
      <c r="KLU19" s="101"/>
      <c r="KLV19" s="101"/>
      <c r="KLW19" s="100"/>
      <c r="KLX19" s="101"/>
      <c r="KLY19" s="101"/>
      <c r="KLZ19" s="101"/>
      <c r="KMA19" s="101"/>
      <c r="KMB19" s="101"/>
      <c r="KMC19" s="100"/>
      <c r="KMD19" s="101"/>
      <c r="KME19" s="101"/>
      <c r="KMF19" s="101"/>
      <c r="KMG19" s="101"/>
      <c r="KMH19" s="101"/>
      <c r="KMI19" s="100"/>
      <c r="KMJ19" s="101"/>
      <c r="KMK19" s="101"/>
      <c r="KML19" s="101"/>
      <c r="KMM19" s="101"/>
      <c r="KMN19" s="101"/>
      <c r="KMO19" s="100"/>
      <c r="KMP19" s="101"/>
      <c r="KMQ19" s="101"/>
      <c r="KMR19" s="101"/>
      <c r="KMS19" s="101"/>
      <c r="KMT19" s="101"/>
      <c r="KMU19" s="100"/>
      <c r="KMV19" s="101"/>
      <c r="KMW19" s="101"/>
      <c r="KMX19" s="101"/>
      <c r="KMY19" s="101"/>
      <c r="KMZ19" s="101"/>
      <c r="KNA19" s="100"/>
      <c r="KNB19" s="101"/>
      <c r="KNC19" s="101"/>
      <c r="KND19" s="101"/>
      <c r="KNE19" s="101"/>
      <c r="KNF19" s="101"/>
      <c r="KNG19" s="100"/>
      <c r="KNH19" s="101"/>
      <c r="KNI19" s="101"/>
      <c r="KNJ19" s="101"/>
      <c r="KNK19" s="101"/>
      <c r="KNL19" s="101"/>
      <c r="KNM19" s="100"/>
      <c r="KNN19" s="101"/>
      <c r="KNO19" s="101"/>
      <c r="KNP19" s="101"/>
      <c r="KNQ19" s="101"/>
      <c r="KNR19" s="101"/>
      <c r="KNS19" s="100"/>
      <c r="KNT19" s="101"/>
      <c r="KNU19" s="101"/>
      <c r="KNV19" s="101"/>
      <c r="KNW19" s="101"/>
      <c r="KNX19" s="101"/>
      <c r="KNY19" s="100"/>
      <c r="KNZ19" s="101"/>
      <c r="KOA19" s="101"/>
      <c r="KOB19" s="101"/>
      <c r="KOC19" s="101"/>
      <c r="KOD19" s="101"/>
      <c r="KOE19" s="100"/>
      <c r="KOF19" s="101"/>
      <c r="KOG19" s="101"/>
      <c r="KOH19" s="101"/>
      <c r="KOI19" s="101"/>
      <c r="KOJ19" s="101"/>
      <c r="KOK19" s="100"/>
      <c r="KOL19" s="101"/>
      <c r="KOM19" s="101"/>
      <c r="KON19" s="101"/>
      <c r="KOO19" s="101"/>
      <c r="KOP19" s="101"/>
      <c r="KOQ19" s="100"/>
      <c r="KOR19" s="101"/>
      <c r="KOS19" s="101"/>
      <c r="KOT19" s="101"/>
      <c r="KOU19" s="101"/>
      <c r="KOV19" s="101"/>
      <c r="KOW19" s="100"/>
      <c r="KOX19" s="101"/>
      <c r="KOY19" s="101"/>
      <c r="KOZ19" s="101"/>
      <c r="KPA19" s="101"/>
      <c r="KPB19" s="101"/>
      <c r="KPC19" s="100"/>
      <c r="KPD19" s="101"/>
      <c r="KPE19" s="101"/>
      <c r="KPF19" s="101"/>
      <c r="KPG19" s="101"/>
      <c r="KPH19" s="101"/>
      <c r="KPI19" s="100"/>
      <c r="KPJ19" s="101"/>
      <c r="KPK19" s="101"/>
      <c r="KPL19" s="101"/>
      <c r="KPM19" s="101"/>
      <c r="KPN19" s="101"/>
      <c r="KPO19" s="100"/>
      <c r="KPP19" s="101"/>
      <c r="KPQ19" s="101"/>
      <c r="KPR19" s="101"/>
      <c r="KPS19" s="101"/>
      <c r="KPT19" s="101"/>
      <c r="KPU19" s="100"/>
      <c r="KPV19" s="101"/>
      <c r="KPW19" s="101"/>
      <c r="KPX19" s="101"/>
      <c r="KPY19" s="101"/>
      <c r="KPZ19" s="101"/>
      <c r="KQA19" s="100"/>
      <c r="KQB19" s="101"/>
      <c r="KQC19" s="101"/>
      <c r="KQD19" s="101"/>
      <c r="KQE19" s="101"/>
      <c r="KQF19" s="101"/>
      <c r="KQG19" s="100"/>
      <c r="KQH19" s="101"/>
      <c r="KQI19" s="101"/>
      <c r="KQJ19" s="101"/>
      <c r="KQK19" s="101"/>
      <c r="KQL19" s="101"/>
      <c r="KQM19" s="100"/>
      <c r="KQN19" s="101"/>
      <c r="KQO19" s="101"/>
      <c r="KQP19" s="101"/>
      <c r="KQQ19" s="101"/>
      <c r="KQR19" s="101"/>
      <c r="KQS19" s="100"/>
      <c r="KQT19" s="101"/>
      <c r="KQU19" s="101"/>
      <c r="KQV19" s="101"/>
      <c r="KQW19" s="101"/>
      <c r="KQX19" s="101"/>
      <c r="KQY19" s="100"/>
      <c r="KQZ19" s="101"/>
      <c r="KRA19" s="101"/>
      <c r="KRB19" s="101"/>
      <c r="KRC19" s="101"/>
      <c r="KRD19" s="101"/>
      <c r="KRE19" s="100"/>
      <c r="KRF19" s="101"/>
      <c r="KRG19" s="101"/>
      <c r="KRH19" s="101"/>
      <c r="KRI19" s="101"/>
      <c r="KRJ19" s="101"/>
      <c r="KRK19" s="100"/>
      <c r="KRL19" s="101"/>
      <c r="KRM19" s="101"/>
      <c r="KRN19" s="101"/>
      <c r="KRO19" s="101"/>
      <c r="KRP19" s="101"/>
      <c r="KRQ19" s="100"/>
      <c r="KRR19" s="101"/>
      <c r="KRS19" s="101"/>
      <c r="KRT19" s="101"/>
      <c r="KRU19" s="101"/>
      <c r="KRV19" s="101"/>
      <c r="KRW19" s="100"/>
      <c r="KRX19" s="101"/>
      <c r="KRY19" s="101"/>
      <c r="KRZ19" s="101"/>
      <c r="KSA19" s="101"/>
      <c r="KSB19" s="101"/>
      <c r="KSC19" s="100"/>
      <c r="KSD19" s="101"/>
      <c r="KSE19" s="101"/>
      <c r="KSF19" s="101"/>
      <c r="KSG19" s="101"/>
      <c r="KSH19" s="101"/>
      <c r="KSI19" s="100"/>
      <c r="KSJ19" s="101"/>
      <c r="KSK19" s="101"/>
      <c r="KSL19" s="101"/>
      <c r="KSM19" s="101"/>
      <c r="KSN19" s="101"/>
      <c r="KSO19" s="100"/>
      <c r="KSP19" s="101"/>
      <c r="KSQ19" s="101"/>
      <c r="KSR19" s="101"/>
      <c r="KSS19" s="101"/>
      <c r="KST19" s="101"/>
      <c r="KSU19" s="100"/>
      <c r="KSV19" s="101"/>
      <c r="KSW19" s="101"/>
      <c r="KSX19" s="101"/>
      <c r="KSY19" s="101"/>
      <c r="KSZ19" s="101"/>
      <c r="KTA19" s="100"/>
      <c r="KTB19" s="101"/>
      <c r="KTC19" s="101"/>
      <c r="KTD19" s="101"/>
      <c r="KTE19" s="101"/>
      <c r="KTF19" s="101"/>
      <c r="KTG19" s="100"/>
      <c r="KTH19" s="101"/>
      <c r="KTI19" s="101"/>
      <c r="KTJ19" s="101"/>
      <c r="KTK19" s="101"/>
      <c r="KTL19" s="101"/>
      <c r="KTM19" s="100"/>
      <c r="KTN19" s="101"/>
      <c r="KTO19" s="101"/>
      <c r="KTP19" s="101"/>
      <c r="KTQ19" s="101"/>
      <c r="KTR19" s="101"/>
      <c r="KTS19" s="100"/>
      <c r="KTT19" s="101"/>
      <c r="KTU19" s="101"/>
      <c r="KTV19" s="101"/>
      <c r="KTW19" s="101"/>
      <c r="KTX19" s="101"/>
      <c r="KTY19" s="100"/>
      <c r="KTZ19" s="101"/>
      <c r="KUA19" s="101"/>
      <c r="KUB19" s="101"/>
      <c r="KUC19" s="101"/>
      <c r="KUD19" s="101"/>
      <c r="KUE19" s="100"/>
      <c r="KUF19" s="101"/>
      <c r="KUG19" s="101"/>
      <c r="KUH19" s="101"/>
      <c r="KUI19" s="101"/>
      <c r="KUJ19" s="101"/>
      <c r="KUK19" s="100"/>
      <c r="KUL19" s="101"/>
      <c r="KUM19" s="101"/>
      <c r="KUN19" s="101"/>
      <c r="KUO19" s="101"/>
      <c r="KUP19" s="101"/>
      <c r="KUQ19" s="100"/>
      <c r="KUR19" s="101"/>
      <c r="KUS19" s="101"/>
      <c r="KUT19" s="101"/>
      <c r="KUU19" s="101"/>
      <c r="KUV19" s="101"/>
      <c r="KUW19" s="100"/>
      <c r="KUX19" s="101"/>
      <c r="KUY19" s="101"/>
      <c r="KUZ19" s="101"/>
      <c r="KVA19" s="101"/>
      <c r="KVB19" s="101"/>
      <c r="KVC19" s="100"/>
      <c r="KVD19" s="101"/>
      <c r="KVE19" s="101"/>
      <c r="KVF19" s="101"/>
      <c r="KVG19" s="101"/>
      <c r="KVH19" s="101"/>
      <c r="KVI19" s="100"/>
      <c r="KVJ19" s="101"/>
      <c r="KVK19" s="101"/>
      <c r="KVL19" s="101"/>
      <c r="KVM19" s="101"/>
      <c r="KVN19" s="101"/>
      <c r="KVO19" s="100"/>
      <c r="KVP19" s="101"/>
      <c r="KVQ19" s="101"/>
      <c r="KVR19" s="101"/>
      <c r="KVS19" s="101"/>
      <c r="KVT19" s="101"/>
      <c r="KVU19" s="100"/>
      <c r="KVV19" s="101"/>
      <c r="KVW19" s="101"/>
      <c r="KVX19" s="101"/>
      <c r="KVY19" s="101"/>
      <c r="KVZ19" s="101"/>
      <c r="KWA19" s="100"/>
      <c r="KWB19" s="101"/>
      <c r="KWC19" s="101"/>
      <c r="KWD19" s="101"/>
      <c r="KWE19" s="101"/>
      <c r="KWF19" s="101"/>
      <c r="KWG19" s="100"/>
      <c r="KWH19" s="101"/>
      <c r="KWI19" s="101"/>
      <c r="KWJ19" s="101"/>
      <c r="KWK19" s="101"/>
      <c r="KWL19" s="101"/>
      <c r="KWM19" s="100"/>
      <c r="KWN19" s="101"/>
      <c r="KWO19" s="101"/>
      <c r="KWP19" s="101"/>
      <c r="KWQ19" s="101"/>
      <c r="KWR19" s="101"/>
      <c r="KWS19" s="100"/>
      <c r="KWT19" s="101"/>
      <c r="KWU19" s="101"/>
      <c r="KWV19" s="101"/>
      <c r="KWW19" s="101"/>
      <c r="KWX19" s="101"/>
      <c r="KWY19" s="100"/>
      <c r="KWZ19" s="101"/>
      <c r="KXA19" s="101"/>
      <c r="KXB19" s="101"/>
      <c r="KXC19" s="101"/>
      <c r="KXD19" s="101"/>
      <c r="KXE19" s="100"/>
      <c r="KXF19" s="101"/>
      <c r="KXG19" s="101"/>
      <c r="KXH19" s="101"/>
      <c r="KXI19" s="101"/>
      <c r="KXJ19" s="101"/>
      <c r="KXK19" s="100"/>
      <c r="KXL19" s="101"/>
      <c r="KXM19" s="101"/>
      <c r="KXN19" s="101"/>
      <c r="KXO19" s="101"/>
      <c r="KXP19" s="101"/>
      <c r="KXQ19" s="100"/>
      <c r="KXR19" s="101"/>
      <c r="KXS19" s="101"/>
      <c r="KXT19" s="101"/>
      <c r="KXU19" s="101"/>
      <c r="KXV19" s="101"/>
      <c r="KXW19" s="100"/>
      <c r="KXX19" s="101"/>
      <c r="KXY19" s="101"/>
      <c r="KXZ19" s="101"/>
      <c r="KYA19" s="101"/>
      <c r="KYB19" s="101"/>
      <c r="KYC19" s="100"/>
      <c r="KYD19" s="101"/>
      <c r="KYE19" s="101"/>
      <c r="KYF19" s="101"/>
      <c r="KYG19" s="101"/>
      <c r="KYH19" s="101"/>
      <c r="KYI19" s="100"/>
      <c r="KYJ19" s="101"/>
      <c r="KYK19" s="101"/>
      <c r="KYL19" s="101"/>
      <c r="KYM19" s="101"/>
      <c r="KYN19" s="101"/>
      <c r="KYO19" s="100"/>
      <c r="KYP19" s="101"/>
      <c r="KYQ19" s="101"/>
      <c r="KYR19" s="101"/>
      <c r="KYS19" s="101"/>
      <c r="KYT19" s="101"/>
      <c r="KYU19" s="100"/>
      <c r="KYV19" s="101"/>
      <c r="KYW19" s="101"/>
      <c r="KYX19" s="101"/>
      <c r="KYY19" s="101"/>
      <c r="KYZ19" s="101"/>
      <c r="KZA19" s="100"/>
      <c r="KZB19" s="101"/>
      <c r="KZC19" s="101"/>
      <c r="KZD19" s="101"/>
      <c r="KZE19" s="101"/>
      <c r="KZF19" s="101"/>
      <c r="KZG19" s="100"/>
      <c r="KZH19" s="101"/>
      <c r="KZI19" s="101"/>
      <c r="KZJ19" s="101"/>
      <c r="KZK19" s="101"/>
      <c r="KZL19" s="101"/>
      <c r="KZM19" s="100"/>
      <c r="KZN19" s="101"/>
      <c r="KZO19" s="101"/>
      <c r="KZP19" s="101"/>
      <c r="KZQ19" s="101"/>
      <c r="KZR19" s="101"/>
      <c r="KZS19" s="100"/>
      <c r="KZT19" s="101"/>
      <c r="KZU19" s="101"/>
      <c r="KZV19" s="101"/>
      <c r="KZW19" s="101"/>
      <c r="KZX19" s="101"/>
      <c r="KZY19" s="100"/>
      <c r="KZZ19" s="101"/>
      <c r="LAA19" s="101"/>
      <c r="LAB19" s="101"/>
      <c r="LAC19" s="101"/>
      <c r="LAD19" s="101"/>
      <c r="LAE19" s="100"/>
      <c r="LAF19" s="101"/>
      <c r="LAG19" s="101"/>
      <c r="LAH19" s="101"/>
      <c r="LAI19" s="101"/>
      <c r="LAJ19" s="101"/>
      <c r="LAK19" s="100"/>
      <c r="LAL19" s="101"/>
      <c r="LAM19" s="101"/>
      <c r="LAN19" s="101"/>
      <c r="LAO19" s="101"/>
      <c r="LAP19" s="101"/>
      <c r="LAQ19" s="100"/>
      <c r="LAR19" s="101"/>
      <c r="LAS19" s="101"/>
      <c r="LAT19" s="101"/>
      <c r="LAU19" s="101"/>
      <c r="LAV19" s="101"/>
      <c r="LAW19" s="100"/>
      <c r="LAX19" s="101"/>
      <c r="LAY19" s="101"/>
      <c r="LAZ19" s="101"/>
      <c r="LBA19" s="101"/>
      <c r="LBB19" s="101"/>
      <c r="LBC19" s="100"/>
      <c r="LBD19" s="101"/>
      <c r="LBE19" s="101"/>
      <c r="LBF19" s="101"/>
      <c r="LBG19" s="101"/>
      <c r="LBH19" s="101"/>
      <c r="LBI19" s="100"/>
      <c r="LBJ19" s="101"/>
      <c r="LBK19" s="101"/>
      <c r="LBL19" s="101"/>
      <c r="LBM19" s="101"/>
      <c r="LBN19" s="101"/>
      <c r="LBO19" s="100"/>
      <c r="LBP19" s="101"/>
      <c r="LBQ19" s="101"/>
      <c r="LBR19" s="101"/>
      <c r="LBS19" s="101"/>
      <c r="LBT19" s="101"/>
      <c r="LBU19" s="100"/>
      <c r="LBV19" s="101"/>
      <c r="LBW19" s="101"/>
      <c r="LBX19" s="101"/>
      <c r="LBY19" s="101"/>
      <c r="LBZ19" s="101"/>
      <c r="LCA19" s="100"/>
      <c r="LCB19" s="101"/>
      <c r="LCC19" s="101"/>
      <c r="LCD19" s="101"/>
      <c r="LCE19" s="101"/>
      <c r="LCF19" s="101"/>
      <c r="LCG19" s="100"/>
      <c r="LCH19" s="101"/>
      <c r="LCI19" s="101"/>
      <c r="LCJ19" s="101"/>
      <c r="LCK19" s="101"/>
      <c r="LCL19" s="101"/>
      <c r="LCM19" s="100"/>
      <c r="LCN19" s="101"/>
      <c r="LCO19" s="101"/>
      <c r="LCP19" s="101"/>
      <c r="LCQ19" s="101"/>
      <c r="LCR19" s="101"/>
      <c r="LCS19" s="100"/>
      <c r="LCT19" s="101"/>
      <c r="LCU19" s="101"/>
      <c r="LCV19" s="101"/>
      <c r="LCW19" s="101"/>
      <c r="LCX19" s="101"/>
      <c r="LCY19" s="100"/>
      <c r="LCZ19" s="101"/>
      <c r="LDA19" s="101"/>
      <c r="LDB19" s="101"/>
      <c r="LDC19" s="101"/>
      <c r="LDD19" s="101"/>
      <c r="LDE19" s="100"/>
      <c r="LDF19" s="101"/>
      <c r="LDG19" s="101"/>
      <c r="LDH19" s="101"/>
      <c r="LDI19" s="101"/>
      <c r="LDJ19" s="101"/>
      <c r="LDK19" s="100"/>
      <c r="LDL19" s="101"/>
      <c r="LDM19" s="101"/>
      <c r="LDN19" s="101"/>
      <c r="LDO19" s="101"/>
      <c r="LDP19" s="101"/>
      <c r="LDQ19" s="100"/>
      <c r="LDR19" s="101"/>
      <c r="LDS19" s="101"/>
      <c r="LDT19" s="101"/>
      <c r="LDU19" s="101"/>
      <c r="LDV19" s="101"/>
      <c r="LDW19" s="100"/>
      <c r="LDX19" s="101"/>
      <c r="LDY19" s="101"/>
      <c r="LDZ19" s="101"/>
      <c r="LEA19" s="101"/>
      <c r="LEB19" s="101"/>
      <c r="LEC19" s="100"/>
      <c r="LED19" s="101"/>
      <c r="LEE19" s="101"/>
      <c r="LEF19" s="101"/>
      <c r="LEG19" s="101"/>
      <c r="LEH19" s="101"/>
      <c r="LEI19" s="100"/>
      <c r="LEJ19" s="101"/>
      <c r="LEK19" s="101"/>
      <c r="LEL19" s="101"/>
      <c r="LEM19" s="101"/>
      <c r="LEN19" s="101"/>
      <c r="LEO19" s="100"/>
      <c r="LEP19" s="101"/>
      <c r="LEQ19" s="101"/>
      <c r="LER19" s="101"/>
      <c r="LES19" s="101"/>
      <c r="LET19" s="101"/>
      <c r="LEU19" s="100"/>
      <c r="LEV19" s="101"/>
      <c r="LEW19" s="101"/>
      <c r="LEX19" s="101"/>
      <c r="LEY19" s="101"/>
      <c r="LEZ19" s="101"/>
      <c r="LFA19" s="100"/>
      <c r="LFB19" s="101"/>
      <c r="LFC19" s="101"/>
      <c r="LFD19" s="101"/>
      <c r="LFE19" s="101"/>
      <c r="LFF19" s="101"/>
      <c r="LFG19" s="100"/>
      <c r="LFH19" s="101"/>
      <c r="LFI19" s="101"/>
      <c r="LFJ19" s="101"/>
      <c r="LFK19" s="101"/>
      <c r="LFL19" s="101"/>
      <c r="LFM19" s="100"/>
      <c r="LFN19" s="101"/>
      <c r="LFO19" s="101"/>
      <c r="LFP19" s="101"/>
      <c r="LFQ19" s="101"/>
      <c r="LFR19" s="101"/>
      <c r="LFS19" s="100"/>
      <c r="LFT19" s="101"/>
      <c r="LFU19" s="101"/>
      <c r="LFV19" s="101"/>
      <c r="LFW19" s="101"/>
      <c r="LFX19" s="101"/>
      <c r="LFY19" s="100"/>
      <c r="LFZ19" s="101"/>
      <c r="LGA19" s="101"/>
      <c r="LGB19" s="101"/>
      <c r="LGC19" s="101"/>
      <c r="LGD19" s="101"/>
      <c r="LGE19" s="100"/>
      <c r="LGF19" s="101"/>
      <c r="LGG19" s="101"/>
      <c r="LGH19" s="101"/>
      <c r="LGI19" s="101"/>
      <c r="LGJ19" s="101"/>
      <c r="LGK19" s="100"/>
      <c r="LGL19" s="101"/>
      <c r="LGM19" s="101"/>
      <c r="LGN19" s="101"/>
      <c r="LGO19" s="101"/>
      <c r="LGP19" s="101"/>
      <c r="LGQ19" s="100"/>
      <c r="LGR19" s="101"/>
      <c r="LGS19" s="101"/>
      <c r="LGT19" s="101"/>
      <c r="LGU19" s="101"/>
      <c r="LGV19" s="101"/>
      <c r="LGW19" s="100"/>
      <c r="LGX19" s="101"/>
      <c r="LGY19" s="101"/>
      <c r="LGZ19" s="101"/>
      <c r="LHA19" s="101"/>
      <c r="LHB19" s="101"/>
      <c r="LHC19" s="100"/>
      <c r="LHD19" s="101"/>
      <c r="LHE19" s="101"/>
      <c r="LHF19" s="101"/>
      <c r="LHG19" s="101"/>
      <c r="LHH19" s="101"/>
      <c r="LHI19" s="100"/>
      <c r="LHJ19" s="101"/>
      <c r="LHK19" s="101"/>
      <c r="LHL19" s="101"/>
      <c r="LHM19" s="101"/>
      <c r="LHN19" s="101"/>
      <c r="LHO19" s="100"/>
      <c r="LHP19" s="101"/>
      <c r="LHQ19" s="101"/>
      <c r="LHR19" s="101"/>
      <c r="LHS19" s="101"/>
      <c r="LHT19" s="101"/>
      <c r="LHU19" s="100"/>
      <c r="LHV19" s="101"/>
      <c r="LHW19" s="101"/>
      <c r="LHX19" s="101"/>
      <c r="LHY19" s="101"/>
      <c r="LHZ19" s="101"/>
      <c r="LIA19" s="100"/>
      <c r="LIB19" s="101"/>
      <c r="LIC19" s="101"/>
      <c r="LID19" s="101"/>
      <c r="LIE19" s="101"/>
      <c r="LIF19" s="101"/>
      <c r="LIG19" s="100"/>
      <c r="LIH19" s="101"/>
      <c r="LII19" s="101"/>
      <c r="LIJ19" s="101"/>
      <c r="LIK19" s="101"/>
      <c r="LIL19" s="101"/>
      <c r="LIM19" s="100"/>
      <c r="LIN19" s="101"/>
      <c r="LIO19" s="101"/>
      <c r="LIP19" s="101"/>
      <c r="LIQ19" s="101"/>
      <c r="LIR19" s="101"/>
      <c r="LIS19" s="100"/>
      <c r="LIT19" s="101"/>
      <c r="LIU19" s="101"/>
      <c r="LIV19" s="101"/>
      <c r="LIW19" s="101"/>
      <c r="LIX19" s="101"/>
      <c r="LIY19" s="100"/>
      <c r="LIZ19" s="101"/>
      <c r="LJA19" s="101"/>
      <c r="LJB19" s="101"/>
      <c r="LJC19" s="101"/>
      <c r="LJD19" s="101"/>
      <c r="LJE19" s="100"/>
      <c r="LJF19" s="101"/>
      <c r="LJG19" s="101"/>
      <c r="LJH19" s="101"/>
      <c r="LJI19" s="101"/>
      <c r="LJJ19" s="101"/>
      <c r="LJK19" s="100"/>
      <c r="LJL19" s="101"/>
      <c r="LJM19" s="101"/>
      <c r="LJN19" s="101"/>
      <c r="LJO19" s="101"/>
      <c r="LJP19" s="101"/>
      <c r="LJQ19" s="100"/>
      <c r="LJR19" s="101"/>
      <c r="LJS19" s="101"/>
      <c r="LJT19" s="101"/>
      <c r="LJU19" s="101"/>
      <c r="LJV19" s="101"/>
      <c r="LJW19" s="100"/>
      <c r="LJX19" s="101"/>
      <c r="LJY19" s="101"/>
      <c r="LJZ19" s="101"/>
      <c r="LKA19" s="101"/>
      <c r="LKB19" s="101"/>
      <c r="LKC19" s="100"/>
      <c r="LKD19" s="101"/>
      <c r="LKE19" s="101"/>
      <c r="LKF19" s="101"/>
      <c r="LKG19" s="101"/>
      <c r="LKH19" s="101"/>
      <c r="LKI19" s="100"/>
      <c r="LKJ19" s="101"/>
      <c r="LKK19" s="101"/>
      <c r="LKL19" s="101"/>
      <c r="LKM19" s="101"/>
      <c r="LKN19" s="101"/>
      <c r="LKO19" s="100"/>
      <c r="LKP19" s="101"/>
      <c r="LKQ19" s="101"/>
      <c r="LKR19" s="101"/>
      <c r="LKS19" s="101"/>
      <c r="LKT19" s="101"/>
      <c r="LKU19" s="100"/>
      <c r="LKV19" s="101"/>
      <c r="LKW19" s="101"/>
      <c r="LKX19" s="101"/>
      <c r="LKY19" s="101"/>
      <c r="LKZ19" s="101"/>
      <c r="LLA19" s="100"/>
      <c r="LLB19" s="101"/>
      <c r="LLC19" s="101"/>
      <c r="LLD19" s="101"/>
      <c r="LLE19" s="101"/>
      <c r="LLF19" s="101"/>
      <c r="LLG19" s="100"/>
      <c r="LLH19" s="101"/>
      <c r="LLI19" s="101"/>
      <c r="LLJ19" s="101"/>
      <c r="LLK19" s="101"/>
      <c r="LLL19" s="101"/>
      <c r="LLM19" s="100"/>
      <c r="LLN19" s="101"/>
      <c r="LLO19" s="101"/>
      <c r="LLP19" s="101"/>
      <c r="LLQ19" s="101"/>
      <c r="LLR19" s="101"/>
      <c r="LLS19" s="100"/>
      <c r="LLT19" s="101"/>
      <c r="LLU19" s="101"/>
      <c r="LLV19" s="101"/>
      <c r="LLW19" s="101"/>
      <c r="LLX19" s="101"/>
      <c r="LLY19" s="100"/>
      <c r="LLZ19" s="101"/>
      <c r="LMA19" s="101"/>
      <c r="LMB19" s="101"/>
      <c r="LMC19" s="101"/>
      <c r="LMD19" s="101"/>
      <c r="LME19" s="100"/>
      <c r="LMF19" s="101"/>
      <c r="LMG19" s="101"/>
      <c r="LMH19" s="101"/>
      <c r="LMI19" s="101"/>
      <c r="LMJ19" s="101"/>
      <c r="LMK19" s="100"/>
      <c r="LML19" s="101"/>
      <c r="LMM19" s="101"/>
      <c r="LMN19" s="101"/>
      <c r="LMO19" s="101"/>
      <c r="LMP19" s="101"/>
      <c r="LMQ19" s="100"/>
      <c r="LMR19" s="101"/>
      <c r="LMS19" s="101"/>
      <c r="LMT19" s="101"/>
      <c r="LMU19" s="101"/>
      <c r="LMV19" s="101"/>
      <c r="LMW19" s="100"/>
      <c r="LMX19" s="101"/>
      <c r="LMY19" s="101"/>
      <c r="LMZ19" s="101"/>
      <c r="LNA19" s="101"/>
      <c r="LNB19" s="101"/>
      <c r="LNC19" s="100"/>
      <c r="LND19" s="101"/>
      <c r="LNE19" s="101"/>
      <c r="LNF19" s="101"/>
      <c r="LNG19" s="101"/>
      <c r="LNH19" s="101"/>
      <c r="LNI19" s="100"/>
      <c r="LNJ19" s="101"/>
      <c r="LNK19" s="101"/>
      <c r="LNL19" s="101"/>
      <c r="LNM19" s="101"/>
      <c r="LNN19" s="101"/>
      <c r="LNO19" s="100"/>
      <c r="LNP19" s="101"/>
      <c r="LNQ19" s="101"/>
      <c r="LNR19" s="101"/>
      <c r="LNS19" s="101"/>
      <c r="LNT19" s="101"/>
      <c r="LNU19" s="100"/>
      <c r="LNV19" s="101"/>
      <c r="LNW19" s="101"/>
      <c r="LNX19" s="101"/>
      <c r="LNY19" s="101"/>
      <c r="LNZ19" s="101"/>
      <c r="LOA19" s="100"/>
      <c r="LOB19" s="101"/>
      <c r="LOC19" s="101"/>
      <c r="LOD19" s="101"/>
      <c r="LOE19" s="101"/>
      <c r="LOF19" s="101"/>
      <c r="LOG19" s="100"/>
      <c r="LOH19" s="101"/>
      <c r="LOI19" s="101"/>
      <c r="LOJ19" s="101"/>
      <c r="LOK19" s="101"/>
      <c r="LOL19" s="101"/>
      <c r="LOM19" s="100"/>
      <c r="LON19" s="101"/>
      <c r="LOO19" s="101"/>
      <c r="LOP19" s="101"/>
      <c r="LOQ19" s="101"/>
      <c r="LOR19" s="101"/>
      <c r="LOS19" s="100"/>
      <c r="LOT19" s="101"/>
      <c r="LOU19" s="101"/>
      <c r="LOV19" s="101"/>
      <c r="LOW19" s="101"/>
      <c r="LOX19" s="101"/>
      <c r="LOY19" s="100"/>
      <c r="LOZ19" s="101"/>
      <c r="LPA19" s="101"/>
      <c r="LPB19" s="101"/>
      <c r="LPC19" s="101"/>
      <c r="LPD19" s="101"/>
      <c r="LPE19" s="100"/>
      <c r="LPF19" s="101"/>
      <c r="LPG19" s="101"/>
      <c r="LPH19" s="101"/>
      <c r="LPI19" s="101"/>
      <c r="LPJ19" s="101"/>
      <c r="LPK19" s="100"/>
      <c r="LPL19" s="101"/>
      <c r="LPM19" s="101"/>
      <c r="LPN19" s="101"/>
      <c r="LPO19" s="101"/>
      <c r="LPP19" s="101"/>
      <c r="LPQ19" s="100"/>
      <c r="LPR19" s="101"/>
      <c r="LPS19" s="101"/>
      <c r="LPT19" s="101"/>
      <c r="LPU19" s="101"/>
      <c r="LPV19" s="101"/>
      <c r="LPW19" s="100"/>
      <c r="LPX19" s="101"/>
      <c r="LPY19" s="101"/>
      <c r="LPZ19" s="101"/>
      <c r="LQA19" s="101"/>
      <c r="LQB19" s="101"/>
      <c r="LQC19" s="100"/>
      <c r="LQD19" s="101"/>
      <c r="LQE19" s="101"/>
      <c r="LQF19" s="101"/>
      <c r="LQG19" s="101"/>
      <c r="LQH19" s="101"/>
      <c r="LQI19" s="100"/>
      <c r="LQJ19" s="101"/>
      <c r="LQK19" s="101"/>
      <c r="LQL19" s="101"/>
      <c r="LQM19" s="101"/>
      <c r="LQN19" s="101"/>
      <c r="LQO19" s="100"/>
      <c r="LQP19" s="101"/>
      <c r="LQQ19" s="101"/>
      <c r="LQR19" s="101"/>
      <c r="LQS19" s="101"/>
      <c r="LQT19" s="101"/>
      <c r="LQU19" s="100"/>
      <c r="LQV19" s="101"/>
      <c r="LQW19" s="101"/>
      <c r="LQX19" s="101"/>
      <c r="LQY19" s="101"/>
      <c r="LQZ19" s="101"/>
      <c r="LRA19" s="100"/>
      <c r="LRB19" s="101"/>
      <c r="LRC19" s="101"/>
      <c r="LRD19" s="101"/>
      <c r="LRE19" s="101"/>
      <c r="LRF19" s="101"/>
      <c r="LRG19" s="100"/>
      <c r="LRH19" s="101"/>
      <c r="LRI19" s="101"/>
      <c r="LRJ19" s="101"/>
      <c r="LRK19" s="101"/>
      <c r="LRL19" s="101"/>
      <c r="LRM19" s="100"/>
      <c r="LRN19" s="101"/>
      <c r="LRO19" s="101"/>
      <c r="LRP19" s="101"/>
      <c r="LRQ19" s="101"/>
      <c r="LRR19" s="101"/>
      <c r="LRS19" s="100"/>
      <c r="LRT19" s="101"/>
      <c r="LRU19" s="101"/>
      <c r="LRV19" s="101"/>
      <c r="LRW19" s="101"/>
      <c r="LRX19" s="101"/>
      <c r="LRY19" s="100"/>
      <c r="LRZ19" s="101"/>
      <c r="LSA19" s="101"/>
      <c r="LSB19" s="101"/>
      <c r="LSC19" s="101"/>
      <c r="LSD19" s="101"/>
      <c r="LSE19" s="100"/>
      <c r="LSF19" s="101"/>
      <c r="LSG19" s="101"/>
      <c r="LSH19" s="101"/>
      <c r="LSI19" s="101"/>
      <c r="LSJ19" s="101"/>
      <c r="LSK19" s="100"/>
      <c r="LSL19" s="101"/>
      <c r="LSM19" s="101"/>
      <c r="LSN19" s="101"/>
      <c r="LSO19" s="101"/>
      <c r="LSP19" s="101"/>
      <c r="LSQ19" s="100"/>
      <c r="LSR19" s="101"/>
      <c r="LSS19" s="101"/>
      <c r="LST19" s="101"/>
      <c r="LSU19" s="101"/>
      <c r="LSV19" s="101"/>
      <c r="LSW19" s="100"/>
      <c r="LSX19" s="101"/>
      <c r="LSY19" s="101"/>
      <c r="LSZ19" s="101"/>
      <c r="LTA19" s="101"/>
      <c r="LTB19" s="101"/>
      <c r="LTC19" s="100"/>
      <c r="LTD19" s="101"/>
      <c r="LTE19" s="101"/>
      <c r="LTF19" s="101"/>
      <c r="LTG19" s="101"/>
      <c r="LTH19" s="101"/>
      <c r="LTI19" s="100"/>
      <c r="LTJ19" s="101"/>
      <c r="LTK19" s="101"/>
      <c r="LTL19" s="101"/>
      <c r="LTM19" s="101"/>
      <c r="LTN19" s="101"/>
      <c r="LTO19" s="100"/>
      <c r="LTP19" s="101"/>
      <c r="LTQ19" s="101"/>
      <c r="LTR19" s="101"/>
      <c r="LTS19" s="101"/>
      <c r="LTT19" s="101"/>
      <c r="LTU19" s="100"/>
      <c r="LTV19" s="101"/>
      <c r="LTW19" s="101"/>
      <c r="LTX19" s="101"/>
      <c r="LTY19" s="101"/>
      <c r="LTZ19" s="101"/>
      <c r="LUA19" s="100"/>
      <c r="LUB19" s="101"/>
      <c r="LUC19" s="101"/>
      <c r="LUD19" s="101"/>
      <c r="LUE19" s="101"/>
      <c r="LUF19" s="101"/>
      <c r="LUG19" s="100"/>
      <c r="LUH19" s="101"/>
      <c r="LUI19" s="101"/>
      <c r="LUJ19" s="101"/>
      <c r="LUK19" s="101"/>
      <c r="LUL19" s="101"/>
      <c r="LUM19" s="100"/>
      <c r="LUN19" s="101"/>
      <c r="LUO19" s="101"/>
      <c r="LUP19" s="101"/>
      <c r="LUQ19" s="101"/>
      <c r="LUR19" s="101"/>
      <c r="LUS19" s="100"/>
      <c r="LUT19" s="101"/>
      <c r="LUU19" s="101"/>
      <c r="LUV19" s="101"/>
      <c r="LUW19" s="101"/>
      <c r="LUX19" s="101"/>
      <c r="LUY19" s="100"/>
      <c r="LUZ19" s="101"/>
      <c r="LVA19" s="101"/>
      <c r="LVB19" s="101"/>
      <c r="LVC19" s="101"/>
      <c r="LVD19" s="101"/>
      <c r="LVE19" s="100"/>
      <c r="LVF19" s="101"/>
      <c r="LVG19" s="101"/>
      <c r="LVH19" s="101"/>
      <c r="LVI19" s="101"/>
      <c r="LVJ19" s="101"/>
      <c r="LVK19" s="100"/>
      <c r="LVL19" s="101"/>
      <c r="LVM19" s="101"/>
      <c r="LVN19" s="101"/>
      <c r="LVO19" s="101"/>
      <c r="LVP19" s="101"/>
      <c r="LVQ19" s="100"/>
      <c r="LVR19" s="101"/>
      <c r="LVS19" s="101"/>
      <c r="LVT19" s="101"/>
      <c r="LVU19" s="101"/>
      <c r="LVV19" s="101"/>
      <c r="LVW19" s="100"/>
      <c r="LVX19" s="101"/>
      <c r="LVY19" s="101"/>
      <c r="LVZ19" s="101"/>
      <c r="LWA19" s="101"/>
      <c r="LWB19" s="101"/>
      <c r="LWC19" s="100"/>
      <c r="LWD19" s="101"/>
      <c r="LWE19" s="101"/>
      <c r="LWF19" s="101"/>
      <c r="LWG19" s="101"/>
      <c r="LWH19" s="101"/>
      <c r="LWI19" s="100"/>
      <c r="LWJ19" s="101"/>
      <c r="LWK19" s="101"/>
      <c r="LWL19" s="101"/>
      <c r="LWM19" s="101"/>
      <c r="LWN19" s="101"/>
      <c r="LWO19" s="100"/>
      <c r="LWP19" s="101"/>
      <c r="LWQ19" s="101"/>
      <c r="LWR19" s="101"/>
      <c r="LWS19" s="101"/>
      <c r="LWT19" s="101"/>
      <c r="LWU19" s="100"/>
      <c r="LWV19" s="101"/>
      <c r="LWW19" s="101"/>
      <c r="LWX19" s="101"/>
      <c r="LWY19" s="101"/>
      <c r="LWZ19" s="101"/>
      <c r="LXA19" s="100"/>
      <c r="LXB19" s="101"/>
      <c r="LXC19" s="101"/>
      <c r="LXD19" s="101"/>
      <c r="LXE19" s="101"/>
      <c r="LXF19" s="101"/>
      <c r="LXG19" s="100"/>
      <c r="LXH19" s="101"/>
      <c r="LXI19" s="101"/>
      <c r="LXJ19" s="101"/>
      <c r="LXK19" s="101"/>
      <c r="LXL19" s="101"/>
      <c r="LXM19" s="100"/>
      <c r="LXN19" s="101"/>
      <c r="LXO19" s="101"/>
      <c r="LXP19" s="101"/>
      <c r="LXQ19" s="101"/>
      <c r="LXR19" s="101"/>
      <c r="LXS19" s="100"/>
      <c r="LXT19" s="101"/>
      <c r="LXU19" s="101"/>
      <c r="LXV19" s="101"/>
      <c r="LXW19" s="101"/>
      <c r="LXX19" s="101"/>
      <c r="LXY19" s="100"/>
      <c r="LXZ19" s="101"/>
      <c r="LYA19" s="101"/>
      <c r="LYB19" s="101"/>
      <c r="LYC19" s="101"/>
      <c r="LYD19" s="101"/>
      <c r="LYE19" s="100"/>
      <c r="LYF19" s="101"/>
      <c r="LYG19" s="101"/>
      <c r="LYH19" s="101"/>
      <c r="LYI19" s="101"/>
      <c r="LYJ19" s="101"/>
      <c r="LYK19" s="100"/>
      <c r="LYL19" s="101"/>
      <c r="LYM19" s="101"/>
      <c r="LYN19" s="101"/>
      <c r="LYO19" s="101"/>
      <c r="LYP19" s="101"/>
      <c r="LYQ19" s="100"/>
      <c r="LYR19" s="101"/>
      <c r="LYS19" s="101"/>
      <c r="LYT19" s="101"/>
      <c r="LYU19" s="101"/>
      <c r="LYV19" s="101"/>
      <c r="LYW19" s="100"/>
      <c r="LYX19" s="101"/>
      <c r="LYY19" s="101"/>
      <c r="LYZ19" s="101"/>
      <c r="LZA19" s="101"/>
      <c r="LZB19" s="101"/>
      <c r="LZC19" s="100"/>
      <c r="LZD19" s="101"/>
      <c r="LZE19" s="101"/>
      <c r="LZF19" s="101"/>
      <c r="LZG19" s="101"/>
      <c r="LZH19" s="101"/>
      <c r="LZI19" s="100"/>
      <c r="LZJ19" s="101"/>
      <c r="LZK19" s="101"/>
      <c r="LZL19" s="101"/>
      <c r="LZM19" s="101"/>
      <c r="LZN19" s="101"/>
      <c r="LZO19" s="100"/>
      <c r="LZP19" s="101"/>
      <c r="LZQ19" s="101"/>
      <c r="LZR19" s="101"/>
      <c r="LZS19" s="101"/>
      <c r="LZT19" s="101"/>
      <c r="LZU19" s="100"/>
      <c r="LZV19" s="101"/>
      <c r="LZW19" s="101"/>
      <c r="LZX19" s="101"/>
      <c r="LZY19" s="101"/>
      <c r="LZZ19" s="101"/>
      <c r="MAA19" s="100"/>
      <c r="MAB19" s="101"/>
      <c r="MAC19" s="101"/>
      <c r="MAD19" s="101"/>
      <c r="MAE19" s="101"/>
      <c r="MAF19" s="101"/>
      <c r="MAG19" s="100"/>
      <c r="MAH19" s="101"/>
      <c r="MAI19" s="101"/>
      <c r="MAJ19" s="101"/>
      <c r="MAK19" s="101"/>
      <c r="MAL19" s="101"/>
      <c r="MAM19" s="100"/>
      <c r="MAN19" s="101"/>
      <c r="MAO19" s="101"/>
      <c r="MAP19" s="101"/>
      <c r="MAQ19" s="101"/>
      <c r="MAR19" s="101"/>
      <c r="MAS19" s="100"/>
      <c r="MAT19" s="101"/>
      <c r="MAU19" s="101"/>
      <c r="MAV19" s="101"/>
      <c r="MAW19" s="101"/>
      <c r="MAX19" s="101"/>
      <c r="MAY19" s="100"/>
      <c r="MAZ19" s="101"/>
      <c r="MBA19" s="101"/>
      <c r="MBB19" s="101"/>
      <c r="MBC19" s="101"/>
      <c r="MBD19" s="101"/>
      <c r="MBE19" s="100"/>
      <c r="MBF19" s="101"/>
      <c r="MBG19" s="101"/>
      <c r="MBH19" s="101"/>
      <c r="MBI19" s="101"/>
      <c r="MBJ19" s="101"/>
      <c r="MBK19" s="100"/>
      <c r="MBL19" s="101"/>
      <c r="MBM19" s="101"/>
      <c r="MBN19" s="101"/>
      <c r="MBO19" s="101"/>
      <c r="MBP19" s="101"/>
      <c r="MBQ19" s="100"/>
      <c r="MBR19" s="101"/>
      <c r="MBS19" s="101"/>
      <c r="MBT19" s="101"/>
      <c r="MBU19" s="101"/>
      <c r="MBV19" s="101"/>
      <c r="MBW19" s="100"/>
      <c r="MBX19" s="101"/>
      <c r="MBY19" s="101"/>
      <c r="MBZ19" s="101"/>
      <c r="MCA19" s="101"/>
      <c r="MCB19" s="101"/>
      <c r="MCC19" s="100"/>
      <c r="MCD19" s="101"/>
      <c r="MCE19" s="101"/>
      <c r="MCF19" s="101"/>
      <c r="MCG19" s="101"/>
      <c r="MCH19" s="101"/>
      <c r="MCI19" s="100"/>
      <c r="MCJ19" s="101"/>
      <c r="MCK19" s="101"/>
      <c r="MCL19" s="101"/>
      <c r="MCM19" s="101"/>
      <c r="MCN19" s="101"/>
      <c r="MCO19" s="100"/>
      <c r="MCP19" s="101"/>
      <c r="MCQ19" s="101"/>
      <c r="MCR19" s="101"/>
      <c r="MCS19" s="101"/>
      <c r="MCT19" s="101"/>
      <c r="MCU19" s="100"/>
      <c r="MCV19" s="101"/>
      <c r="MCW19" s="101"/>
      <c r="MCX19" s="101"/>
      <c r="MCY19" s="101"/>
      <c r="MCZ19" s="101"/>
      <c r="MDA19" s="100"/>
      <c r="MDB19" s="101"/>
      <c r="MDC19" s="101"/>
      <c r="MDD19" s="101"/>
      <c r="MDE19" s="101"/>
      <c r="MDF19" s="101"/>
      <c r="MDG19" s="100"/>
      <c r="MDH19" s="101"/>
      <c r="MDI19" s="101"/>
      <c r="MDJ19" s="101"/>
      <c r="MDK19" s="101"/>
      <c r="MDL19" s="101"/>
      <c r="MDM19" s="100"/>
      <c r="MDN19" s="101"/>
      <c r="MDO19" s="101"/>
      <c r="MDP19" s="101"/>
      <c r="MDQ19" s="101"/>
      <c r="MDR19" s="101"/>
      <c r="MDS19" s="100"/>
      <c r="MDT19" s="101"/>
      <c r="MDU19" s="101"/>
      <c r="MDV19" s="101"/>
      <c r="MDW19" s="101"/>
      <c r="MDX19" s="101"/>
      <c r="MDY19" s="100"/>
      <c r="MDZ19" s="101"/>
      <c r="MEA19" s="101"/>
      <c r="MEB19" s="101"/>
      <c r="MEC19" s="101"/>
      <c r="MED19" s="101"/>
      <c r="MEE19" s="100"/>
      <c r="MEF19" s="101"/>
      <c r="MEG19" s="101"/>
      <c r="MEH19" s="101"/>
      <c r="MEI19" s="101"/>
      <c r="MEJ19" s="101"/>
      <c r="MEK19" s="100"/>
      <c r="MEL19" s="101"/>
      <c r="MEM19" s="101"/>
      <c r="MEN19" s="101"/>
      <c r="MEO19" s="101"/>
      <c r="MEP19" s="101"/>
      <c r="MEQ19" s="100"/>
      <c r="MER19" s="101"/>
      <c r="MES19" s="101"/>
      <c r="MET19" s="101"/>
      <c r="MEU19" s="101"/>
      <c r="MEV19" s="101"/>
      <c r="MEW19" s="100"/>
      <c r="MEX19" s="101"/>
      <c r="MEY19" s="101"/>
      <c r="MEZ19" s="101"/>
      <c r="MFA19" s="101"/>
      <c r="MFB19" s="101"/>
      <c r="MFC19" s="100"/>
      <c r="MFD19" s="101"/>
      <c r="MFE19" s="101"/>
      <c r="MFF19" s="101"/>
      <c r="MFG19" s="101"/>
      <c r="MFH19" s="101"/>
      <c r="MFI19" s="100"/>
      <c r="MFJ19" s="101"/>
      <c r="MFK19" s="101"/>
      <c r="MFL19" s="101"/>
      <c r="MFM19" s="101"/>
      <c r="MFN19" s="101"/>
      <c r="MFO19" s="100"/>
      <c r="MFP19" s="101"/>
      <c r="MFQ19" s="101"/>
      <c r="MFR19" s="101"/>
      <c r="MFS19" s="101"/>
      <c r="MFT19" s="101"/>
      <c r="MFU19" s="100"/>
      <c r="MFV19" s="101"/>
      <c r="MFW19" s="101"/>
      <c r="MFX19" s="101"/>
      <c r="MFY19" s="101"/>
      <c r="MFZ19" s="101"/>
      <c r="MGA19" s="100"/>
      <c r="MGB19" s="101"/>
      <c r="MGC19" s="101"/>
      <c r="MGD19" s="101"/>
      <c r="MGE19" s="101"/>
      <c r="MGF19" s="101"/>
      <c r="MGG19" s="100"/>
      <c r="MGH19" s="101"/>
      <c r="MGI19" s="101"/>
      <c r="MGJ19" s="101"/>
      <c r="MGK19" s="101"/>
      <c r="MGL19" s="101"/>
      <c r="MGM19" s="100"/>
      <c r="MGN19" s="101"/>
      <c r="MGO19" s="101"/>
      <c r="MGP19" s="101"/>
      <c r="MGQ19" s="101"/>
      <c r="MGR19" s="101"/>
      <c r="MGS19" s="100"/>
      <c r="MGT19" s="101"/>
      <c r="MGU19" s="101"/>
      <c r="MGV19" s="101"/>
      <c r="MGW19" s="101"/>
      <c r="MGX19" s="101"/>
      <c r="MGY19" s="100"/>
      <c r="MGZ19" s="101"/>
      <c r="MHA19" s="101"/>
      <c r="MHB19" s="101"/>
      <c r="MHC19" s="101"/>
      <c r="MHD19" s="101"/>
      <c r="MHE19" s="100"/>
      <c r="MHF19" s="101"/>
      <c r="MHG19" s="101"/>
      <c r="MHH19" s="101"/>
      <c r="MHI19" s="101"/>
      <c r="MHJ19" s="101"/>
      <c r="MHK19" s="100"/>
      <c r="MHL19" s="101"/>
      <c r="MHM19" s="101"/>
      <c r="MHN19" s="101"/>
      <c r="MHO19" s="101"/>
      <c r="MHP19" s="101"/>
      <c r="MHQ19" s="100"/>
      <c r="MHR19" s="101"/>
      <c r="MHS19" s="101"/>
      <c r="MHT19" s="101"/>
      <c r="MHU19" s="101"/>
      <c r="MHV19" s="101"/>
      <c r="MHW19" s="100"/>
      <c r="MHX19" s="101"/>
      <c r="MHY19" s="101"/>
      <c r="MHZ19" s="101"/>
      <c r="MIA19" s="101"/>
      <c r="MIB19" s="101"/>
      <c r="MIC19" s="100"/>
      <c r="MID19" s="101"/>
      <c r="MIE19" s="101"/>
      <c r="MIF19" s="101"/>
      <c r="MIG19" s="101"/>
      <c r="MIH19" s="101"/>
      <c r="MII19" s="100"/>
      <c r="MIJ19" s="101"/>
      <c r="MIK19" s="101"/>
      <c r="MIL19" s="101"/>
      <c r="MIM19" s="101"/>
      <c r="MIN19" s="101"/>
      <c r="MIO19" s="100"/>
      <c r="MIP19" s="101"/>
      <c r="MIQ19" s="101"/>
      <c r="MIR19" s="101"/>
      <c r="MIS19" s="101"/>
      <c r="MIT19" s="101"/>
      <c r="MIU19" s="100"/>
      <c r="MIV19" s="101"/>
      <c r="MIW19" s="101"/>
      <c r="MIX19" s="101"/>
      <c r="MIY19" s="101"/>
      <c r="MIZ19" s="101"/>
      <c r="MJA19" s="100"/>
      <c r="MJB19" s="101"/>
      <c r="MJC19" s="101"/>
      <c r="MJD19" s="101"/>
      <c r="MJE19" s="101"/>
      <c r="MJF19" s="101"/>
      <c r="MJG19" s="100"/>
      <c r="MJH19" s="101"/>
      <c r="MJI19" s="101"/>
      <c r="MJJ19" s="101"/>
      <c r="MJK19" s="101"/>
      <c r="MJL19" s="101"/>
      <c r="MJM19" s="100"/>
      <c r="MJN19" s="101"/>
      <c r="MJO19" s="101"/>
      <c r="MJP19" s="101"/>
      <c r="MJQ19" s="101"/>
      <c r="MJR19" s="101"/>
      <c r="MJS19" s="100"/>
      <c r="MJT19" s="101"/>
      <c r="MJU19" s="101"/>
      <c r="MJV19" s="101"/>
      <c r="MJW19" s="101"/>
      <c r="MJX19" s="101"/>
      <c r="MJY19" s="100"/>
      <c r="MJZ19" s="101"/>
      <c r="MKA19" s="101"/>
      <c r="MKB19" s="101"/>
      <c r="MKC19" s="101"/>
      <c r="MKD19" s="101"/>
      <c r="MKE19" s="100"/>
      <c r="MKF19" s="101"/>
      <c r="MKG19" s="101"/>
      <c r="MKH19" s="101"/>
      <c r="MKI19" s="101"/>
      <c r="MKJ19" s="101"/>
      <c r="MKK19" s="100"/>
      <c r="MKL19" s="101"/>
      <c r="MKM19" s="101"/>
      <c r="MKN19" s="101"/>
      <c r="MKO19" s="101"/>
      <c r="MKP19" s="101"/>
      <c r="MKQ19" s="100"/>
      <c r="MKR19" s="101"/>
      <c r="MKS19" s="101"/>
      <c r="MKT19" s="101"/>
      <c r="MKU19" s="101"/>
      <c r="MKV19" s="101"/>
      <c r="MKW19" s="100"/>
      <c r="MKX19" s="101"/>
      <c r="MKY19" s="101"/>
      <c r="MKZ19" s="101"/>
      <c r="MLA19" s="101"/>
      <c r="MLB19" s="101"/>
      <c r="MLC19" s="100"/>
      <c r="MLD19" s="101"/>
      <c r="MLE19" s="101"/>
      <c r="MLF19" s="101"/>
      <c r="MLG19" s="101"/>
      <c r="MLH19" s="101"/>
      <c r="MLI19" s="100"/>
      <c r="MLJ19" s="101"/>
      <c r="MLK19" s="101"/>
      <c r="MLL19" s="101"/>
      <c r="MLM19" s="101"/>
      <c r="MLN19" s="101"/>
      <c r="MLO19" s="100"/>
      <c r="MLP19" s="101"/>
      <c r="MLQ19" s="101"/>
      <c r="MLR19" s="101"/>
      <c r="MLS19" s="101"/>
      <c r="MLT19" s="101"/>
      <c r="MLU19" s="100"/>
      <c r="MLV19" s="101"/>
      <c r="MLW19" s="101"/>
      <c r="MLX19" s="101"/>
      <c r="MLY19" s="101"/>
      <c r="MLZ19" s="101"/>
      <c r="MMA19" s="100"/>
      <c r="MMB19" s="101"/>
      <c r="MMC19" s="101"/>
      <c r="MMD19" s="101"/>
      <c r="MME19" s="101"/>
      <c r="MMF19" s="101"/>
      <c r="MMG19" s="100"/>
      <c r="MMH19" s="101"/>
      <c r="MMI19" s="101"/>
      <c r="MMJ19" s="101"/>
      <c r="MMK19" s="101"/>
      <c r="MML19" s="101"/>
      <c r="MMM19" s="100"/>
      <c r="MMN19" s="101"/>
      <c r="MMO19" s="101"/>
      <c r="MMP19" s="101"/>
      <c r="MMQ19" s="101"/>
      <c r="MMR19" s="101"/>
      <c r="MMS19" s="100"/>
      <c r="MMT19" s="101"/>
      <c r="MMU19" s="101"/>
      <c r="MMV19" s="101"/>
      <c r="MMW19" s="101"/>
      <c r="MMX19" s="101"/>
      <c r="MMY19" s="100"/>
      <c r="MMZ19" s="101"/>
      <c r="MNA19" s="101"/>
      <c r="MNB19" s="101"/>
      <c r="MNC19" s="101"/>
      <c r="MND19" s="101"/>
      <c r="MNE19" s="100"/>
      <c r="MNF19" s="101"/>
      <c r="MNG19" s="101"/>
      <c r="MNH19" s="101"/>
      <c r="MNI19" s="101"/>
      <c r="MNJ19" s="101"/>
      <c r="MNK19" s="100"/>
      <c r="MNL19" s="101"/>
      <c r="MNM19" s="101"/>
      <c r="MNN19" s="101"/>
      <c r="MNO19" s="101"/>
      <c r="MNP19" s="101"/>
      <c r="MNQ19" s="100"/>
      <c r="MNR19" s="101"/>
      <c r="MNS19" s="101"/>
      <c r="MNT19" s="101"/>
      <c r="MNU19" s="101"/>
      <c r="MNV19" s="101"/>
      <c r="MNW19" s="100"/>
      <c r="MNX19" s="101"/>
      <c r="MNY19" s="101"/>
      <c r="MNZ19" s="101"/>
      <c r="MOA19" s="101"/>
      <c r="MOB19" s="101"/>
      <c r="MOC19" s="100"/>
      <c r="MOD19" s="101"/>
      <c r="MOE19" s="101"/>
      <c r="MOF19" s="101"/>
      <c r="MOG19" s="101"/>
      <c r="MOH19" s="101"/>
      <c r="MOI19" s="100"/>
      <c r="MOJ19" s="101"/>
      <c r="MOK19" s="101"/>
      <c r="MOL19" s="101"/>
      <c r="MOM19" s="101"/>
      <c r="MON19" s="101"/>
      <c r="MOO19" s="100"/>
      <c r="MOP19" s="101"/>
      <c r="MOQ19" s="101"/>
      <c r="MOR19" s="101"/>
      <c r="MOS19" s="101"/>
      <c r="MOT19" s="101"/>
      <c r="MOU19" s="100"/>
      <c r="MOV19" s="101"/>
      <c r="MOW19" s="101"/>
      <c r="MOX19" s="101"/>
      <c r="MOY19" s="101"/>
      <c r="MOZ19" s="101"/>
      <c r="MPA19" s="100"/>
      <c r="MPB19" s="101"/>
      <c r="MPC19" s="101"/>
      <c r="MPD19" s="101"/>
      <c r="MPE19" s="101"/>
      <c r="MPF19" s="101"/>
      <c r="MPG19" s="100"/>
      <c r="MPH19" s="101"/>
      <c r="MPI19" s="101"/>
      <c r="MPJ19" s="101"/>
      <c r="MPK19" s="101"/>
      <c r="MPL19" s="101"/>
      <c r="MPM19" s="100"/>
      <c r="MPN19" s="101"/>
      <c r="MPO19" s="101"/>
      <c r="MPP19" s="101"/>
      <c r="MPQ19" s="101"/>
      <c r="MPR19" s="101"/>
      <c r="MPS19" s="100"/>
      <c r="MPT19" s="101"/>
      <c r="MPU19" s="101"/>
      <c r="MPV19" s="101"/>
      <c r="MPW19" s="101"/>
      <c r="MPX19" s="101"/>
      <c r="MPY19" s="100"/>
      <c r="MPZ19" s="101"/>
      <c r="MQA19" s="101"/>
      <c r="MQB19" s="101"/>
      <c r="MQC19" s="101"/>
      <c r="MQD19" s="101"/>
      <c r="MQE19" s="100"/>
      <c r="MQF19" s="101"/>
      <c r="MQG19" s="101"/>
      <c r="MQH19" s="101"/>
      <c r="MQI19" s="101"/>
      <c r="MQJ19" s="101"/>
      <c r="MQK19" s="100"/>
      <c r="MQL19" s="101"/>
      <c r="MQM19" s="101"/>
      <c r="MQN19" s="101"/>
      <c r="MQO19" s="101"/>
      <c r="MQP19" s="101"/>
      <c r="MQQ19" s="100"/>
      <c r="MQR19" s="101"/>
      <c r="MQS19" s="101"/>
      <c r="MQT19" s="101"/>
      <c r="MQU19" s="101"/>
      <c r="MQV19" s="101"/>
      <c r="MQW19" s="100"/>
      <c r="MQX19" s="101"/>
      <c r="MQY19" s="101"/>
      <c r="MQZ19" s="101"/>
      <c r="MRA19" s="101"/>
      <c r="MRB19" s="101"/>
      <c r="MRC19" s="100"/>
      <c r="MRD19" s="101"/>
      <c r="MRE19" s="101"/>
      <c r="MRF19" s="101"/>
      <c r="MRG19" s="101"/>
      <c r="MRH19" s="101"/>
      <c r="MRI19" s="100"/>
      <c r="MRJ19" s="101"/>
      <c r="MRK19" s="101"/>
      <c r="MRL19" s="101"/>
      <c r="MRM19" s="101"/>
      <c r="MRN19" s="101"/>
      <c r="MRO19" s="100"/>
      <c r="MRP19" s="101"/>
      <c r="MRQ19" s="101"/>
      <c r="MRR19" s="101"/>
      <c r="MRS19" s="101"/>
      <c r="MRT19" s="101"/>
      <c r="MRU19" s="100"/>
      <c r="MRV19" s="101"/>
      <c r="MRW19" s="101"/>
      <c r="MRX19" s="101"/>
      <c r="MRY19" s="101"/>
      <c r="MRZ19" s="101"/>
      <c r="MSA19" s="100"/>
      <c r="MSB19" s="101"/>
      <c r="MSC19" s="101"/>
      <c r="MSD19" s="101"/>
      <c r="MSE19" s="101"/>
      <c r="MSF19" s="101"/>
      <c r="MSG19" s="100"/>
      <c r="MSH19" s="101"/>
      <c r="MSI19" s="101"/>
      <c r="MSJ19" s="101"/>
      <c r="MSK19" s="101"/>
      <c r="MSL19" s="101"/>
      <c r="MSM19" s="100"/>
      <c r="MSN19" s="101"/>
      <c r="MSO19" s="101"/>
      <c r="MSP19" s="101"/>
      <c r="MSQ19" s="101"/>
      <c r="MSR19" s="101"/>
      <c r="MSS19" s="100"/>
      <c r="MST19" s="101"/>
      <c r="MSU19" s="101"/>
      <c r="MSV19" s="101"/>
      <c r="MSW19" s="101"/>
      <c r="MSX19" s="101"/>
      <c r="MSY19" s="100"/>
      <c r="MSZ19" s="101"/>
      <c r="MTA19" s="101"/>
      <c r="MTB19" s="101"/>
      <c r="MTC19" s="101"/>
      <c r="MTD19" s="101"/>
      <c r="MTE19" s="100"/>
      <c r="MTF19" s="101"/>
      <c r="MTG19" s="101"/>
      <c r="MTH19" s="101"/>
      <c r="MTI19" s="101"/>
      <c r="MTJ19" s="101"/>
      <c r="MTK19" s="100"/>
      <c r="MTL19" s="101"/>
      <c r="MTM19" s="101"/>
      <c r="MTN19" s="101"/>
      <c r="MTO19" s="101"/>
      <c r="MTP19" s="101"/>
      <c r="MTQ19" s="100"/>
      <c r="MTR19" s="101"/>
      <c r="MTS19" s="101"/>
      <c r="MTT19" s="101"/>
      <c r="MTU19" s="101"/>
      <c r="MTV19" s="101"/>
      <c r="MTW19" s="100"/>
      <c r="MTX19" s="101"/>
      <c r="MTY19" s="101"/>
      <c r="MTZ19" s="101"/>
      <c r="MUA19" s="101"/>
      <c r="MUB19" s="101"/>
      <c r="MUC19" s="100"/>
      <c r="MUD19" s="101"/>
      <c r="MUE19" s="101"/>
      <c r="MUF19" s="101"/>
      <c r="MUG19" s="101"/>
      <c r="MUH19" s="101"/>
      <c r="MUI19" s="100"/>
      <c r="MUJ19" s="101"/>
      <c r="MUK19" s="101"/>
      <c r="MUL19" s="101"/>
      <c r="MUM19" s="101"/>
      <c r="MUN19" s="101"/>
      <c r="MUO19" s="100"/>
      <c r="MUP19" s="101"/>
      <c r="MUQ19" s="101"/>
      <c r="MUR19" s="101"/>
      <c r="MUS19" s="101"/>
      <c r="MUT19" s="101"/>
      <c r="MUU19" s="100"/>
      <c r="MUV19" s="101"/>
      <c r="MUW19" s="101"/>
      <c r="MUX19" s="101"/>
      <c r="MUY19" s="101"/>
      <c r="MUZ19" s="101"/>
      <c r="MVA19" s="100"/>
      <c r="MVB19" s="101"/>
      <c r="MVC19" s="101"/>
      <c r="MVD19" s="101"/>
      <c r="MVE19" s="101"/>
      <c r="MVF19" s="101"/>
      <c r="MVG19" s="100"/>
      <c r="MVH19" s="101"/>
      <c r="MVI19" s="101"/>
      <c r="MVJ19" s="101"/>
      <c r="MVK19" s="101"/>
      <c r="MVL19" s="101"/>
      <c r="MVM19" s="100"/>
      <c r="MVN19" s="101"/>
      <c r="MVO19" s="101"/>
      <c r="MVP19" s="101"/>
      <c r="MVQ19" s="101"/>
      <c r="MVR19" s="101"/>
      <c r="MVS19" s="100"/>
      <c r="MVT19" s="101"/>
      <c r="MVU19" s="101"/>
      <c r="MVV19" s="101"/>
      <c r="MVW19" s="101"/>
      <c r="MVX19" s="101"/>
      <c r="MVY19" s="100"/>
      <c r="MVZ19" s="101"/>
      <c r="MWA19" s="101"/>
      <c r="MWB19" s="101"/>
      <c r="MWC19" s="101"/>
      <c r="MWD19" s="101"/>
      <c r="MWE19" s="100"/>
      <c r="MWF19" s="101"/>
      <c r="MWG19" s="101"/>
      <c r="MWH19" s="101"/>
      <c r="MWI19" s="101"/>
      <c r="MWJ19" s="101"/>
      <c r="MWK19" s="100"/>
      <c r="MWL19" s="101"/>
      <c r="MWM19" s="101"/>
      <c r="MWN19" s="101"/>
      <c r="MWO19" s="101"/>
      <c r="MWP19" s="101"/>
      <c r="MWQ19" s="100"/>
      <c r="MWR19" s="101"/>
      <c r="MWS19" s="101"/>
      <c r="MWT19" s="101"/>
      <c r="MWU19" s="101"/>
      <c r="MWV19" s="101"/>
      <c r="MWW19" s="100"/>
      <c r="MWX19" s="101"/>
      <c r="MWY19" s="101"/>
      <c r="MWZ19" s="101"/>
      <c r="MXA19" s="101"/>
      <c r="MXB19" s="101"/>
      <c r="MXC19" s="100"/>
      <c r="MXD19" s="101"/>
      <c r="MXE19" s="101"/>
      <c r="MXF19" s="101"/>
      <c r="MXG19" s="101"/>
      <c r="MXH19" s="101"/>
      <c r="MXI19" s="100"/>
      <c r="MXJ19" s="101"/>
      <c r="MXK19" s="101"/>
      <c r="MXL19" s="101"/>
      <c r="MXM19" s="101"/>
      <c r="MXN19" s="101"/>
      <c r="MXO19" s="100"/>
      <c r="MXP19" s="101"/>
      <c r="MXQ19" s="101"/>
      <c r="MXR19" s="101"/>
      <c r="MXS19" s="101"/>
      <c r="MXT19" s="101"/>
      <c r="MXU19" s="100"/>
      <c r="MXV19" s="101"/>
      <c r="MXW19" s="101"/>
      <c r="MXX19" s="101"/>
      <c r="MXY19" s="101"/>
      <c r="MXZ19" s="101"/>
      <c r="MYA19" s="100"/>
      <c r="MYB19" s="101"/>
      <c r="MYC19" s="101"/>
      <c r="MYD19" s="101"/>
      <c r="MYE19" s="101"/>
      <c r="MYF19" s="101"/>
      <c r="MYG19" s="100"/>
      <c r="MYH19" s="101"/>
      <c r="MYI19" s="101"/>
      <c r="MYJ19" s="101"/>
      <c r="MYK19" s="101"/>
      <c r="MYL19" s="101"/>
      <c r="MYM19" s="100"/>
      <c r="MYN19" s="101"/>
      <c r="MYO19" s="101"/>
      <c r="MYP19" s="101"/>
      <c r="MYQ19" s="101"/>
      <c r="MYR19" s="101"/>
      <c r="MYS19" s="100"/>
      <c r="MYT19" s="101"/>
      <c r="MYU19" s="101"/>
      <c r="MYV19" s="101"/>
      <c r="MYW19" s="101"/>
      <c r="MYX19" s="101"/>
      <c r="MYY19" s="100"/>
      <c r="MYZ19" s="101"/>
      <c r="MZA19" s="101"/>
      <c r="MZB19" s="101"/>
      <c r="MZC19" s="101"/>
      <c r="MZD19" s="101"/>
      <c r="MZE19" s="100"/>
      <c r="MZF19" s="101"/>
      <c r="MZG19" s="101"/>
      <c r="MZH19" s="101"/>
      <c r="MZI19" s="101"/>
      <c r="MZJ19" s="101"/>
      <c r="MZK19" s="100"/>
      <c r="MZL19" s="101"/>
      <c r="MZM19" s="101"/>
      <c r="MZN19" s="101"/>
      <c r="MZO19" s="101"/>
      <c r="MZP19" s="101"/>
      <c r="MZQ19" s="100"/>
      <c r="MZR19" s="101"/>
      <c r="MZS19" s="101"/>
      <c r="MZT19" s="101"/>
      <c r="MZU19" s="101"/>
      <c r="MZV19" s="101"/>
      <c r="MZW19" s="100"/>
      <c r="MZX19" s="101"/>
      <c r="MZY19" s="101"/>
      <c r="MZZ19" s="101"/>
      <c r="NAA19" s="101"/>
      <c r="NAB19" s="101"/>
      <c r="NAC19" s="100"/>
      <c r="NAD19" s="101"/>
      <c r="NAE19" s="101"/>
      <c r="NAF19" s="101"/>
      <c r="NAG19" s="101"/>
      <c r="NAH19" s="101"/>
      <c r="NAI19" s="100"/>
      <c r="NAJ19" s="101"/>
      <c r="NAK19" s="101"/>
      <c r="NAL19" s="101"/>
      <c r="NAM19" s="101"/>
      <c r="NAN19" s="101"/>
      <c r="NAO19" s="100"/>
      <c r="NAP19" s="101"/>
      <c r="NAQ19" s="101"/>
      <c r="NAR19" s="101"/>
      <c r="NAS19" s="101"/>
      <c r="NAT19" s="101"/>
      <c r="NAU19" s="100"/>
      <c r="NAV19" s="101"/>
      <c r="NAW19" s="101"/>
      <c r="NAX19" s="101"/>
      <c r="NAY19" s="101"/>
      <c r="NAZ19" s="101"/>
      <c r="NBA19" s="100"/>
      <c r="NBB19" s="101"/>
      <c r="NBC19" s="101"/>
      <c r="NBD19" s="101"/>
      <c r="NBE19" s="101"/>
      <c r="NBF19" s="101"/>
      <c r="NBG19" s="100"/>
      <c r="NBH19" s="101"/>
      <c r="NBI19" s="101"/>
      <c r="NBJ19" s="101"/>
      <c r="NBK19" s="101"/>
      <c r="NBL19" s="101"/>
      <c r="NBM19" s="100"/>
      <c r="NBN19" s="101"/>
      <c r="NBO19" s="101"/>
      <c r="NBP19" s="101"/>
      <c r="NBQ19" s="101"/>
      <c r="NBR19" s="101"/>
      <c r="NBS19" s="100"/>
      <c r="NBT19" s="101"/>
      <c r="NBU19" s="101"/>
      <c r="NBV19" s="101"/>
      <c r="NBW19" s="101"/>
      <c r="NBX19" s="101"/>
      <c r="NBY19" s="100"/>
      <c r="NBZ19" s="101"/>
      <c r="NCA19" s="101"/>
      <c r="NCB19" s="101"/>
      <c r="NCC19" s="101"/>
      <c r="NCD19" s="101"/>
      <c r="NCE19" s="100"/>
      <c r="NCF19" s="101"/>
      <c r="NCG19" s="101"/>
      <c r="NCH19" s="101"/>
      <c r="NCI19" s="101"/>
      <c r="NCJ19" s="101"/>
      <c r="NCK19" s="100"/>
      <c r="NCL19" s="101"/>
      <c r="NCM19" s="101"/>
      <c r="NCN19" s="101"/>
      <c r="NCO19" s="101"/>
      <c r="NCP19" s="101"/>
      <c r="NCQ19" s="100"/>
      <c r="NCR19" s="101"/>
      <c r="NCS19" s="101"/>
      <c r="NCT19" s="101"/>
      <c r="NCU19" s="101"/>
      <c r="NCV19" s="101"/>
      <c r="NCW19" s="100"/>
      <c r="NCX19" s="101"/>
      <c r="NCY19" s="101"/>
      <c r="NCZ19" s="101"/>
      <c r="NDA19" s="101"/>
      <c r="NDB19" s="101"/>
      <c r="NDC19" s="100"/>
      <c r="NDD19" s="101"/>
      <c r="NDE19" s="101"/>
      <c r="NDF19" s="101"/>
      <c r="NDG19" s="101"/>
      <c r="NDH19" s="101"/>
      <c r="NDI19" s="100"/>
      <c r="NDJ19" s="101"/>
      <c r="NDK19" s="101"/>
      <c r="NDL19" s="101"/>
      <c r="NDM19" s="101"/>
      <c r="NDN19" s="101"/>
      <c r="NDO19" s="100"/>
      <c r="NDP19" s="101"/>
      <c r="NDQ19" s="101"/>
      <c r="NDR19" s="101"/>
      <c r="NDS19" s="101"/>
      <c r="NDT19" s="101"/>
      <c r="NDU19" s="100"/>
      <c r="NDV19" s="101"/>
      <c r="NDW19" s="101"/>
      <c r="NDX19" s="101"/>
      <c r="NDY19" s="101"/>
      <c r="NDZ19" s="101"/>
      <c r="NEA19" s="100"/>
      <c r="NEB19" s="101"/>
      <c r="NEC19" s="101"/>
      <c r="NED19" s="101"/>
      <c r="NEE19" s="101"/>
      <c r="NEF19" s="101"/>
      <c r="NEG19" s="100"/>
      <c r="NEH19" s="101"/>
      <c r="NEI19" s="101"/>
      <c r="NEJ19" s="101"/>
      <c r="NEK19" s="101"/>
      <c r="NEL19" s="101"/>
      <c r="NEM19" s="100"/>
      <c r="NEN19" s="101"/>
      <c r="NEO19" s="101"/>
      <c r="NEP19" s="101"/>
      <c r="NEQ19" s="101"/>
      <c r="NER19" s="101"/>
      <c r="NES19" s="100"/>
      <c r="NET19" s="101"/>
      <c r="NEU19" s="101"/>
      <c r="NEV19" s="101"/>
      <c r="NEW19" s="101"/>
      <c r="NEX19" s="101"/>
      <c r="NEY19" s="100"/>
      <c r="NEZ19" s="101"/>
      <c r="NFA19" s="101"/>
      <c r="NFB19" s="101"/>
      <c r="NFC19" s="101"/>
      <c r="NFD19" s="101"/>
      <c r="NFE19" s="100"/>
      <c r="NFF19" s="101"/>
      <c r="NFG19" s="101"/>
      <c r="NFH19" s="101"/>
      <c r="NFI19" s="101"/>
      <c r="NFJ19" s="101"/>
      <c r="NFK19" s="100"/>
      <c r="NFL19" s="101"/>
      <c r="NFM19" s="101"/>
      <c r="NFN19" s="101"/>
      <c r="NFO19" s="101"/>
      <c r="NFP19" s="101"/>
      <c r="NFQ19" s="100"/>
      <c r="NFR19" s="101"/>
      <c r="NFS19" s="101"/>
      <c r="NFT19" s="101"/>
      <c r="NFU19" s="101"/>
      <c r="NFV19" s="101"/>
      <c r="NFW19" s="100"/>
      <c r="NFX19" s="101"/>
      <c r="NFY19" s="101"/>
      <c r="NFZ19" s="101"/>
      <c r="NGA19" s="101"/>
      <c r="NGB19" s="101"/>
      <c r="NGC19" s="100"/>
      <c r="NGD19" s="101"/>
      <c r="NGE19" s="101"/>
      <c r="NGF19" s="101"/>
      <c r="NGG19" s="101"/>
      <c r="NGH19" s="101"/>
      <c r="NGI19" s="100"/>
      <c r="NGJ19" s="101"/>
      <c r="NGK19" s="101"/>
      <c r="NGL19" s="101"/>
      <c r="NGM19" s="101"/>
      <c r="NGN19" s="101"/>
      <c r="NGO19" s="100"/>
      <c r="NGP19" s="101"/>
      <c r="NGQ19" s="101"/>
      <c r="NGR19" s="101"/>
      <c r="NGS19" s="101"/>
      <c r="NGT19" s="101"/>
      <c r="NGU19" s="100"/>
      <c r="NGV19" s="101"/>
      <c r="NGW19" s="101"/>
      <c r="NGX19" s="101"/>
      <c r="NGY19" s="101"/>
      <c r="NGZ19" s="101"/>
      <c r="NHA19" s="100"/>
      <c r="NHB19" s="101"/>
      <c r="NHC19" s="101"/>
      <c r="NHD19" s="101"/>
      <c r="NHE19" s="101"/>
      <c r="NHF19" s="101"/>
      <c r="NHG19" s="100"/>
      <c r="NHH19" s="101"/>
      <c r="NHI19" s="101"/>
      <c r="NHJ19" s="101"/>
      <c r="NHK19" s="101"/>
      <c r="NHL19" s="101"/>
      <c r="NHM19" s="100"/>
      <c r="NHN19" s="101"/>
      <c r="NHO19" s="101"/>
      <c r="NHP19" s="101"/>
      <c r="NHQ19" s="101"/>
      <c r="NHR19" s="101"/>
      <c r="NHS19" s="100"/>
      <c r="NHT19" s="101"/>
      <c r="NHU19" s="101"/>
      <c r="NHV19" s="101"/>
      <c r="NHW19" s="101"/>
      <c r="NHX19" s="101"/>
      <c r="NHY19" s="100"/>
      <c r="NHZ19" s="101"/>
      <c r="NIA19" s="101"/>
      <c r="NIB19" s="101"/>
      <c r="NIC19" s="101"/>
      <c r="NID19" s="101"/>
      <c r="NIE19" s="100"/>
      <c r="NIF19" s="101"/>
      <c r="NIG19" s="101"/>
      <c r="NIH19" s="101"/>
      <c r="NII19" s="101"/>
      <c r="NIJ19" s="101"/>
      <c r="NIK19" s="100"/>
      <c r="NIL19" s="101"/>
      <c r="NIM19" s="101"/>
      <c r="NIN19" s="101"/>
      <c r="NIO19" s="101"/>
      <c r="NIP19" s="101"/>
      <c r="NIQ19" s="100"/>
      <c r="NIR19" s="101"/>
      <c r="NIS19" s="101"/>
      <c r="NIT19" s="101"/>
      <c r="NIU19" s="101"/>
      <c r="NIV19" s="101"/>
      <c r="NIW19" s="100"/>
      <c r="NIX19" s="101"/>
      <c r="NIY19" s="101"/>
      <c r="NIZ19" s="101"/>
      <c r="NJA19" s="101"/>
      <c r="NJB19" s="101"/>
      <c r="NJC19" s="100"/>
      <c r="NJD19" s="101"/>
      <c r="NJE19" s="101"/>
      <c r="NJF19" s="101"/>
      <c r="NJG19" s="101"/>
      <c r="NJH19" s="101"/>
      <c r="NJI19" s="100"/>
      <c r="NJJ19" s="101"/>
      <c r="NJK19" s="101"/>
      <c r="NJL19" s="101"/>
      <c r="NJM19" s="101"/>
      <c r="NJN19" s="101"/>
      <c r="NJO19" s="100"/>
      <c r="NJP19" s="101"/>
      <c r="NJQ19" s="101"/>
      <c r="NJR19" s="101"/>
      <c r="NJS19" s="101"/>
      <c r="NJT19" s="101"/>
      <c r="NJU19" s="100"/>
      <c r="NJV19" s="101"/>
      <c r="NJW19" s="101"/>
      <c r="NJX19" s="101"/>
      <c r="NJY19" s="101"/>
      <c r="NJZ19" s="101"/>
      <c r="NKA19" s="100"/>
      <c r="NKB19" s="101"/>
      <c r="NKC19" s="101"/>
      <c r="NKD19" s="101"/>
      <c r="NKE19" s="101"/>
      <c r="NKF19" s="101"/>
      <c r="NKG19" s="100"/>
      <c r="NKH19" s="101"/>
      <c r="NKI19" s="101"/>
      <c r="NKJ19" s="101"/>
      <c r="NKK19" s="101"/>
      <c r="NKL19" s="101"/>
      <c r="NKM19" s="100"/>
      <c r="NKN19" s="101"/>
      <c r="NKO19" s="101"/>
      <c r="NKP19" s="101"/>
      <c r="NKQ19" s="101"/>
      <c r="NKR19" s="101"/>
      <c r="NKS19" s="100"/>
      <c r="NKT19" s="101"/>
      <c r="NKU19" s="101"/>
      <c r="NKV19" s="101"/>
      <c r="NKW19" s="101"/>
      <c r="NKX19" s="101"/>
      <c r="NKY19" s="100"/>
      <c r="NKZ19" s="101"/>
      <c r="NLA19" s="101"/>
      <c r="NLB19" s="101"/>
      <c r="NLC19" s="101"/>
      <c r="NLD19" s="101"/>
      <c r="NLE19" s="100"/>
      <c r="NLF19" s="101"/>
      <c r="NLG19" s="101"/>
      <c r="NLH19" s="101"/>
      <c r="NLI19" s="101"/>
      <c r="NLJ19" s="101"/>
      <c r="NLK19" s="100"/>
      <c r="NLL19" s="101"/>
      <c r="NLM19" s="101"/>
      <c r="NLN19" s="101"/>
      <c r="NLO19" s="101"/>
      <c r="NLP19" s="101"/>
      <c r="NLQ19" s="100"/>
      <c r="NLR19" s="101"/>
      <c r="NLS19" s="101"/>
      <c r="NLT19" s="101"/>
      <c r="NLU19" s="101"/>
      <c r="NLV19" s="101"/>
      <c r="NLW19" s="100"/>
      <c r="NLX19" s="101"/>
      <c r="NLY19" s="101"/>
      <c r="NLZ19" s="101"/>
      <c r="NMA19" s="101"/>
      <c r="NMB19" s="101"/>
      <c r="NMC19" s="100"/>
      <c r="NMD19" s="101"/>
      <c r="NME19" s="101"/>
      <c r="NMF19" s="101"/>
      <c r="NMG19" s="101"/>
      <c r="NMH19" s="101"/>
      <c r="NMI19" s="100"/>
      <c r="NMJ19" s="101"/>
      <c r="NMK19" s="101"/>
      <c r="NML19" s="101"/>
      <c r="NMM19" s="101"/>
      <c r="NMN19" s="101"/>
      <c r="NMO19" s="100"/>
      <c r="NMP19" s="101"/>
      <c r="NMQ19" s="101"/>
      <c r="NMR19" s="101"/>
      <c r="NMS19" s="101"/>
      <c r="NMT19" s="101"/>
      <c r="NMU19" s="100"/>
      <c r="NMV19" s="101"/>
      <c r="NMW19" s="101"/>
      <c r="NMX19" s="101"/>
      <c r="NMY19" s="101"/>
      <c r="NMZ19" s="101"/>
      <c r="NNA19" s="100"/>
      <c r="NNB19" s="101"/>
      <c r="NNC19" s="101"/>
      <c r="NND19" s="101"/>
      <c r="NNE19" s="101"/>
      <c r="NNF19" s="101"/>
      <c r="NNG19" s="100"/>
      <c r="NNH19" s="101"/>
      <c r="NNI19" s="101"/>
      <c r="NNJ19" s="101"/>
      <c r="NNK19" s="101"/>
      <c r="NNL19" s="101"/>
      <c r="NNM19" s="100"/>
      <c r="NNN19" s="101"/>
      <c r="NNO19" s="101"/>
      <c r="NNP19" s="101"/>
      <c r="NNQ19" s="101"/>
      <c r="NNR19" s="101"/>
      <c r="NNS19" s="100"/>
      <c r="NNT19" s="101"/>
      <c r="NNU19" s="101"/>
      <c r="NNV19" s="101"/>
      <c r="NNW19" s="101"/>
      <c r="NNX19" s="101"/>
      <c r="NNY19" s="100"/>
      <c r="NNZ19" s="101"/>
      <c r="NOA19" s="101"/>
      <c r="NOB19" s="101"/>
      <c r="NOC19" s="101"/>
      <c r="NOD19" s="101"/>
      <c r="NOE19" s="100"/>
      <c r="NOF19" s="101"/>
      <c r="NOG19" s="101"/>
      <c r="NOH19" s="101"/>
      <c r="NOI19" s="101"/>
      <c r="NOJ19" s="101"/>
      <c r="NOK19" s="100"/>
      <c r="NOL19" s="101"/>
      <c r="NOM19" s="101"/>
      <c r="NON19" s="101"/>
      <c r="NOO19" s="101"/>
      <c r="NOP19" s="101"/>
      <c r="NOQ19" s="100"/>
      <c r="NOR19" s="101"/>
      <c r="NOS19" s="101"/>
      <c r="NOT19" s="101"/>
      <c r="NOU19" s="101"/>
      <c r="NOV19" s="101"/>
      <c r="NOW19" s="100"/>
      <c r="NOX19" s="101"/>
      <c r="NOY19" s="101"/>
      <c r="NOZ19" s="101"/>
      <c r="NPA19" s="101"/>
      <c r="NPB19" s="101"/>
      <c r="NPC19" s="100"/>
      <c r="NPD19" s="101"/>
      <c r="NPE19" s="101"/>
      <c r="NPF19" s="101"/>
      <c r="NPG19" s="101"/>
      <c r="NPH19" s="101"/>
      <c r="NPI19" s="100"/>
      <c r="NPJ19" s="101"/>
      <c r="NPK19" s="101"/>
      <c r="NPL19" s="101"/>
      <c r="NPM19" s="101"/>
      <c r="NPN19" s="101"/>
      <c r="NPO19" s="100"/>
      <c r="NPP19" s="101"/>
      <c r="NPQ19" s="101"/>
      <c r="NPR19" s="101"/>
      <c r="NPS19" s="101"/>
      <c r="NPT19" s="101"/>
      <c r="NPU19" s="100"/>
      <c r="NPV19" s="101"/>
      <c r="NPW19" s="101"/>
      <c r="NPX19" s="101"/>
      <c r="NPY19" s="101"/>
      <c r="NPZ19" s="101"/>
      <c r="NQA19" s="100"/>
      <c r="NQB19" s="101"/>
      <c r="NQC19" s="101"/>
      <c r="NQD19" s="101"/>
      <c r="NQE19" s="101"/>
      <c r="NQF19" s="101"/>
      <c r="NQG19" s="100"/>
      <c r="NQH19" s="101"/>
      <c r="NQI19" s="101"/>
      <c r="NQJ19" s="101"/>
      <c r="NQK19" s="101"/>
      <c r="NQL19" s="101"/>
      <c r="NQM19" s="100"/>
      <c r="NQN19" s="101"/>
      <c r="NQO19" s="101"/>
      <c r="NQP19" s="101"/>
      <c r="NQQ19" s="101"/>
      <c r="NQR19" s="101"/>
      <c r="NQS19" s="100"/>
      <c r="NQT19" s="101"/>
      <c r="NQU19" s="101"/>
      <c r="NQV19" s="101"/>
      <c r="NQW19" s="101"/>
      <c r="NQX19" s="101"/>
      <c r="NQY19" s="100"/>
      <c r="NQZ19" s="101"/>
      <c r="NRA19" s="101"/>
      <c r="NRB19" s="101"/>
      <c r="NRC19" s="101"/>
      <c r="NRD19" s="101"/>
      <c r="NRE19" s="100"/>
      <c r="NRF19" s="101"/>
      <c r="NRG19" s="101"/>
      <c r="NRH19" s="101"/>
      <c r="NRI19" s="101"/>
      <c r="NRJ19" s="101"/>
      <c r="NRK19" s="100"/>
      <c r="NRL19" s="101"/>
      <c r="NRM19" s="101"/>
      <c r="NRN19" s="101"/>
      <c r="NRO19" s="101"/>
      <c r="NRP19" s="101"/>
      <c r="NRQ19" s="100"/>
      <c r="NRR19" s="101"/>
      <c r="NRS19" s="101"/>
      <c r="NRT19" s="101"/>
      <c r="NRU19" s="101"/>
      <c r="NRV19" s="101"/>
      <c r="NRW19" s="100"/>
      <c r="NRX19" s="101"/>
      <c r="NRY19" s="101"/>
      <c r="NRZ19" s="101"/>
      <c r="NSA19" s="101"/>
      <c r="NSB19" s="101"/>
      <c r="NSC19" s="100"/>
      <c r="NSD19" s="101"/>
      <c r="NSE19" s="101"/>
      <c r="NSF19" s="101"/>
      <c r="NSG19" s="101"/>
      <c r="NSH19" s="101"/>
      <c r="NSI19" s="100"/>
      <c r="NSJ19" s="101"/>
      <c r="NSK19" s="101"/>
      <c r="NSL19" s="101"/>
      <c r="NSM19" s="101"/>
      <c r="NSN19" s="101"/>
      <c r="NSO19" s="100"/>
      <c r="NSP19" s="101"/>
      <c r="NSQ19" s="101"/>
      <c r="NSR19" s="101"/>
      <c r="NSS19" s="101"/>
      <c r="NST19" s="101"/>
      <c r="NSU19" s="100"/>
      <c r="NSV19" s="101"/>
      <c r="NSW19" s="101"/>
      <c r="NSX19" s="101"/>
      <c r="NSY19" s="101"/>
      <c r="NSZ19" s="101"/>
      <c r="NTA19" s="100"/>
      <c r="NTB19" s="101"/>
      <c r="NTC19" s="101"/>
      <c r="NTD19" s="101"/>
      <c r="NTE19" s="101"/>
      <c r="NTF19" s="101"/>
      <c r="NTG19" s="100"/>
      <c r="NTH19" s="101"/>
      <c r="NTI19" s="101"/>
      <c r="NTJ19" s="101"/>
      <c r="NTK19" s="101"/>
      <c r="NTL19" s="101"/>
      <c r="NTM19" s="100"/>
      <c r="NTN19" s="101"/>
      <c r="NTO19" s="101"/>
      <c r="NTP19" s="101"/>
      <c r="NTQ19" s="101"/>
      <c r="NTR19" s="101"/>
      <c r="NTS19" s="100"/>
      <c r="NTT19" s="101"/>
      <c r="NTU19" s="101"/>
      <c r="NTV19" s="101"/>
      <c r="NTW19" s="101"/>
      <c r="NTX19" s="101"/>
      <c r="NTY19" s="100"/>
      <c r="NTZ19" s="101"/>
      <c r="NUA19" s="101"/>
      <c r="NUB19" s="101"/>
      <c r="NUC19" s="101"/>
      <c r="NUD19" s="101"/>
      <c r="NUE19" s="100"/>
      <c r="NUF19" s="101"/>
      <c r="NUG19" s="101"/>
      <c r="NUH19" s="101"/>
      <c r="NUI19" s="101"/>
      <c r="NUJ19" s="101"/>
      <c r="NUK19" s="100"/>
      <c r="NUL19" s="101"/>
      <c r="NUM19" s="101"/>
      <c r="NUN19" s="101"/>
      <c r="NUO19" s="101"/>
      <c r="NUP19" s="101"/>
      <c r="NUQ19" s="100"/>
      <c r="NUR19" s="101"/>
      <c r="NUS19" s="101"/>
      <c r="NUT19" s="101"/>
      <c r="NUU19" s="101"/>
      <c r="NUV19" s="101"/>
      <c r="NUW19" s="100"/>
      <c r="NUX19" s="101"/>
      <c r="NUY19" s="101"/>
      <c r="NUZ19" s="101"/>
      <c r="NVA19" s="101"/>
      <c r="NVB19" s="101"/>
      <c r="NVC19" s="100"/>
      <c r="NVD19" s="101"/>
      <c r="NVE19" s="101"/>
      <c r="NVF19" s="101"/>
      <c r="NVG19" s="101"/>
      <c r="NVH19" s="101"/>
      <c r="NVI19" s="100"/>
      <c r="NVJ19" s="101"/>
      <c r="NVK19" s="101"/>
      <c r="NVL19" s="101"/>
      <c r="NVM19" s="101"/>
      <c r="NVN19" s="101"/>
      <c r="NVO19" s="100"/>
      <c r="NVP19" s="101"/>
      <c r="NVQ19" s="101"/>
      <c r="NVR19" s="101"/>
      <c r="NVS19" s="101"/>
      <c r="NVT19" s="101"/>
      <c r="NVU19" s="100"/>
      <c r="NVV19" s="101"/>
      <c r="NVW19" s="101"/>
      <c r="NVX19" s="101"/>
      <c r="NVY19" s="101"/>
      <c r="NVZ19" s="101"/>
      <c r="NWA19" s="100"/>
      <c r="NWB19" s="101"/>
      <c r="NWC19" s="101"/>
      <c r="NWD19" s="101"/>
      <c r="NWE19" s="101"/>
      <c r="NWF19" s="101"/>
      <c r="NWG19" s="100"/>
      <c r="NWH19" s="101"/>
      <c r="NWI19" s="101"/>
      <c r="NWJ19" s="101"/>
      <c r="NWK19" s="101"/>
      <c r="NWL19" s="101"/>
      <c r="NWM19" s="100"/>
      <c r="NWN19" s="101"/>
      <c r="NWO19" s="101"/>
      <c r="NWP19" s="101"/>
      <c r="NWQ19" s="101"/>
      <c r="NWR19" s="101"/>
      <c r="NWS19" s="100"/>
      <c r="NWT19" s="101"/>
      <c r="NWU19" s="101"/>
      <c r="NWV19" s="101"/>
      <c r="NWW19" s="101"/>
      <c r="NWX19" s="101"/>
      <c r="NWY19" s="100"/>
      <c r="NWZ19" s="101"/>
      <c r="NXA19" s="101"/>
      <c r="NXB19" s="101"/>
      <c r="NXC19" s="101"/>
      <c r="NXD19" s="101"/>
      <c r="NXE19" s="100"/>
      <c r="NXF19" s="101"/>
      <c r="NXG19" s="101"/>
      <c r="NXH19" s="101"/>
      <c r="NXI19" s="101"/>
      <c r="NXJ19" s="101"/>
      <c r="NXK19" s="100"/>
      <c r="NXL19" s="101"/>
      <c r="NXM19" s="101"/>
      <c r="NXN19" s="101"/>
      <c r="NXO19" s="101"/>
      <c r="NXP19" s="101"/>
      <c r="NXQ19" s="100"/>
      <c r="NXR19" s="101"/>
      <c r="NXS19" s="101"/>
      <c r="NXT19" s="101"/>
      <c r="NXU19" s="101"/>
      <c r="NXV19" s="101"/>
      <c r="NXW19" s="100"/>
      <c r="NXX19" s="101"/>
      <c r="NXY19" s="101"/>
      <c r="NXZ19" s="101"/>
      <c r="NYA19" s="101"/>
      <c r="NYB19" s="101"/>
      <c r="NYC19" s="100"/>
      <c r="NYD19" s="101"/>
      <c r="NYE19" s="101"/>
      <c r="NYF19" s="101"/>
      <c r="NYG19" s="101"/>
      <c r="NYH19" s="101"/>
      <c r="NYI19" s="100"/>
      <c r="NYJ19" s="101"/>
      <c r="NYK19" s="101"/>
      <c r="NYL19" s="101"/>
      <c r="NYM19" s="101"/>
      <c r="NYN19" s="101"/>
      <c r="NYO19" s="100"/>
      <c r="NYP19" s="101"/>
      <c r="NYQ19" s="101"/>
      <c r="NYR19" s="101"/>
      <c r="NYS19" s="101"/>
      <c r="NYT19" s="101"/>
      <c r="NYU19" s="100"/>
      <c r="NYV19" s="101"/>
      <c r="NYW19" s="101"/>
      <c r="NYX19" s="101"/>
      <c r="NYY19" s="101"/>
      <c r="NYZ19" s="101"/>
      <c r="NZA19" s="100"/>
      <c r="NZB19" s="101"/>
      <c r="NZC19" s="101"/>
      <c r="NZD19" s="101"/>
      <c r="NZE19" s="101"/>
      <c r="NZF19" s="101"/>
      <c r="NZG19" s="100"/>
      <c r="NZH19" s="101"/>
      <c r="NZI19" s="101"/>
      <c r="NZJ19" s="101"/>
      <c r="NZK19" s="101"/>
      <c r="NZL19" s="101"/>
      <c r="NZM19" s="100"/>
      <c r="NZN19" s="101"/>
      <c r="NZO19" s="101"/>
      <c r="NZP19" s="101"/>
      <c r="NZQ19" s="101"/>
      <c r="NZR19" s="101"/>
      <c r="NZS19" s="100"/>
      <c r="NZT19" s="101"/>
      <c r="NZU19" s="101"/>
      <c r="NZV19" s="101"/>
      <c r="NZW19" s="101"/>
      <c r="NZX19" s="101"/>
      <c r="NZY19" s="100"/>
      <c r="NZZ19" s="101"/>
      <c r="OAA19" s="101"/>
      <c r="OAB19" s="101"/>
      <c r="OAC19" s="101"/>
      <c r="OAD19" s="101"/>
      <c r="OAE19" s="100"/>
      <c r="OAF19" s="101"/>
      <c r="OAG19" s="101"/>
      <c r="OAH19" s="101"/>
      <c r="OAI19" s="101"/>
      <c r="OAJ19" s="101"/>
      <c r="OAK19" s="100"/>
      <c r="OAL19" s="101"/>
      <c r="OAM19" s="101"/>
      <c r="OAN19" s="101"/>
      <c r="OAO19" s="101"/>
      <c r="OAP19" s="101"/>
      <c r="OAQ19" s="100"/>
      <c r="OAR19" s="101"/>
      <c r="OAS19" s="101"/>
      <c r="OAT19" s="101"/>
      <c r="OAU19" s="101"/>
      <c r="OAV19" s="101"/>
      <c r="OAW19" s="100"/>
      <c r="OAX19" s="101"/>
      <c r="OAY19" s="101"/>
      <c r="OAZ19" s="101"/>
      <c r="OBA19" s="101"/>
      <c r="OBB19" s="101"/>
      <c r="OBC19" s="100"/>
      <c r="OBD19" s="101"/>
      <c r="OBE19" s="101"/>
      <c r="OBF19" s="101"/>
      <c r="OBG19" s="101"/>
      <c r="OBH19" s="101"/>
      <c r="OBI19" s="100"/>
      <c r="OBJ19" s="101"/>
      <c r="OBK19" s="101"/>
      <c r="OBL19" s="101"/>
      <c r="OBM19" s="101"/>
      <c r="OBN19" s="101"/>
      <c r="OBO19" s="100"/>
      <c r="OBP19" s="101"/>
      <c r="OBQ19" s="101"/>
      <c r="OBR19" s="101"/>
      <c r="OBS19" s="101"/>
      <c r="OBT19" s="101"/>
      <c r="OBU19" s="100"/>
      <c r="OBV19" s="101"/>
      <c r="OBW19" s="101"/>
      <c r="OBX19" s="101"/>
      <c r="OBY19" s="101"/>
      <c r="OBZ19" s="101"/>
      <c r="OCA19" s="100"/>
      <c r="OCB19" s="101"/>
      <c r="OCC19" s="101"/>
      <c r="OCD19" s="101"/>
      <c r="OCE19" s="101"/>
      <c r="OCF19" s="101"/>
      <c r="OCG19" s="100"/>
      <c r="OCH19" s="101"/>
      <c r="OCI19" s="101"/>
      <c r="OCJ19" s="101"/>
      <c r="OCK19" s="101"/>
      <c r="OCL19" s="101"/>
      <c r="OCM19" s="100"/>
      <c r="OCN19" s="101"/>
      <c r="OCO19" s="101"/>
      <c r="OCP19" s="101"/>
      <c r="OCQ19" s="101"/>
      <c r="OCR19" s="101"/>
      <c r="OCS19" s="100"/>
      <c r="OCT19" s="101"/>
      <c r="OCU19" s="101"/>
      <c r="OCV19" s="101"/>
      <c r="OCW19" s="101"/>
      <c r="OCX19" s="101"/>
      <c r="OCY19" s="100"/>
      <c r="OCZ19" s="101"/>
      <c r="ODA19" s="101"/>
      <c r="ODB19" s="101"/>
      <c r="ODC19" s="101"/>
      <c r="ODD19" s="101"/>
      <c r="ODE19" s="100"/>
      <c r="ODF19" s="101"/>
      <c r="ODG19" s="101"/>
      <c r="ODH19" s="101"/>
      <c r="ODI19" s="101"/>
      <c r="ODJ19" s="101"/>
      <c r="ODK19" s="100"/>
      <c r="ODL19" s="101"/>
      <c r="ODM19" s="101"/>
      <c r="ODN19" s="101"/>
      <c r="ODO19" s="101"/>
      <c r="ODP19" s="101"/>
      <c r="ODQ19" s="100"/>
      <c r="ODR19" s="101"/>
      <c r="ODS19" s="101"/>
      <c r="ODT19" s="101"/>
      <c r="ODU19" s="101"/>
      <c r="ODV19" s="101"/>
      <c r="ODW19" s="100"/>
      <c r="ODX19" s="101"/>
      <c r="ODY19" s="101"/>
      <c r="ODZ19" s="101"/>
      <c r="OEA19" s="101"/>
      <c r="OEB19" s="101"/>
      <c r="OEC19" s="100"/>
      <c r="OED19" s="101"/>
      <c r="OEE19" s="101"/>
      <c r="OEF19" s="101"/>
      <c r="OEG19" s="101"/>
      <c r="OEH19" s="101"/>
      <c r="OEI19" s="100"/>
      <c r="OEJ19" s="101"/>
      <c r="OEK19" s="101"/>
      <c r="OEL19" s="101"/>
      <c r="OEM19" s="101"/>
      <c r="OEN19" s="101"/>
      <c r="OEO19" s="100"/>
      <c r="OEP19" s="101"/>
      <c r="OEQ19" s="101"/>
      <c r="OER19" s="101"/>
      <c r="OES19" s="101"/>
      <c r="OET19" s="101"/>
      <c r="OEU19" s="100"/>
      <c r="OEV19" s="101"/>
      <c r="OEW19" s="101"/>
      <c r="OEX19" s="101"/>
      <c r="OEY19" s="101"/>
      <c r="OEZ19" s="101"/>
      <c r="OFA19" s="100"/>
      <c r="OFB19" s="101"/>
      <c r="OFC19" s="101"/>
      <c r="OFD19" s="101"/>
      <c r="OFE19" s="101"/>
      <c r="OFF19" s="101"/>
      <c r="OFG19" s="100"/>
      <c r="OFH19" s="101"/>
      <c r="OFI19" s="101"/>
      <c r="OFJ19" s="101"/>
      <c r="OFK19" s="101"/>
      <c r="OFL19" s="101"/>
      <c r="OFM19" s="100"/>
      <c r="OFN19" s="101"/>
      <c r="OFO19" s="101"/>
      <c r="OFP19" s="101"/>
      <c r="OFQ19" s="101"/>
      <c r="OFR19" s="101"/>
      <c r="OFS19" s="100"/>
      <c r="OFT19" s="101"/>
      <c r="OFU19" s="101"/>
      <c r="OFV19" s="101"/>
      <c r="OFW19" s="101"/>
      <c r="OFX19" s="101"/>
      <c r="OFY19" s="100"/>
      <c r="OFZ19" s="101"/>
      <c r="OGA19" s="101"/>
      <c r="OGB19" s="101"/>
      <c r="OGC19" s="101"/>
      <c r="OGD19" s="101"/>
      <c r="OGE19" s="100"/>
      <c r="OGF19" s="101"/>
      <c r="OGG19" s="101"/>
      <c r="OGH19" s="101"/>
      <c r="OGI19" s="101"/>
      <c r="OGJ19" s="101"/>
      <c r="OGK19" s="100"/>
      <c r="OGL19" s="101"/>
      <c r="OGM19" s="101"/>
      <c r="OGN19" s="101"/>
      <c r="OGO19" s="101"/>
      <c r="OGP19" s="101"/>
      <c r="OGQ19" s="100"/>
      <c r="OGR19" s="101"/>
      <c r="OGS19" s="101"/>
      <c r="OGT19" s="101"/>
      <c r="OGU19" s="101"/>
      <c r="OGV19" s="101"/>
      <c r="OGW19" s="100"/>
      <c r="OGX19" s="101"/>
      <c r="OGY19" s="101"/>
      <c r="OGZ19" s="101"/>
      <c r="OHA19" s="101"/>
      <c r="OHB19" s="101"/>
      <c r="OHC19" s="100"/>
      <c r="OHD19" s="101"/>
      <c r="OHE19" s="101"/>
      <c r="OHF19" s="101"/>
      <c r="OHG19" s="101"/>
      <c r="OHH19" s="101"/>
      <c r="OHI19" s="100"/>
      <c r="OHJ19" s="101"/>
      <c r="OHK19" s="101"/>
      <c r="OHL19" s="101"/>
      <c r="OHM19" s="101"/>
      <c r="OHN19" s="101"/>
      <c r="OHO19" s="100"/>
      <c r="OHP19" s="101"/>
      <c r="OHQ19" s="101"/>
      <c r="OHR19" s="101"/>
      <c r="OHS19" s="101"/>
      <c r="OHT19" s="101"/>
      <c r="OHU19" s="100"/>
      <c r="OHV19" s="101"/>
      <c r="OHW19" s="101"/>
      <c r="OHX19" s="101"/>
      <c r="OHY19" s="101"/>
      <c r="OHZ19" s="101"/>
      <c r="OIA19" s="100"/>
      <c r="OIB19" s="101"/>
      <c r="OIC19" s="101"/>
      <c r="OID19" s="101"/>
      <c r="OIE19" s="101"/>
      <c r="OIF19" s="101"/>
      <c r="OIG19" s="100"/>
      <c r="OIH19" s="101"/>
      <c r="OII19" s="101"/>
      <c r="OIJ19" s="101"/>
      <c r="OIK19" s="101"/>
      <c r="OIL19" s="101"/>
      <c r="OIM19" s="100"/>
      <c r="OIN19" s="101"/>
      <c r="OIO19" s="101"/>
      <c r="OIP19" s="101"/>
      <c r="OIQ19" s="101"/>
      <c r="OIR19" s="101"/>
      <c r="OIS19" s="100"/>
      <c r="OIT19" s="101"/>
      <c r="OIU19" s="101"/>
      <c r="OIV19" s="101"/>
      <c r="OIW19" s="101"/>
      <c r="OIX19" s="101"/>
      <c r="OIY19" s="100"/>
      <c r="OIZ19" s="101"/>
      <c r="OJA19" s="101"/>
      <c r="OJB19" s="101"/>
      <c r="OJC19" s="101"/>
      <c r="OJD19" s="101"/>
      <c r="OJE19" s="100"/>
      <c r="OJF19" s="101"/>
      <c r="OJG19" s="101"/>
      <c r="OJH19" s="101"/>
      <c r="OJI19" s="101"/>
      <c r="OJJ19" s="101"/>
      <c r="OJK19" s="100"/>
      <c r="OJL19" s="101"/>
      <c r="OJM19" s="101"/>
      <c r="OJN19" s="101"/>
      <c r="OJO19" s="101"/>
      <c r="OJP19" s="101"/>
      <c r="OJQ19" s="100"/>
      <c r="OJR19" s="101"/>
      <c r="OJS19" s="101"/>
      <c r="OJT19" s="101"/>
      <c r="OJU19" s="101"/>
      <c r="OJV19" s="101"/>
      <c r="OJW19" s="100"/>
      <c r="OJX19" s="101"/>
      <c r="OJY19" s="101"/>
      <c r="OJZ19" s="101"/>
      <c r="OKA19" s="101"/>
      <c r="OKB19" s="101"/>
      <c r="OKC19" s="100"/>
      <c r="OKD19" s="101"/>
      <c r="OKE19" s="101"/>
      <c r="OKF19" s="101"/>
      <c r="OKG19" s="101"/>
      <c r="OKH19" s="101"/>
      <c r="OKI19" s="100"/>
      <c r="OKJ19" s="101"/>
      <c r="OKK19" s="101"/>
      <c r="OKL19" s="101"/>
      <c r="OKM19" s="101"/>
      <c r="OKN19" s="101"/>
      <c r="OKO19" s="100"/>
      <c r="OKP19" s="101"/>
      <c r="OKQ19" s="101"/>
      <c r="OKR19" s="101"/>
      <c r="OKS19" s="101"/>
      <c r="OKT19" s="101"/>
      <c r="OKU19" s="100"/>
      <c r="OKV19" s="101"/>
      <c r="OKW19" s="101"/>
      <c r="OKX19" s="101"/>
      <c r="OKY19" s="101"/>
      <c r="OKZ19" s="101"/>
      <c r="OLA19" s="100"/>
      <c r="OLB19" s="101"/>
      <c r="OLC19" s="101"/>
      <c r="OLD19" s="101"/>
      <c r="OLE19" s="101"/>
      <c r="OLF19" s="101"/>
      <c r="OLG19" s="100"/>
      <c r="OLH19" s="101"/>
      <c r="OLI19" s="101"/>
      <c r="OLJ19" s="101"/>
      <c r="OLK19" s="101"/>
      <c r="OLL19" s="101"/>
      <c r="OLM19" s="100"/>
      <c r="OLN19" s="101"/>
      <c r="OLO19" s="101"/>
      <c r="OLP19" s="101"/>
      <c r="OLQ19" s="101"/>
      <c r="OLR19" s="101"/>
      <c r="OLS19" s="100"/>
      <c r="OLT19" s="101"/>
      <c r="OLU19" s="101"/>
      <c r="OLV19" s="101"/>
      <c r="OLW19" s="101"/>
      <c r="OLX19" s="101"/>
      <c r="OLY19" s="100"/>
      <c r="OLZ19" s="101"/>
      <c r="OMA19" s="101"/>
      <c r="OMB19" s="101"/>
      <c r="OMC19" s="101"/>
      <c r="OMD19" s="101"/>
      <c r="OME19" s="100"/>
      <c r="OMF19" s="101"/>
      <c r="OMG19" s="101"/>
      <c r="OMH19" s="101"/>
      <c r="OMI19" s="101"/>
      <c r="OMJ19" s="101"/>
      <c r="OMK19" s="100"/>
      <c r="OML19" s="101"/>
      <c r="OMM19" s="101"/>
      <c r="OMN19" s="101"/>
      <c r="OMO19" s="101"/>
      <c r="OMP19" s="101"/>
      <c r="OMQ19" s="100"/>
      <c r="OMR19" s="101"/>
      <c r="OMS19" s="101"/>
      <c r="OMT19" s="101"/>
      <c r="OMU19" s="101"/>
      <c r="OMV19" s="101"/>
      <c r="OMW19" s="100"/>
      <c r="OMX19" s="101"/>
      <c r="OMY19" s="101"/>
      <c r="OMZ19" s="101"/>
      <c r="ONA19" s="101"/>
      <c r="ONB19" s="101"/>
      <c r="ONC19" s="100"/>
      <c r="OND19" s="101"/>
      <c r="ONE19" s="101"/>
      <c r="ONF19" s="101"/>
      <c r="ONG19" s="101"/>
      <c r="ONH19" s="101"/>
      <c r="ONI19" s="100"/>
      <c r="ONJ19" s="101"/>
      <c r="ONK19" s="101"/>
      <c r="ONL19" s="101"/>
      <c r="ONM19" s="101"/>
      <c r="ONN19" s="101"/>
      <c r="ONO19" s="100"/>
      <c r="ONP19" s="101"/>
      <c r="ONQ19" s="101"/>
      <c r="ONR19" s="101"/>
      <c r="ONS19" s="101"/>
      <c r="ONT19" s="101"/>
      <c r="ONU19" s="100"/>
      <c r="ONV19" s="101"/>
      <c r="ONW19" s="101"/>
      <c r="ONX19" s="101"/>
      <c r="ONY19" s="101"/>
      <c r="ONZ19" s="101"/>
      <c r="OOA19" s="100"/>
      <c r="OOB19" s="101"/>
      <c r="OOC19" s="101"/>
      <c r="OOD19" s="101"/>
      <c r="OOE19" s="101"/>
      <c r="OOF19" s="101"/>
      <c r="OOG19" s="100"/>
      <c r="OOH19" s="101"/>
      <c r="OOI19" s="101"/>
      <c r="OOJ19" s="101"/>
      <c r="OOK19" s="101"/>
      <c r="OOL19" s="101"/>
      <c r="OOM19" s="100"/>
      <c r="OON19" s="101"/>
      <c r="OOO19" s="101"/>
      <c r="OOP19" s="101"/>
      <c r="OOQ19" s="101"/>
      <c r="OOR19" s="101"/>
      <c r="OOS19" s="100"/>
      <c r="OOT19" s="101"/>
      <c r="OOU19" s="101"/>
      <c r="OOV19" s="101"/>
      <c r="OOW19" s="101"/>
      <c r="OOX19" s="101"/>
      <c r="OOY19" s="100"/>
      <c r="OOZ19" s="101"/>
      <c r="OPA19" s="101"/>
      <c r="OPB19" s="101"/>
      <c r="OPC19" s="101"/>
      <c r="OPD19" s="101"/>
      <c r="OPE19" s="100"/>
      <c r="OPF19" s="101"/>
      <c r="OPG19" s="101"/>
      <c r="OPH19" s="101"/>
      <c r="OPI19" s="101"/>
      <c r="OPJ19" s="101"/>
      <c r="OPK19" s="100"/>
      <c r="OPL19" s="101"/>
      <c r="OPM19" s="101"/>
      <c r="OPN19" s="101"/>
      <c r="OPO19" s="101"/>
      <c r="OPP19" s="101"/>
      <c r="OPQ19" s="100"/>
      <c r="OPR19" s="101"/>
      <c r="OPS19" s="101"/>
      <c r="OPT19" s="101"/>
      <c r="OPU19" s="101"/>
      <c r="OPV19" s="101"/>
      <c r="OPW19" s="100"/>
      <c r="OPX19" s="101"/>
      <c r="OPY19" s="101"/>
      <c r="OPZ19" s="101"/>
      <c r="OQA19" s="101"/>
      <c r="OQB19" s="101"/>
      <c r="OQC19" s="100"/>
      <c r="OQD19" s="101"/>
      <c r="OQE19" s="101"/>
      <c r="OQF19" s="101"/>
      <c r="OQG19" s="101"/>
      <c r="OQH19" s="101"/>
      <c r="OQI19" s="100"/>
      <c r="OQJ19" s="101"/>
      <c r="OQK19" s="101"/>
      <c r="OQL19" s="101"/>
      <c r="OQM19" s="101"/>
      <c r="OQN19" s="101"/>
      <c r="OQO19" s="100"/>
      <c r="OQP19" s="101"/>
      <c r="OQQ19" s="101"/>
      <c r="OQR19" s="101"/>
      <c r="OQS19" s="101"/>
      <c r="OQT19" s="101"/>
      <c r="OQU19" s="100"/>
      <c r="OQV19" s="101"/>
      <c r="OQW19" s="101"/>
      <c r="OQX19" s="101"/>
      <c r="OQY19" s="101"/>
      <c r="OQZ19" s="101"/>
      <c r="ORA19" s="100"/>
      <c r="ORB19" s="101"/>
      <c r="ORC19" s="101"/>
      <c r="ORD19" s="101"/>
      <c r="ORE19" s="101"/>
      <c r="ORF19" s="101"/>
      <c r="ORG19" s="100"/>
      <c r="ORH19" s="101"/>
      <c r="ORI19" s="101"/>
      <c r="ORJ19" s="101"/>
      <c r="ORK19" s="101"/>
      <c r="ORL19" s="101"/>
      <c r="ORM19" s="100"/>
      <c r="ORN19" s="101"/>
      <c r="ORO19" s="101"/>
      <c r="ORP19" s="101"/>
      <c r="ORQ19" s="101"/>
      <c r="ORR19" s="101"/>
      <c r="ORS19" s="100"/>
      <c r="ORT19" s="101"/>
      <c r="ORU19" s="101"/>
      <c r="ORV19" s="101"/>
      <c r="ORW19" s="101"/>
      <c r="ORX19" s="101"/>
      <c r="ORY19" s="100"/>
      <c r="ORZ19" s="101"/>
      <c r="OSA19" s="101"/>
      <c r="OSB19" s="101"/>
      <c r="OSC19" s="101"/>
      <c r="OSD19" s="101"/>
      <c r="OSE19" s="100"/>
      <c r="OSF19" s="101"/>
      <c r="OSG19" s="101"/>
      <c r="OSH19" s="101"/>
      <c r="OSI19" s="101"/>
      <c r="OSJ19" s="101"/>
      <c r="OSK19" s="100"/>
      <c r="OSL19" s="101"/>
      <c r="OSM19" s="101"/>
      <c r="OSN19" s="101"/>
      <c r="OSO19" s="101"/>
      <c r="OSP19" s="101"/>
      <c r="OSQ19" s="100"/>
      <c r="OSR19" s="101"/>
      <c r="OSS19" s="101"/>
      <c r="OST19" s="101"/>
      <c r="OSU19" s="101"/>
      <c r="OSV19" s="101"/>
      <c r="OSW19" s="100"/>
      <c r="OSX19" s="101"/>
      <c r="OSY19" s="101"/>
      <c r="OSZ19" s="101"/>
      <c r="OTA19" s="101"/>
      <c r="OTB19" s="101"/>
      <c r="OTC19" s="100"/>
      <c r="OTD19" s="101"/>
      <c r="OTE19" s="101"/>
      <c r="OTF19" s="101"/>
      <c r="OTG19" s="101"/>
      <c r="OTH19" s="101"/>
      <c r="OTI19" s="100"/>
      <c r="OTJ19" s="101"/>
      <c r="OTK19" s="101"/>
      <c r="OTL19" s="101"/>
      <c r="OTM19" s="101"/>
      <c r="OTN19" s="101"/>
      <c r="OTO19" s="100"/>
      <c r="OTP19" s="101"/>
      <c r="OTQ19" s="101"/>
      <c r="OTR19" s="101"/>
      <c r="OTS19" s="101"/>
      <c r="OTT19" s="101"/>
      <c r="OTU19" s="100"/>
      <c r="OTV19" s="101"/>
      <c r="OTW19" s="101"/>
      <c r="OTX19" s="101"/>
      <c r="OTY19" s="101"/>
      <c r="OTZ19" s="101"/>
      <c r="OUA19" s="100"/>
      <c r="OUB19" s="101"/>
      <c r="OUC19" s="101"/>
      <c r="OUD19" s="101"/>
      <c r="OUE19" s="101"/>
      <c r="OUF19" s="101"/>
      <c r="OUG19" s="100"/>
      <c r="OUH19" s="101"/>
      <c r="OUI19" s="101"/>
      <c r="OUJ19" s="101"/>
      <c r="OUK19" s="101"/>
      <c r="OUL19" s="101"/>
      <c r="OUM19" s="100"/>
      <c r="OUN19" s="101"/>
      <c r="OUO19" s="101"/>
      <c r="OUP19" s="101"/>
      <c r="OUQ19" s="101"/>
      <c r="OUR19" s="101"/>
      <c r="OUS19" s="100"/>
      <c r="OUT19" s="101"/>
      <c r="OUU19" s="101"/>
      <c r="OUV19" s="101"/>
      <c r="OUW19" s="101"/>
      <c r="OUX19" s="101"/>
      <c r="OUY19" s="100"/>
      <c r="OUZ19" s="101"/>
      <c r="OVA19" s="101"/>
      <c r="OVB19" s="101"/>
      <c r="OVC19" s="101"/>
      <c r="OVD19" s="101"/>
      <c r="OVE19" s="100"/>
      <c r="OVF19" s="101"/>
      <c r="OVG19" s="101"/>
      <c r="OVH19" s="101"/>
      <c r="OVI19" s="101"/>
      <c r="OVJ19" s="101"/>
      <c r="OVK19" s="100"/>
      <c r="OVL19" s="101"/>
      <c r="OVM19" s="101"/>
      <c r="OVN19" s="101"/>
      <c r="OVO19" s="101"/>
      <c r="OVP19" s="101"/>
      <c r="OVQ19" s="100"/>
      <c r="OVR19" s="101"/>
      <c r="OVS19" s="101"/>
      <c r="OVT19" s="101"/>
      <c r="OVU19" s="101"/>
      <c r="OVV19" s="101"/>
      <c r="OVW19" s="100"/>
      <c r="OVX19" s="101"/>
      <c r="OVY19" s="101"/>
      <c r="OVZ19" s="101"/>
      <c r="OWA19" s="101"/>
      <c r="OWB19" s="101"/>
      <c r="OWC19" s="100"/>
      <c r="OWD19" s="101"/>
      <c r="OWE19" s="101"/>
      <c r="OWF19" s="101"/>
      <c r="OWG19" s="101"/>
      <c r="OWH19" s="101"/>
      <c r="OWI19" s="100"/>
      <c r="OWJ19" s="101"/>
      <c r="OWK19" s="101"/>
      <c r="OWL19" s="101"/>
      <c r="OWM19" s="101"/>
      <c r="OWN19" s="101"/>
      <c r="OWO19" s="100"/>
      <c r="OWP19" s="101"/>
      <c r="OWQ19" s="101"/>
      <c r="OWR19" s="101"/>
      <c r="OWS19" s="101"/>
      <c r="OWT19" s="101"/>
      <c r="OWU19" s="100"/>
      <c r="OWV19" s="101"/>
      <c r="OWW19" s="101"/>
      <c r="OWX19" s="101"/>
      <c r="OWY19" s="101"/>
      <c r="OWZ19" s="101"/>
      <c r="OXA19" s="100"/>
      <c r="OXB19" s="101"/>
      <c r="OXC19" s="101"/>
      <c r="OXD19" s="101"/>
      <c r="OXE19" s="101"/>
      <c r="OXF19" s="101"/>
      <c r="OXG19" s="100"/>
      <c r="OXH19" s="101"/>
      <c r="OXI19" s="101"/>
      <c r="OXJ19" s="101"/>
      <c r="OXK19" s="101"/>
      <c r="OXL19" s="101"/>
      <c r="OXM19" s="100"/>
      <c r="OXN19" s="101"/>
      <c r="OXO19" s="101"/>
      <c r="OXP19" s="101"/>
      <c r="OXQ19" s="101"/>
      <c r="OXR19" s="101"/>
      <c r="OXS19" s="100"/>
      <c r="OXT19" s="101"/>
      <c r="OXU19" s="101"/>
      <c r="OXV19" s="101"/>
      <c r="OXW19" s="101"/>
      <c r="OXX19" s="101"/>
      <c r="OXY19" s="100"/>
      <c r="OXZ19" s="101"/>
      <c r="OYA19" s="101"/>
      <c r="OYB19" s="101"/>
      <c r="OYC19" s="101"/>
      <c r="OYD19" s="101"/>
      <c r="OYE19" s="100"/>
      <c r="OYF19" s="101"/>
      <c r="OYG19" s="101"/>
      <c r="OYH19" s="101"/>
      <c r="OYI19" s="101"/>
      <c r="OYJ19" s="101"/>
      <c r="OYK19" s="100"/>
      <c r="OYL19" s="101"/>
      <c r="OYM19" s="101"/>
      <c r="OYN19" s="101"/>
      <c r="OYO19" s="101"/>
      <c r="OYP19" s="101"/>
      <c r="OYQ19" s="100"/>
      <c r="OYR19" s="101"/>
      <c r="OYS19" s="101"/>
      <c r="OYT19" s="101"/>
      <c r="OYU19" s="101"/>
      <c r="OYV19" s="101"/>
      <c r="OYW19" s="100"/>
      <c r="OYX19" s="101"/>
      <c r="OYY19" s="101"/>
      <c r="OYZ19" s="101"/>
      <c r="OZA19" s="101"/>
      <c r="OZB19" s="101"/>
      <c r="OZC19" s="100"/>
      <c r="OZD19" s="101"/>
      <c r="OZE19" s="101"/>
      <c r="OZF19" s="101"/>
      <c r="OZG19" s="101"/>
      <c r="OZH19" s="101"/>
      <c r="OZI19" s="100"/>
      <c r="OZJ19" s="101"/>
      <c r="OZK19" s="101"/>
      <c r="OZL19" s="101"/>
      <c r="OZM19" s="101"/>
      <c r="OZN19" s="101"/>
      <c r="OZO19" s="100"/>
      <c r="OZP19" s="101"/>
      <c r="OZQ19" s="101"/>
      <c r="OZR19" s="101"/>
      <c r="OZS19" s="101"/>
      <c r="OZT19" s="101"/>
      <c r="OZU19" s="100"/>
      <c r="OZV19" s="101"/>
      <c r="OZW19" s="101"/>
      <c r="OZX19" s="101"/>
      <c r="OZY19" s="101"/>
      <c r="OZZ19" s="101"/>
      <c r="PAA19" s="100"/>
      <c r="PAB19" s="101"/>
      <c r="PAC19" s="101"/>
      <c r="PAD19" s="101"/>
      <c r="PAE19" s="101"/>
      <c r="PAF19" s="101"/>
      <c r="PAG19" s="100"/>
      <c r="PAH19" s="101"/>
      <c r="PAI19" s="101"/>
      <c r="PAJ19" s="101"/>
      <c r="PAK19" s="101"/>
      <c r="PAL19" s="101"/>
      <c r="PAM19" s="100"/>
      <c r="PAN19" s="101"/>
      <c r="PAO19" s="101"/>
      <c r="PAP19" s="101"/>
      <c r="PAQ19" s="101"/>
      <c r="PAR19" s="101"/>
      <c r="PAS19" s="100"/>
      <c r="PAT19" s="101"/>
      <c r="PAU19" s="101"/>
      <c r="PAV19" s="101"/>
      <c r="PAW19" s="101"/>
      <c r="PAX19" s="101"/>
      <c r="PAY19" s="100"/>
      <c r="PAZ19" s="101"/>
      <c r="PBA19" s="101"/>
      <c r="PBB19" s="101"/>
      <c r="PBC19" s="101"/>
      <c r="PBD19" s="101"/>
      <c r="PBE19" s="100"/>
      <c r="PBF19" s="101"/>
      <c r="PBG19" s="101"/>
      <c r="PBH19" s="101"/>
      <c r="PBI19" s="101"/>
      <c r="PBJ19" s="101"/>
      <c r="PBK19" s="100"/>
      <c r="PBL19" s="101"/>
      <c r="PBM19" s="101"/>
      <c r="PBN19" s="101"/>
      <c r="PBO19" s="101"/>
      <c r="PBP19" s="101"/>
      <c r="PBQ19" s="100"/>
      <c r="PBR19" s="101"/>
      <c r="PBS19" s="101"/>
      <c r="PBT19" s="101"/>
      <c r="PBU19" s="101"/>
      <c r="PBV19" s="101"/>
      <c r="PBW19" s="100"/>
      <c r="PBX19" s="101"/>
      <c r="PBY19" s="101"/>
      <c r="PBZ19" s="101"/>
      <c r="PCA19" s="101"/>
      <c r="PCB19" s="101"/>
      <c r="PCC19" s="100"/>
      <c r="PCD19" s="101"/>
      <c r="PCE19" s="101"/>
      <c r="PCF19" s="101"/>
      <c r="PCG19" s="101"/>
      <c r="PCH19" s="101"/>
      <c r="PCI19" s="100"/>
      <c r="PCJ19" s="101"/>
      <c r="PCK19" s="101"/>
      <c r="PCL19" s="101"/>
      <c r="PCM19" s="101"/>
      <c r="PCN19" s="101"/>
      <c r="PCO19" s="100"/>
      <c r="PCP19" s="101"/>
      <c r="PCQ19" s="101"/>
      <c r="PCR19" s="101"/>
      <c r="PCS19" s="101"/>
      <c r="PCT19" s="101"/>
      <c r="PCU19" s="100"/>
      <c r="PCV19" s="101"/>
      <c r="PCW19" s="101"/>
      <c r="PCX19" s="101"/>
      <c r="PCY19" s="101"/>
      <c r="PCZ19" s="101"/>
      <c r="PDA19" s="100"/>
      <c r="PDB19" s="101"/>
      <c r="PDC19" s="101"/>
      <c r="PDD19" s="101"/>
      <c r="PDE19" s="101"/>
      <c r="PDF19" s="101"/>
      <c r="PDG19" s="100"/>
      <c r="PDH19" s="101"/>
      <c r="PDI19" s="101"/>
      <c r="PDJ19" s="101"/>
      <c r="PDK19" s="101"/>
      <c r="PDL19" s="101"/>
      <c r="PDM19" s="100"/>
      <c r="PDN19" s="101"/>
      <c r="PDO19" s="101"/>
      <c r="PDP19" s="101"/>
      <c r="PDQ19" s="101"/>
      <c r="PDR19" s="101"/>
      <c r="PDS19" s="100"/>
      <c r="PDT19" s="101"/>
      <c r="PDU19" s="101"/>
      <c r="PDV19" s="101"/>
      <c r="PDW19" s="101"/>
      <c r="PDX19" s="101"/>
      <c r="PDY19" s="100"/>
      <c r="PDZ19" s="101"/>
      <c r="PEA19" s="101"/>
      <c r="PEB19" s="101"/>
      <c r="PEC19" s="101"/>
      <c r="PED19" s="101"/>
      <c r="PEE19" s="100"/>
      <c r="PEF19" s="101"/>
      <c r="PEG19" s="101"/>
      <c r="PEH19" s="101"/>
      <c r="PEI19" s="101"/>
      <c r="PEJ19" s="101"/>
      <c r="PEK19" s="100"/>
      <c r="PEL19" s="101"/>
      <c r="PEM19" s="101"/>
      <c r="PEN19" s="101"/>
      <c r="PEO19" s="101"/>
      <c r="PEP19" s="101"/>
      <c r="PEQ19" s="100"/>
      <c r="PER19" s="101"/>
      <c r="PES19" s="101"/>
      <c r="PET19" s="101"/>
      <c r="PEU19" s="101"/>
      <c r="PEV19" s="101"/>
      <c r="PEW19" s="100"/>
      <c r="PEX19" s="101"/>
      <c r="PEY19" s="101"/>
      <c r="PEZ19" s="101"/>
      <c r="PFA19" s="101"/>
      <c r="PFB19" s="101"/>
      <c r="PFC19" s="100"/>
      <c r="PFD19" s="101"/>
      <c r="PFE19" s="101"/>
      <c r="PFF19" s="101"/>
      <c r="PFG19" s="101"/>
      <c r="PFH19" s="101"/>
      <c r="PFI19" s="100"/>
      <c r="PFJ19" s="101"/>
      <c r="PFK19" s="101"/>
      <c r="PFL19" s="101"/>
      <c r="PFM19" s="101"/>
      <c r="PFN19" s="101"/>
      <c r="PFO19" s="100"/>
      <c r="PFP19" s="101"/>
      <c r="PFQ19" s="101"/>
      <c r="PFR19" s="101"/>
      <c r="PFS19" s="101"/>
      <c r="PFT19" s="101"/>
      <c r="PFU19" s="100"/>
      <c r="PFV19" s="101"/>
      <c r="PFW19" s="101"/>
      <c r="PFX19" s="101"/>
      <c r="PFY19" s="101"/>
      <c r="PFZ19" s="101"/>
      <c r="PGA19" s="100"/>
      <c r="PGB19" s="101"/>
      <c r="PGC19" s="101"/>
      <c r="PGD19" s="101"/>
      <c r="PGE19" s="101"/>
      <c r="PGF19" s="101"/>
      <c r="PGG19" s="100"/>
      <c r="PGH19" s="101"/>
      <c r="PGI19" s="101"/>
      <c r="PGJ19" s="101"/>
      <c r="PGK19" s="101"/>
      <c r="PGL19" s="101"/>
      <c r="PGM19" s="100"/>
      <c r="PGN19" s="101"/>
      <c r="PGO19" s="101"/>
      <c r="PGP19" s="101"/>
      <c r="PGQ19" s="101"/>
      <c r="PGR19" s="101"/>
      <c r="PGS19" s="100"/>
      <c r="PGT19" s="101"/>
      <c r="PGU19" s="101"/>
      <c r="PGV19" s="101"/>
      <c r="PGW19" s="101"/>
      <c r="PGX19" s="101"/>
      <c r="PGY19" s="100"/>
      <c r="PGZ19" s="101"/>
      <c r="PHA19" s="101"/>
      <c r="PHB19" s="101"/>
      <c r="PHC19" s="101"/>
      <c r="PHD19" s="101"/>
      <c r="PHE19" s="100"/>
      <c r="PHF19" s="101"/>
      <c r="PHG19" s="101"/>
      <c r="PHH19" s="101"/>
      <c r="PHI19" s="101"/>
      <c r="PHJ19" s="101"/>
      <c r="PHK19" s="100"/>
      <c r="PHL19" s="101"/>
      <c r="PHM19" s="101"/>
      <c r="PHN19" s="101"/>
      <c r="PHO19" s="101"/>
      <c r="PHP19" s="101"/>
      <c r="PHQ19" s="100"/>
      <c r="PHR19" s="101"/>
      <c r="PHS19" s="101"/>
      <c r="PHT19" s="101"/>
      <c r="PHU19" s="101"/>
      <c r="PHV19" s="101"/>
      <c r="PHW19" s="100"/>
      <c r="PHX19" s="101"/>
      <c r="PHY19" s="101"/>
      <c r="PHZ19" s="101"/>
      <c r="PIA19" s="101"/>
      <c r="PIB19" s="101"/>
      <c r="PIC19" s="100"/>
      <c r="PID19" s="101"/>
      <c r="PIE19" s="101"/>
      <c r="PIF19" s="101"/>
      <c r="PIG19" s="101"/>
      <c r="PIH19" s="101"/>
      <c r="PII19" s="100"/>
      <c r="PIJ19" s="101"/>
      <c r="PIK19" s="101"/>
      <c r="PIL19" s="101"/>
      <c r="PIM19" s="101"/>
      <c r="PIN19" s="101"/>
      <c r="PIO19" s="100"/>
      <c r="PIP19" s="101"/>
      <c r="PIQ19" s="101"/>
      <c r="PIR19" s="101"/>
      <c r="PIS19" s="101"/>
      <c r="PIT19" s="101"/>
      <c r="PIU19" s="100"/>
      <c r="PIV19" s="101"/>
      <c r="PIW19" s="101"/>
      <c r="PIX19" s="101"/>
      <c r="PIY19" s="101"/>
      <c r="PIZ19" s="101"/>
      <c r="PJA19" s="100"/>
      <c r="PJB19" s="101"/>
      <c r="PJC19" s="101"/>
      <c r="PJD19" s="101"/>
      <c r="PJE19" s="101"/>
      <c r="PJF19" s="101"/>
      <c r="PJG19" s="100"/>
      <c r="PJH19" s="101"/>
      <c r="PJI19" s="101"/>
      <c r="PJJ19" s="101"/>
      <c r="PJK19" s="101"/>
      <c r="PJL19" s="101"/>
      <c r="PJM19" s="100"/>
      <c r="PJN19" s="101"/>
      <c r="PJO19" s="101"/>
      <c r="PJP19" s="101"/>
      <c r="PJQ19" s="101"/>
      <c r="PJR19" s="101"/>
      <c r="PJS19" s="100"/>
      <c r="PJT19" s="101"/>
      <c r="PJU19" s="101"/>
      <c r="PJV19" s="101"/>
      <c r="PJW19" s="101"/>
      <c r="PJX19" s="101"/>
      <c r="PJY19" s="100"/>
      <c r="PJZ19" s="101"/>
      <c r="PKA19" s="101"/>
      <c r="PKB19" s="101"/>
      <c r="PKC19" s="101"/>
      <c r="PKD19" s="101"/>
      <c r="PKE19" s="100"/>
      <c r="PKF19" s="101"/>
      <c r="PKG19" s="101"/>
      <c r="PKH19" s="101"/>
      <c r="PKI19" s="101"/>
      <c r="PKJ19" s="101"/>
      <c r="PKK19" s="100"/>
      <c r="PKL19" s="101"/>
      <c r="PKM19" s="101"/>
      <c r="PKN19" s="101"/>
      <c r="PKO19" s="101"/>
      <c r="PKP19" s="101"/>
      <c r="PKQ19" s="100"/>
      <c r="PKR19" s="101"/>
      <c r="PKS19" s="101"/>
      <c r="PKT19" s="101"/>
      <c r="PKU19" s="101"/>
      <c r="PKV19" s="101"/>
      <c r="PKW19" s="100"/>
      <c r="PKX19" s="101"/>
      <c r="PKY19" s="101"/>
      <c r="PKZ19" s="101"/>
      <c r="PLA19" s="101"/>
      <c r="PLB19" s="101"/>
      <c r="PLC19" s="100"/>
      <c r="PLD19" s="101"/>
      <c r="PLE19" s="101"/>
      <c r="PLF19" s="101"/>
      <c r="PLG19" s="101"/>
      <c r="PLH19" s="101"/>
      <c r="PLI19" s="100"/>
      <c r="PLJ19" s="101"/>
      <c r="PLK19" s="101"/>
      <c r="PLL19" s="101"/>
      <c r="PLM19" s="101"/>
      <c r="PLN19" s="101"/>
      <c r="PLO19" s="100"/>
      <c r="PLP19" s="101"/>
      <c r="PLQ19" s="101"/>
      <c r="PLR19" s="101"/>
      <c r="PLS19" s="101"/>
      <c r="PLT19" s="101"/>
      <c r="PLU19" s="100"/>
      <c r="PLV19" s="101"/>
      <c r="PLW19" s="101"/>
      <c r="PLX19" s="101"/>
      <c r="PLY19" s="101"/>
      <c r="PLZ19" s="101"/>
      <c r="PMA19" s="100"/>
      <c r="PMB19" s="101"/>
      <c r="PMC19" s="101"/>
      <c r="PMD19" s="101"/>
      <c r="PME19" s="101"/>
      <c r="PMF19" s="101"/>
      <c r="PMG19" s="100"/>
      <c r="PMH19" s="101"/>
      <c r="PMI19" s="101"/>
      <c r="PMJ19" s="101"/>
      <c r="PMK19" s="101"/>
      <c r="PML19" s="101"/>
      <c r="PMM19" s="100"/>
      <c r="PMN19" s="101"/>
      <c r="PMO19" s="101"/>
      <c r="PMP19" s="101"/>
      <c r="PMQ19" s="101"/>
      <c r="PMR19" s="101"/>
      <c r="PMS19" s="100"/>
      <c r="PMT19" s="101"/>
      <c r="PMU19" s="101"/>
      <c r="PMV19" s="101"/>
      <c r="PMW19" s="101"/>
      <c r="PMX19" s="101"/>
      <c r="PMY19" s="100"/>
      <c r="PMZ19" s="101"/>
      <c r="PNA19" s="101"/>
      <c r="PNB19" s="101"/>
      <c r="PNC19" s="101"/>
      <c r="PND19" s="101"/>
      <c r="PNE19" s="100"/>
      <c r="PNF19" s="101"/>
      <c r="PNG19" s="101"/>
      <c r="PNH19" s="101"/>
      <c r="PNI19" s="101"/>
      <c r="PNJ19" s="101"/>
      <c r="PNK19" s="100"/>
      <c r="PNL19" s="101"/>
      <c r="PNM19" s="101"/>
      <c r="PNN19" s="101"/>
      <c r="PNO19" s="101"/>
      <c r="PNP19" s="101"/>
      <c r="PNQ19" s="100"/>
      <c r="PNR19" s="101"/>
      <c r="PNS19" s="101"/>
      <c r="PNT19" s="101"/>
      <c r="PNU19" s="101"/>
      <c r="PNV19" s="101"/>
      <c r="PNW19" s="100"/>
      <c r="PNX19" s="101"/>
      <c r="PNY19" s="101"/>
      <c r="PNZ19" s="101"/>
      <c r="POA19" s="101"/>
      <c r="POB19" s="101"/>
      <c r="POC19" s="100"/>
      <c r="POD19" s="101"/>
      <c r="POE19" s="101"/>
      <c r="POF19" s="101"/>
      <c r="POG19" s="101"/>
      <c r="POH19" s="101"/>
      <c r="POI19" s="100"/>
      <c r="POJ19" s="101"/>
      <c r="POK19" s="101"/>
      <c r="POL19" s="101"/>
      <c r="POM19" s="101"/>
      <c r="PON19" s="101"/>
      <c r="POO19" s="100"/>
      <c r="POP19" s="101"/>
      <c r="POQ19" s="101"/>
      <c r="POR19" s="101"/>
      <c r="POS19" s="101"/>
      <c r="POT19" s="101"/>
      <c r="POU19" s="100"/>
      <c r="POV19" s="101"/>
      <c r="POW19" s="101"/>
      <c r="POX19" s="101"/>
      <c r="POY19" s="101"/>
      <c r="POZ19" s="101"/>
      <c r="PPA19" s="100"/>
      <c r="PPB19" s="101"/>
      <c r="PPC19" s="101"/>
      <c r="PPD19" s="101"/>
      <c r="PPE19" s="101"/>
      <c r="PPF19" s="101"/>
      <c r="PPG19" s="100"/>
      <c r="PPH19" s="101"/>
      <c r="PPI19" s="101"/>
      <c r="PPJ19" s="101"/>
      <c r="PPK19" s="101"/>
      <c r="PPL19" s="101"/>
      <c r="PPM19" s="100"/>
      <c r="PPN19" s="101"/>
      <c r="PPO19" s="101"/>
      <c r="PPP19" s="101"/>
      <c r="PPQ19" s="101"/>
      <c r="PPR19" s="101"/>
      <c r="PPS19" s="100"/>
      <c r="PPT19" s="101"/>
      <c r="PPU19" s="101"/>
      <c r="PPV19" s="101"/>
      <c r="PPW19" s="101"/>
      <c r="PPX19" s="101"/>
      <c r="PPY19" s="100"/>
      <c r="PPZ19" s="101"/>
      <c r="PQA19" s="101"/>
      <c r="PQB19" s="101"/>
      <c r="PQC19" s="101"/>
      <c r="PQD19" s="101"/>
      <c r="PQE19" s="100"/>
      <c r="PQF19" s="101"/>
      <c r="PQG19" s="101"/>
      <c r="PQH19" s="101"/>
      <c r="PQI19" s="101"/>
      <c r="PQJ19" s="101"/>
      <c r="PQK19" s="100"/>
      <c r="PQL19" s="101"/>
      <c r="PQM19" s="101"/>
      <c r="PQN19" s="101"/>
      <c r="PQO19" s="101"/>
      <c r="PQP19" s="101"/>
      <c r="PQQ19" s="100"/>
      <c r="PQR19" s="101"/>
      <c r="PQS19" s="101"/>
      <c r="PQT19" s="101"/>
      <c r="PQU19" s="101"/>
      <c r="PQV19" s="101"/>
      <c r="PQW19" s="100"/>
      <c r="PQX19" s="101"/>
      <c r="PQY19" s="101"/>
      <c r="PQZ19" s="101"/>
      <c r="PRA19" s="101"/>
      <c r="PRB19" s="101"/>
      <c r="PRC19" s="100"/>
      <c r="PRD19" s="101"/>
      <c r="PRE19" s="101"/>
      <c r="PRF19" s="101"/>
      <c r="PRG19" s="101"/>
      <c r="PRH19" s="101"/>
      <c r="PRI19" s="100"/>
      <c r="PRJ19" s="101"/>
      <c r="PRK19" s="101"/>
      <c r="PRL19" s="101"/>
      <c r="PRM19" s="101"/>
      <c r="PRN19" s="101"/>
      <c r="PRO19" s="100"/>
      <c r="PRP19" s="101"/>
      <c r="PRQ19" s="101"/>
      <c r="PRR19" s="101"/>
      <c r="PRS19" s="101"/>
      <c r="PRT19" s="101"/>
      <c r="PRU19" s="100"/>
      <c r="PRV19" s="101"/>
      <c r="PRW19" s="101"/>
      <c r="PRX19" s="101"/>
      <c r="PRY19" s="101"/>
      <c r="PRZ19" s="101"/>
      <c r="PSA19" s="100"/>
      <c r="PSB19" s="101"/>
      <c r="PSC19" s="101"/>
      <c r="PSD19" s="101"/>
      <c r="PSE19" s="101"/>
      <c r="PSF19" s="101"/>
      <c r="PSG19" s="100"/>
      <c r="PSH19" s="101"/>
      <c r="PSI19" s="101"/>
      <c r="PSJ19" s="101"/>
      <c r="PSK19" s="101"/>
      <c r="PSL19" s="101"/>
      <c r="PSM19" s="100"/>
      <c r="PSN19" s="101"/>
      <c r="PSO19" s="101"/>
      <c r="PSP19" s="101"/>
      <c r="PSQ19" s="101"/>
      <c r="PSR19" s="101"/>
      <c r="PSS19" s="100"/>
      <c r="PST19" s="101"/>
      <c r="PSU19" s="101"/>
      <c r="PSV19" s="101"/>
      <c r="PSW19" s="101"/>
      <c r="PSX19" s="101"/>
      <c r="PSY19" s="100"/>
      <c r="PSZ19" s="101"/>
      <c r="PTA19" s="101"/>
      <c r="PTB19" s="101"/>
      <c r="PTC19" s="101"/>
      <c r="PTD19" s="101"/>
      <c r="PTE19" s="100"/>
      <c r="PTF19" s="101"/>
      <c r="PTG19" s="101"/>
      <c r="PTH19" s="101"/>
      <c r="PTI19" s="101"/>
      <c r="PTJ19" s="101"/>
      <c r="PTK19" s="100"/>
      <c r="PTL19" s="101"/>
      <c r="PTM19" s="101"/>
      <c r="PTN19" s="101"/>
      <c r="PTO19" s="101"/>
      <c r="PTP19" s="101"/>
      <c r="PTQ19" s="100"/>
      <c r="PTR19" s="101"/>
      <c r="PTS19" s="101"/>
      <c r="PTT19" s="101"/>
      <c r="PTU19" s="101"/>
      <c r="PTV19" s="101"/>
      <c r="PTW19" s="100"/>
      <c r="PTX19" s="101"/>
      <c r="PTY19" s="101"/>
      <c r="PTZ19" s="101"/>
      <c r="PUA19" s="101"/>
      <c r="PUB19" s="101"/>
      <c r="PUC19" s="100"/>
      <c r="PUD19" s="101"/>
      <c r="PUE19" s="101"/>
      <c r="PUF19" s="101"/>
      <c r="PUG19" s="101"/>
      <c r="PUH19" s="101"/>
      <c r="PUI19" s="100"/>
      <c r="PUJ19" s="101"/>
      <c r="PUK19" s="101"/>
      <c r="PUL19" s="101"/>
      <c r="PUM19" s="101"/>
      <c r="PUN19" s="101"/>
      <c r="PUO19" s="100"/>
      <c r="PUP19" s="101"/>
      <c r="PUQ19" s="101"/>
      <c r="PUR19" s="101"/>
      <c r="PUS19" s="101"/>
      <c r="PUT19" s="101"/>
      <c r="PUU19" s="100"/>
      <c r="PUV19" s="101"/>
      <c r="PUW19" s="101"/>
      <c r="PUX19" s="101"/>
      <c r="PUY19" s="101"/>
      <c r="PUZ19" s="101"/>
      <c r="PVA19" s="100"/>
      <c r="PVB19" s="101"/>
      <c r="PVC19" s="101"/>
      <c r="PVD19" s="101"/>
      <c r="PVE19" s="101"/>
      <c r="PVF19" s="101"/>
      <c r="PVG19" s="100"/>
      <c r="PVH19" s="101"/>
      <c r="PVI19" s="101"/>
      <c r="PVJ19" s="101"/>
      <c r="PVK19" s="101"/>
      <c r="PVL19" s="101"/>
      <c r="PVM19" s="100"/>
      <c r="PVN19" s="101"/>
      <c r="PVO19" s="101"/>
      <c r="PVP19" s="101"/>
      <c r="PVQ19" s="101"/>
      <c r="PVR19" s="101"/>
      <c r="PVS19" s="100"/>
      <c r="PVT19" s="101"/>
      <c r="PVU19" s="101"/>
      <c r="PVV19" s="101"/>
      <c r="PVW19" s="101"/>
      <c r="PVX19" s="101"/>
      <c r="PVY19" s="100"/>
      <c r="PVZ19" s="101"/>
      <c r="PWA19" s="101"/>
      <c r="PWB19" s="101"/>
      <c r="PWC19" s="101"/>
      <c r="PWD19" s="101"/>
      <c r="PWE19" s="100"/>
      <c r="PWF19" s="101"/>
      <c r="PWG19" s="101"/>
      <c r="PWH19" s="101"/>
      <c r="PWI19" s="101"/>
      <c r="PWJ19" s="101"/>
      <c r="PWK19" s="100"/>
      <c r="PWL19" s="101"/>
      <c r="PWM19" s="101"/>
      <c r="PWN19" s="101"/>
      <c r="PWO19" s="101"/>
      <c r="PWP19" s="101"/>
      <c r="PWQ19" s="100"/>
      <c r="PWR19" s="101"/>
      <c r="PWS19" s="101"/>
      <c r="PWT19" s="101"/>
      <c r="PWU19" s="101"/>
      <c r="PWV19" s="101"/>
      <c r="PWW19" s="100"/>
      <c r="PWX19" s="101"/>
      <c r="PWY19" s="101"/>
      <c r="PWZ19" s="101"/>
      <c r="PXA19" s="101"/>
      <c r="PXB19" s="101"/>
      <c r="PXC19" s="100"/>
      <c r="PXD19" s="101"/>
      <c r="PXE19" s="101"/>
      <c r="PXF19" s="101"/>
      <c r="PXG19" s="101"/>
      <c r="PXH19" s="101"/>
      <c r="PXI19" s="100"/>
      <c r="PXJ19" s="101"/>
      <c r="PXK19" s="101"/>
      <c r="PXL19" s="101"/>
      <c r="PXM19" s="101"/>
      <c r="PXN19" s="101"/>
      <c r="PXO19" s="100"/>
      <c r="PXP19" s="101"/>
      <c r="PXQ19" s="101"/>
      <c r="PXR19" s="101"/>
      <c r="PXS19" s="101"/>
      <c r="PXT19" s="101"/>
      <c r="PXU19" s="100"/>
      <c r="PXV19" s="101"/>
      <c r="PXW19" s="101"/>
      <c r="PXX19" s="101"/>
      <c r="PXY19" s="101"/>
      <c r="PXZ19" s="101"/>
      <c r="PYA19" s="100"/>
      <c r="PYB19" s="101"/>
      <c r="PYC19" s="101"/>
      <c r="PYD19" s="101"/>
      <c r="PYE19" s="101"/>
      <c r="PYF19" s="101"/>
      <c r="PYG19" s="100"/>
      <c r="PYH19" s="101"/>
      <c r="PYI19" s="101"/>
      <c r="PYJ19" s="101"/>
      <c r="PYK19" s="101"/>
      <c r="PYL19" s="101"/>
      <c r="PYM19" s="100"/>
      <c r="PYN19" s="101"/>
      <c r="PYO19" s="101"/>
      <c r="PYP19" s="101"/>
      <c r="PYQ19" s="101"/>
      <c r="PYR19" s="101"/>
      <c r="PYS19" s="100"/>
      <c r="PYT19" s="101"/>
      <c r="PYU19" s="101"/>
      <c r="PYV19" s="101"/>
      <c r="PYW19" s="101"/>
      <c r="PYX19" s="101"/>
      <c r="PYY19" s="100"/>
      <c r="PYZ19" s="101"/>
      <c r="PZA19" s="101"/>
      <c r="PZB19" s="101"/>
      <c r="PZC19" s="101"/>
      <c r="PZD19" s="101"/>
      <c r="PZE19" s="100"/>
      <c r="PZF19" s="101"/>
      <c r="PZG19" s="101"/>
      <c r="PZH19" s="101"/>
      <c r="PZI19" s="101"/>
      <c r="PZJ19" s="101"/>
      <c r="PZK19" s="100"/>
      <c r="PZL19" s="101"/>
      <c r="PZM19" s="101"/>
      <c r="PZN19" s="101"/>
      <c r="PZO19" s="101"/>
      <c r="PZP19" s="101"/>
      <c r="PZQ19" s="100"/>
      <c r="PZR19" s="101"/>
      <c r="PZS19" s="101"/>
      <c r="PZT19" s="101"/>
      <c r="PZU19" s="101"/>
      <c r="PZV19" s="101"/>
      <c r="PZW19" s="100"/>
      <c r="PZX19" s="101"/>
      <c r="PZY19" s="101"/>
      <c r="PZZ19" s="101"/>
      <c r="QAA19" s="101"/>
      <c r="QAB19" s="101"/>
      <c r="QAC19" s="100"/>
      <c r="QAD19" s="101"/>
      <c r="QAE19" s="101"/>
      <c r="QAF19" s="101"/>
      <c r="QAG19" s="101"/>
      <c r="QAH19" s="101"/>
      <c r="QAI19" s="100"/>
      <c r="QAJ19" s="101"/>
      <c r="QAK19" s="101"/>
      <c r="QAL19" s="101"/>
      <c r="QAM19" s="101"/>
      <c r="QAN19" s="101"/>
      <c r="QAO19" s="100"/>
      <c r="QAP19" s="101"/>
      <c r="QAQ19" s="101"/>
      <c r="QAR19" s="101"/>
      <c r="QAS19" s="101"/>
      <c r="QAT19" s="101"/>
      <c r="QAU19" s="100"/>
      <c r="QAV19" s="101"/>
      <c r="QAW19" s="101"/>
      <c r="QAX19" s="101"/>
      <c r="QAY19" s="101"/>
      <c r="QAZ19" s="101"/>
      <c r="QBA19" s="100"/>
      <c r="QBB19" s="101"/>
      <c r="QBC19" s="101"/>
      <c r="QBD19" s="101"/>
      <c r="QBE19" s="101"/>
      <c r="QBF19" s="101"/>
      <c r="QBG19" s="100"/>
      <c r="QBH19" s="101"/>
      <c r="QBI19" s="101"/>
      <c r="QBJ19" s="101"/>
      <c r="QBK19" s="101"/>
      <c r="QBL19" s="101"/>
      <c r="QBM19" s="100"/>
      <c r="QBN19" s="101"/>
      <c r="QBO19" s="101"/>
      <c r="QBP19" s="101"/>
      <c r="QBQ19" s="101"/>
      <c r="QBR19" s="101"/>
      <c r="QBS19" s="100"/>
      <c r="QBT19" s="101"/>
      <c r="QBU19" s="101"/>
      <c r="QBV19" s="101"/>
      <c r="QBW19" s="101"/>
      <c r="QBX19" s="101"/>
      <c r="QBY19" s="100"/>
      <c r="QBZ19" s="101"/>
      <c r="QCA19" s="101"/>
      <c r="QCB19" s="101"/>
      <c r="QCC19" s="101"/>
      <c r="QCD19" s="101"/>
      <c r="QCE19" s="100"/>
      <c r="QCF19" s="101"/>
      <c r="QCG19" s="101"/>
      <c r="QCH19" s="101"/>
      <c r="QCI19" s="101"/>
      <c r="QCJ19" s="101"/>
      <c r="QCK19" s="100"/>
      <c r="QCL19" s="101"/>
      <c r="QCM19" s="101"/>
      <c r="QCN19" s="101"/>
      <c r="QCO19" s="101"/>
      <c r="QCP19" s="101"/>
      <c r="QCQ19" s="100"/>
      <c r="QCR19" s="101"/>
      <c r="QCS19" s="101"/>
      <c r="QCT19" s="101"/>
      <c r="QCU19" s="101"/>
      <c r="QCV19" s="101"/>
      <c r="QCW19" s="100"/>
      <c r="QCX19" s="101"/>
      <c r="QCY19" s="101"/>
      <c r="QCZ19" s="101"/>
      <c r="QDA19" s="101"/>
      <c r="QDB19" s="101"/>
      <c r="QDC19" s="100"/>
      <c r="QDD19" s="101"/>
      <c r="QDE19" s="101"/>
      <c r="QDF19" s="101"/>
      <c r="QDG19" s="101"/>
      <c r="QDH19" s="101"/>
      <c r="QDI19" s="100"/>
      <c r="QDJ19" s="101"/>
      <c r="QDK19" s="101"/>
      <c r="QDL19" s="101"/>
      <c r="QDM19" s="101"/>
      <c r="QDN19" s="101"/>
      <c r="QDO19" s="100"/>
      <c r="QDP19" s="101"/>
      <c r="QDQ19" s="101"/>
      <c r="QDR19" s="101"/>
      <c r="QDS19" s="101"/>
      <c r="QDT19" s="101"/>
      <c r="QDU19" s="100"/>
      <c r="QDV19" s="101"/>
      <c r="QDW19" s="101"/>
      <c r="QDX19" s="101"/>
      <c r="QDY19" s="101"/>
      <c r="QDZ19" s="101"/>
      <c r="QEA19" s="100"/>
      <c r="QEB19" s="101"/>
      <c r="QEC19" s="101"/>
      <c r="QED19" s="101"/>
      <c r="QEE19" s="101"/>
      <c r="QEF19" s="101"/>
      <c r="QEG19" s="100"/>
      <c r="QEH19" s="101"/>
      <c r="QEI19" s="101"/>
      <c r="QEJ19" s="101"/>
      <c r="QEK19" s="101"/>
      <c r="QEL19" s="101"/>
      <c r="QEM19" s="100"/>
      <c r="QEN19" s="101"/>
      <c r="QEO19" s="101"/>
      <c r="QEP19" s="101"/>
      <c r="QEQ19" s="101"/>
      <c r="QER19" s="101"/>
      <c r="QES19" s="100"/>
      <c r="QET19" s="101"/>
      <c r="QEU19" s="101"/>
      <c r="QEV19" s="101"/>
      <c r="QEW19" s="101"/>
      <c r="QEX19" s="101"/>
      <c r="QEY19" s="100"/>
      <c r="QEZ19" s="101"/>
      <c r="QFA19" s="101"/>
      <c r="QFB19" s="101"/>
      <c r="QFC19" s="101"/>
      <c r="QFD19" s="101"/>
      <c r="QFE19" s="100"/>
      <c r="QFF19" s="101"/>
      <c r="QFG19" s="101"/>
      <c r="QFH19" s="101"/>
      <c r="QFI19" s="101"/>
      <c r="QFJ19" s="101"/>
      <c r="QFK19" s="100"/>
      <c r="QFL19" s="101"/>
      <c r="QFM19" s="101"/>
      <c r="QFN19" s="101"/>
      <c r="QFO19" s="101"/>
      <c r="QFP19" s="101"/>
      <c r="QFQ19" s="100"/>
      <c r="QFR19" s="101"/>
      <c r="QFS19" s="101"/>
      <c r="QFT19" s="101"/>
      <c r="QFU19" s="101"/>
      <c r="QFV19" s="101"/>
      <c r="QFW19" s="100"/>
      <c r="QFX19" s="101"/>
      <c r="QFY19" s="101"/>
      <c r="QFZ19" s="101"/>
      <c r="QGA19" s="101"/>
      <c r="QGB19" s="101"/>
      <c r="QGC19" s="100"/>
      <c r="QGD19" s="101"/>
      <c r="QGE19" s="101"/>
      <c r="QGF19" s="101"/>
      <c r="QGG19" s="101"/>
      <c r="QGH19" s="101"/>
      <c r="QGI19" s="100"/>
      <c r="QGJ19" s="101"/>
      <c r="QGK19" s="101"/>
      <c r="QGL19" s="101"/>
      <c r="QGM19" s="101"/>
      <c r="QGN19" s="101"/>
      <c r="QGO19" s="100"/>
      <c r="QGP19" s="101"/>
      <c r="QGQ19" s="101"/>
      <c r="QGR19" s="101"/>
      <c r="QGS19" s="101"/>
      <c r="QGT19" s="101"/>
      <c r="QGU19" s="100"/>
      <c r="QGV19" s="101"/>
      <c r="QGW19" s="101"/>
      <c r="QGX19" s="101"/>
      <c r="QGY19" s="101"/>
      <c r="QGZ19" s="101"/>
      <c r="QHA19" s="100"/>
      <c r="QHB19" s="101"/>
      <c r="QHC19" s="101"/>
      <c r="QHD19" s="101"/>
      <c r="QHE19" s="101"/>
      <c r="QHF19" s="101"/>
      <c r="QHG19" s="100"/>
      <c r="QHH19" s="101"/>
      <c r="QHI19" s="101"/>
      <c r="QHJ19" s="101"/>
      <c r="QHK19" s="101"/>
      <c r="QHL19" s="101"/>
      <c r="QHM19" s="100"/>
      <c r="QHN19" s="101"/>
      <c r="QHO19" s="101"/>
      <c r="QHP19" s="101"/>
      <c r="QHQ19" s="101"/>
      <c r="QHR19" s="101"/>
      <c r="QHS19" s="100"/>
      <c r="QHT19" s="101"/>
      <c r="QHU19" s="101"/>
      <c r="QHV19" s="101"/>
      <c r="QHW19" s="101"/>
      <c r="QHX19" s="101"/>
      <c r="QHY19" s="100"/>
      <c r="QHZ19" s="101"/>
      <c r="QIA19" s="101"/>
      <c r="QIB19" s="101"/>
      <c r="QIC19" s="101"/>
      <c r="QID19" s="101"/>
      <c r="QIE19" s="100"/>
      <c r="QIF19" s="101"/>
      <c r="QIG19" s="101"/>
      <c r="QIH19" s="101"/>
      <c r="QII19" s="101"/>
      <c r="QIJ19" s="101"/>
      <c r="QIK19" s="100"/>
      <c r="QIL19" s="101"/>
      <c r="QIM19" s="101"/>
      <c r="QIN19" s="101"/>
      <c r="QIO19" s="101"/>
      <c r="QIP19" s="101"/>
      <c r="QIQ19" s="100"/>
      <c r="QIR19" s="101"/>
      <c r="QIS19" s="101"/>
      <c r="QIT19" s="101"/>
      <c r="QIU19" s="101"/>
      <c r="QIV19" s="101"/>
      <c r="QIW19" s="100"/>
      <c r="QIX19" s="101"/>
      <c r="QIY19" s="101"/>
      <c r="QIZ19" s="101"/>
      <c r="QJA19" s="101"/>
      <c r="QJB19" s="101"/>
      <c r="QJC19" s="100"/>
      <c r="QJD19" s="101"/>
      <c r="QJE19" s="101"/>
      <c r="QJF19" s="101"/>
      <c r="QJG19" s="101"/>
      <c r="QJH19" s="101"/>
      <c r="QJI19" s="100"/>
      <c r="QJJ19" s="101"/>
      <c r="QJK19" s="101"/>
      <c r="QJL19" s="101"/>
      <c r="QJM19" s="101"/>
      <c r="QJN19" s="101"/>
      <c r="QJO19" s="100"/>
      <c r="QJP19" s="101"/>
      <c r="QJQ19" s="101"/>
      <c r="QJR19" s="101"/>
      <c r="QJS19" s="101"/>
      <c r="QJT19" s="101"/>
      <c r="QJU19" s="100"/>
      <c r="QJV19" s="101"/>
      <c r="QJW19" s="101"/>
      <c r="QJX19" s="101"/>
      <c r="QJY19" s="101"/>
      <c r="QJZ19" s="101"/>
      <c r="QKA19" s="100"/>
      <c r="QKB19" s="101"/>
      <c r="QKC19" s="101"/>
      <c r="QKD19" s="101"/>
      <c r="QKE19" s="101"/>
      <c r="QKF19" s="101"/>
      <c r="QKG19" s="100"/>
      <c r="QKH19" s="101"/>
      <c r="QKI19" s="101"/>
      <c r="QKJ19" s="101"/>
      <c r="QKK19" s="101"/>
      <c r="QKL19" s="101"/>
      <c r="QKM19" s="100"/>
      <c r="QKN19" s="101"/>
      <c r="QKO19" s="101"/>
      <c r="QKP19" s="101"/>
      <c r="QKQ19" s="101"/>
      <c r="QKR19" s="101"/>
      <c r="QKS19" s="100"/>
      <c r="QKT19" s="101"/>
      <c r="QKU19" s="101"/>
      <c r="QKV19" s="101"/>
      <c r="QKW19" s="101"/>
      <c r="QKX19" s="101"/>
      <c r="QKY19" s="100"/>
      <c r="QKZ19" s="101"/>
      <c r="QLA19" s="101"/>
      <c r="QLB19" s="101"/>
      <c r="QLC19" s="101"/>
      <c r="QLD19" s="101"/>
      <c r="QLE19" s="100"/>
      <c r="QLF19" s="101"/>
      <c r="QLG19" s="101"/>
      <c r="QLH19" s="101"/>
      <c r="QLI19" s="101"/>
      <c r="QLJ19" s="101"/>
      <c r="QLK19" s="100"/>
      <c r="QLL19" s="101"/>
      <c r="QLM19" s="101"/>
      <c r="QLN19" s="101"/>
      <c r="QLO19" s="101"/>
      <c r="QLP19" s="101"/>
      <c r="QLQ19" s="100"/>
      <c r="QLR19" s="101"/>
      <c r="QLS19" s="101"/>
      <c r="QLT19" s="101"/>
      <c r="QLU19" s="101"/>
      <c r="QLV19" s="101"/>
      <c r="QLW19" s="100"/>
      <c r="QLX19" s="101"/>
      <c r="QLY19" s="101"/>
      <c r="QLZ19" s="101"/>
      <c r="QMA19" s="101"/>
      <c r="QMB19" s="101"/>
      <c r="QMC19" s="100"/>
      <c r="QMD19" s="101"/>
      <c r="QME19" s="101"/>
      <c r="QMF19" s="101"/>
      <c r="QMG19" s="101"/>
      <c r="QMH19" s="101"/>
      <c r="QMI19" s="100"/>
      <c r="QMJ19" s="101"/>
      <c r="QMK19" s="101"/>
      <c r="QML19" s="101"/>
      <c r="QMM19" s="101"/>
      <c r="QMN19" s="101"/>
      <c r="QMO19" s="100"/>
      <c r="QMP19" s="101"/>
      <c r="QMQ19" s="101"/>
      <c r="QMR19" s="101"/>
      <c r="QMS19" s="101"/>
      <c r="QMT19" s="101"/>
      <c r="QMU19" s="100"/>
      <c r="QMV19" s="101"/>
      <c r="QMW19" s="101"/>
      <c r="QMX19" s="101"/>
      <c r="QMY19" s="101"/>
      <c r="QMZ19" s="101"/>
      <c r="QNA19" s="100"/>
      <c r="QNB19" s="101"/>
      <c r="QNC19" s="101"/>
      <c r="QND19" s="101"/>
      <c r="QNE19" s="101"/>
      <c r="QNF19" s="101"/>
      <c r="QNG19" s="100"/>
      <c r="QNH19" s="101"/>
      <c r="QNI19" s="101"/>
      <c r="QNJ19" s="101"/>
      <c r="QNK19" s="101"/>
      <c r="QNL19" s="101"/>
      <c r="QNM19" s="100"/>
      <c r="QNN19" s="101"/>
      <c r="QNO19" s="101"/>
      <c r="QNP19" s="101"/>
      <c r="QNQ19" s="101"/>
      <c r="QNR19" s="101"/>
      <c r="QNS19" s="100"/>
      <c r="QNT19" s="101"/>
      <c r="QNU19" s="101"/>
      <c r="QNV19" s="101"/>
      <c r="QNW19" s="101"/>
      <c r="QNX19" s="101"/>
      <c r="QNY19" s="100"/>
      <c r="QNZ19" s="101"/>
      <c r="QOA19" s="101"/>
      <c r="QOB19" s="101"/>
      <c r="QOC19" s="101"/>
      <c r="QOD19" s="101"/>
      <c r="QOE19" s="100"/>
      <c r="QOF19" s="101"/>
      <c r="QOG19" s="101"/>
      <c r="QOH19" s="101"/>
      <c r="QOI19" s="101"/>
      <c r="QOJ19" s="101"/>
      <c r="QOK19" s="100"/>
      <c r="QOL19" s="101"/>
      <c r="QOM19" s="101"/>
      <c r="QON19" s="101"/>
      <c r="QOO19" s="101"/>
      <c r="QOP19" s="101"/>
      <c r="QOQ19" s="100"/>
      <c r="QOR19" s="101"/>
      <c r="QOS19" s="101"/>
      <c r="QOT19" s="101"/>
      <c r="QOU19" s="101"/>
      <c r="QOV19" s="101"/>
      <c r="QOW19" s="100"/>
      <c r="QOX19" s="101"/>
      <c r="QOY19" s="101"/>
      <c r="QOZ19" s="101"/>
      <c r="QPA19" s="101"/>
      <c r="QPB19" s="101"/>
      <c r="QPC19" s="100"/>
      <c r="QPD19" s="101"/>
      <c r="QPE19" s="101"/>
      <c r="QPF19" s="101"/>
      <c r="QPG19" s="101"/>
      <c r="QPH19" s="101"/>
      <c r="QPI19" s="100"/>
      <c r="QPJ19" s="101"/>
      <c r="QPK19" s="101"/>
      <c r="QPL19" s="101"/>
      <c r="QPM19" s="101"/>
      <c r="QPN19" s="101"/>
      <c r="QPO19" s="100"/>
      <c r="QPP19" s="101"/>
      <c r="QPQ19" s="101"/>
      <c r="QPR19" s="101"/>
      <c r="QPS19" s="101"/>
      <c r="QPT19" s="101"/>
      <c r="QPU19" s="100"/>
      <c r="QPV19" s="101"/>
      <c r="QPW19" s="101"/>
      <c r="QPX19" s="101"/>
      <c r="QPY19" s="101"/>
      <c r="QPZ19" s="101"/>
      <c r="QQA19" s="100"/>
      <c r="QQB19" s="101"/>
      <c r="QQC19" s="101"/>
      <c r="QQD19" s="101"/>
      <c r="QQE19" s="101"/>
      <c r="QQF19" s="101"/>
      <c r="QQG19" s="100"/>
      <c r="QQH19" s="101"/>
      <c r="QQI19" s="101"/>
      <c r="QQJ19" s="101"/>
      <c r="QQK19" s="101"/>
      <c r="QQL19" s="101"/>
      <c r="QQM19" s="100"/>
      <c r="QQN19" s="101"/>
      <c r="QQO19" s="101"/>
      <c r="QQP19" s="101"/>
      <c r="QQQ19" s="101"/>
      <c r="QQR19" s="101"/>
      <c r="QQS19" s="100"/>
      <c r="QQT19" s="101"/>
      <c r="QQU19" s="101"/>
      <c r="QQV19" s="101"/>
      <c r="QQW19" s="101"/>
      <c r="QQX19" s="101"/>
      <c r="QQY19" s="100"/>
      <c r="QQZ19" s="101"/>
      <c r="QRA19" s="101"/>
      <c r="QRB19" s="101"/>
      <c r="QRC19" s="101"/>
      <c r="QRD19" s="101"/>
      <c r="QRE19" s="100"/>
      <c r="QRF19" s="101"/>
      <c r="QRG19" s="101"/>
      <c r="QRH19" s="101"/>
      <c r="QRI19" s="101"/>
      <c r="QRJ19" s="101"/>
      <c r="QRK19" s="100"/>
      <c r="QRL19" s="101"/>
      <c r="QRM19" s="101"/>
      <c r="QRN19" s="101"/>
      <c r="QRO19" s="101"/>
      <c r="QRP19" s="101"/>
      <c r="QRQ19" s="100"/>
      <c r="QRR19" s="101"/>
      <c r="QRS19" s="101"/>
      <c r="QRT19" s="101"/>
      <c r="QRU19" s="101"/>
      <c r="QRV19" s="101"/>
      <c r="QRW19" s="100"/>
      <c r="QRX19" s="101"/>
      <c r="QRY19" s="101"/>
      <c r="QRZ19" s="101"/>
      <c r="QSA19" s="101"/>
      <c r="QSB19" s="101"/>
      <c r="QSC19" s="100"/>
      <c r="QSD19" s="101"/>
      <c r="QSE19" s="101"/>
      <c r="QSF19" s="101"/>
      <c r="QSG19" s="101"/>
      <c r="QSH19" s="101"/>
      <c r="QSI19" s="100"/>
      <c r="QSJ19" s="101"/>
      <c r="QSK19" s="101"/>
      <c r="QSL19" s="101"/>
      <c r="QSM19" s="101"/>
      <c r="QSN19" s="101"/>
      <c r="QSO19" s="100"/>
      <c r="QSP19" s="101"/>
      <c r="QSQ19" s="101"/>
      <c r="QSR19" s="101"/>
      <c r="QSS19" s="101"/>
      <c r="QST19" s="101"/>
      <c r="QSU19" s="100"/>
      <c r="QSV19" s="101"/>
      <c r="QSW19" s="101"/>
      <c r="QSX19" s="101"/>
      <c r="QSY19" s="101"/>
      <c r="QSZ19" s="101"/>
      <c r="QTA19" s="100"/>
      <c r="QTB19" s="101"/>
      <c r="QTC19" s="101"/>
      <c r="QTD19" s="101"/>
      <c r="QTE19" s="101"/>
      <c r="QTF19" s="101"/>
      <c r="QTG19" s="100"/>
      <c r="QTH19" s="101"/>
      <c r="QTI19" s="101"/>
      <c r="QTJ19" s="101"/>
      <c r="QTK19" s="101"/>
      <c r="QTL19" s="101"/>
      <c r="QTM19" s="100"/>
      <c r="QTN19" s="101"/>
      <c r="QTO19" s="101"/>
      <c r="QTP19" s="101"/>
      <c r="QTQ19" s="101"/>
      <c r="QTR19" s="101"/>
      <c r="QTS19" s="100"/>
      <c r="QTT19" s="101"/>
      <c r="QTU19" s="101"/>
      <c r="QTV19" s="101"/>
      <c r="QTW19" s="101"/>
      <c r="QTX19" s="101"/>
      <c r="QTY19" s="100"/>
      <c r="QTZ19" s="101"/>
      <c r="QUA19" s="101"/>
      <c r="QUB19" s="101"/>
      <c r="QUC19" s="101"/>
      <c r="QUD19" s="101"/>
      <c r="QUE19" s="100"/>
      <c r="QUF19" s="101"/>
      <c r="QUG19" s="101"/>
      <c r="QUH19" s="101"/>
      <c r="QUI19" s="101"/>
      <c r="QUJ19" s="101"/>
      <c r="QUK19" s="100"/>
      <c r="QUL19" s="101"/>
      <c r="QUM19" s="101"/>
      <c r="QUN19" s="101"/>
      <c r="QUO19" s="101"/>
      <c r="QUP19" s="101"/>
      <c r="QUQ19" s="100"/>
      <c r="QUR19" s="101"/>
      <c r="QUS19" s="101"/>
      <c r="QUT19" s="101"/>
      <c r="QUU19" s="101"/>
      <c r="QUV19" s="101"/>
      <c r="QUW19" s="100"/>
      <c r="QUX19" s="101"/>
      <c r="QUY19" s="101"/>
      <c r="QUZ19" s="101"/>
      <c r="QVA19" s="101"/>
      <c r="QVB19" s="101"/>
      <c r="QVC19" s="100"/>
      <c r="QVD19" s="101"/>
      <c r="QVE19" s="101"/>
      <c r="QVF19" s="101"/>
      <c r="QVG19" s="101"/>
      <c r="QVH19" s="101"/>
      <c r="QVI19" s="100"/>
      <c r="QVJ19" s="101"/>
      <c r="QVK19" s="101"/>
      <c r="QVL19" s="101"/>
      <c r="QVM19" s="101"/>
      <c r="QVN19" s="101"/>
      <c r="QVO19" s="100"/>
      <c r="QVP19" s="101"/>
      <c r="QVQ19" s="101"/>
      <c r="QVR19" s="101"/>
      <c r="QVS19" s="101"/>
      <c r="QVT19" s="101"/>
      <c r="QVU19" s="100"/>
      <c r="QVV19" s="101"/>
      <c r="QVW19" s="101"/>
      <c r="QVX19" s="101"/>
      <c r="QVY19" s="101"/>
      <c r="QVZ19" s="101"/>
      <c r="QWA19" s="100"/>
      <c r="QWB19" s="101"/>
      <c r="QWC19" s="101"/>
      <c r="QWD19" s="101"/>
      <c r="QWE19" s="101"/>
      <c r="QWF19" s="101"/>
      <c r="QWG19" s="100"/>
      <c r="QWH19" s="101"/>
      <c r="QWI19" s="101"/>
      <c r="QWJ19" s="101"/>
      <c r="QWK19" s="101"/>
      <c r="QWL19" s="101"/>
      <c r="QWM19" s="100"/>
      <c r="QWN19" s="101"/>
      <c r="QWO19" s="101"/>
      <c r="QWP19" s="101"/>
      <c r="QWQ19" s="101"/>
      <c r="QWR19" s="101"/>
      <c r="QWS19" s="100"/>
      <c r="QWT19" s="101"/>
      <c r="QWU19" s="101"/>
      <c r="QWV19" s="101"/>
      <c r="QWW19" s="101"/>
      <c r="QWX19" s="101"/>
      <c r="QWY19" s="100"/>
      <c r="QWZ19" s="101"/>
      <c r="QXA19" s="101"/>
      <c r="QXB19" s="101"/>
      <c r="QXC19" s="101"/>
      <c r="QXD19" s="101"/>
      <c r="QXE19" s="100"/>
      <c r="QXF19" s="101"/>
      <c r="QXG19" s="101"/>
      <c r="QXH19" s="101"/>
      <c r="QXI19" s="101"/>
      <c r="QXJ19" s="101"/>
      <c r="QXK19" s="100"/>
      <c r="QXL19" s="101"/>
      <c r="QXM19" s="101"/>
      <c r="QXN19" s="101"/>
      <c r="QXO19" s="101"/>
      <c r="QXP19" s="101"/>
      <c r="QXQ19" s="100"/>
      <c r="QXR19" s="101"/>
      <c r="QXS19" s="101"/>
      <c r="QXT19" s="101"/>
      <c r="QXU19" s="101"/>
      <c r="QXV19" s="101"/>
      <c r="QXW19" s="100"/>
      <c r="QXX19" s="101"/>
      <c r="QXY19" s="101"/>
      <c r="QXZ19" s="101"/>
      <c r="QYA19" s="101"/>
      <c r="QYB19" s="101"/>
      <c r="QYC19" s="100"/>
      <c r="QYD19" s="101"/>
      <c r="QYE19" s="101"/>
      <c r="QYF19" s="101"/>
      <c r="QYG19" s="101"/>
      <c r="QYH19" s="101"/>
      <c r="QYI19" s="100"/>
      <c r="QYJ19" s="101"/>
      <c r="QYK19" s="101"/>
      <c r="QYL19" s="101"/>
      <c r="QYM19" s="101"/>
      <c r="QYN19" s="101"/>
      <c r="QYO19" s="100"/>
      <c r="QYP19" s="101"/>
      <c r="QYQ19" s="101"/>
      <c r="QYR19" s="101"/>
      <c r="QYS19" s="101"/>
      <c r="QYT19" s="101"/>
      <c r="QYU19" s="100"/>
      <c r="QYV19" s="101"/>
      <c r="QYW19" s="101"/>
      <c r="QYX19" s="101"/>
      <c r="QYY19" s="101"/>
      <c r="QYZ19" s="101"/>
      <c r="QZA19" s="100"/>
      <c r="QZB19" s="101"/>
      <c r="QZC19" s="101"/>
      <c r="QZD19" s="101"/>
      <c r="QZE19" s="101"/>
      <c r="QZF19" s="101"/>
      <c r="QZG19" s="100"/>
      <c r="QZH19" s="101"/>
      <c r="QZI19" s="101"/>
      <c r="QZJ19" s="101"/>
      <c r="QZK19" s="101"/>
      <c r="QZL19" s="101"/>
      <c r="QZM19" s="100"/>
      <c r="QZN19" s="101"/>
      <c r="QZO19" s="101"/>
      <c r="QZP19" s="101"/>
      <c r="QZQ19" s="101"/>
      <c r="QZR19" s="101"/>
      <c r="QZS19" s="100"/>
      <c r="QZT19" s="101"/>
      <c r="QZU19" s="101"/>
      <c r="QZV19" s="101"/>
      <c r="QZW19" s="101"/>
      <c r="QZX19" s="101"/>
      <c r="QZY19" s="100"/>
      <c r="QZZ19" s="101"/>
      <c r="RAA19" s="101"/>
      <c r="RAB19" s="101"/>
      <c r="RAC19" s="101"/>
      <c r="RAD19" s="101"/>
      <c r="RAE19" s="100"/>
      <c r="RAF19" s="101"/>
      <c r="RAG19" s="101"/>
      <c r="RAH19" s="101"/>
      <c r="RAI19" s="101"/>
      <c r="RAJ19" s="101"/>
      <c r="RAK19" s="100"/>
      <c r="RAL19" s="101"/>
      <c r="RAM19" s="101"/>
      <c r="RAN19" s="101"/>
      <c r="RAO19" s="101"/>
      <c r="RAP19" s="101"/>
      <c r="RAQ19" s="100"/>
      <c r="RAR19" s="101"/>
      <c r="RAS19" s="101"/>
      <c r="RAT19" s="101"/>
      <c r="RAU19" s="101"/>
      <c r="RAV19" s="101"/>
      <c r="RAW19" s="100"/>
      <c r="RAX19" s="101"/>
      <c r="RAY19" s="101"/>
      <c r="RAZ19" s="101"/>
      <c r="RBA19" s="101"/>
      <c r="RBB19" s="101"/>
      <c r="RBC19" s="100"/>
      <c r="RBD19" s="101"/>
      <c r="RBE19" s="101"/>
      <c r="RBF19" s="101"/>
      <c r="RBG19" s="101"/>
      <c r="RBH19" s="101"/>
      <c r="RBI19" s="100"/>
      <c r="RBJ19" s="101"/>
      <c r="RBK19" s="101"/>
      <c r="RBL19" s="101"/>
      <c r="RBM19" s="101"/>
      <c r="RBN19" s="101"/>
      <c r="RBO19" s="100"/>
      <c r="RBP19" s="101"/>
      <c r="RBQ19" s="101"/>
      <c r="RBR19" s="101"/>
      <c r="RBS19" s="101"/>
      <c r="RBT19" s="101"/>
      <c r="RBU19" s="100"/>
      <c r="RBV19" s="101"/>
      <c r="RBW19" s="101"/>
      <c r="RBX19" s="101"/>
      <c r="RBY19" s="101"/>
      <c r="RBZ19" s="101"/>
      <c r="RCA19" s="100"/>
      <c r="RCB19" s="101"/>
      <c r="RCC19" s="101"/>
      <c r="RCD19" s="101"/>
      <c r="RCE19" s="101"/>
      <c r="RCF19" s="101"/>
      <c r="RCG19" s="100"/>
      <c r="RCH19" s="101"/>
      <c r="RCI19" s="101"/>
      <c r="RCJ19" s="101"/>
      <c r="RCK19" s="101"/>
      <c r="RCL19" s="101"/>
      <c r="RCM19" s="100"/>
      <c r="RCN19" s="101"/>
      <c r="RCO19" s="101"/>
      <c r="RCP19" s="101"/>
      <c r="RCQ19" s="101"/>
      <c r="RCR19" s="101"/>
      <c r="RCS19" s="100"/>
      <c r="RCT19" s="101"/>
      <c r="RCU19" s="101"/>
      <c r="RCV19" s="101"/>
      <c r="RCW19" s="101"/>
      <c r="RCX19" s="101"/>
      <c r="RCY19" s="100"/>
      <c r="RCZ19" s="101"/>
      <c r="RDA19" s="101"/>
      <c r="RDB19" s="101"/>
      <c r="RDC19" s="101"/>
      <c r="RDD19" s="101"/>
      <c r="RDE19" s="100"/>
      <c r="RDF19" s="101"/>
      <c r="RDG19" s="101"/>
      <c r="RDH19" s="101"/>
      <c r="RDI19" s="101"/>
      <c r="RDJ19" s="101"/>
      <c r="RDK19" s="100"/>
      <c r="RDL19" s="101"/>
      <c r="RDM19" s="101"/>
      <c r="RDN19" s="101"/>
      <c r="RDO19" s="101"/>
      <c r="RDP19" s="101"/>
      <c r="RDQ19" s="100"/>
      <c r="RDR19" s="101"/>
      <c r="RDS19" s="101"/>
      <c r="RDT19" s="101"/>
      <c r="RDU19" s="101"/>
      <c r="RDV19" s="101"/>
      <c r="RDW19" s="100"/>
      <c r="RDX19" s="101"/>
      <c r="RDY19" s="101"/>
      <c r="RDZ19" s="101"/>
      <c r="REA19" s="101"/>
      <c r="REB19" s="101"/>
      <c r="REC19" s="100"/>
      <c r="RED19" s="101"/>
      <c r="REE19" s="101"/>
      <c r="REF19" s="101"/>
      <c r="REG19" s="101"/>
      <c r="REH19" s="101"/>
      <c r="REI19" s="100"/>
      <c r="REJ19" s="101"/>
      <c r="REK19" s="101"/>
      <c r="REL19" s="101"/>
      <c r="REM19" s="101"/>
      <c r="REN19" s="101"/>
      <c r="REO19" s="100"/>
      <c r="REP19" s="101"/>
      <c r="REQ19" s="101"/>
      <c r="RER19" s="101"/>
      <c r="RES19" s="101"/>
      <c r="RET19" s="101"/>
      <c r="REU19" s="100"/>
      <c r="REV19" s="101"/>
      <c r="REW19" s="101"/>
      <c r="REX19" s="101"/>
      <c r="REY19" s="101"/>
      <c r="REZ19" s="101"/>
      <c r="RFA19" s="100"/>
      <c r="RFB19" s="101"/>
      <c r="RFC19" s="101"/>
      <c r="RFD19" s="101"/>
      <c r="RFE19" s="101"/>
      <c r="RFF19" s="101"/>
      <c r="RFG19" s="100"/>
      <c r="RFH19" s="101"/>
      <c r="RFI19" s="101"/>
      <c r="RFJ19" s="101"/>
      <c r="RFK19" s="101"/>
      <c r="RFL19" s="101"/>
      <c r="RFM19" s="100"/>
      <c r="RFN19" s="101"/>
      <c r="RFO19" s="101"/>
      <c r="RFP19" s="101"/>
      <c r="RFQ19" s="101"/>
      <c r="RFR19" s="101"/>
      <c r="RFS19" s="100"/>
      <c r="RFT19" s="101"/>
      <c r="RFU19" s="101"/>
      <c r="RFV19" s="101"/>
      <c r="RFW19" s="101"/>
      <c r="RFX19" s="101"/>
      <c r="RFY19" s="100"/>
      <c r="RFZ19" s="101"/>
      <c r="RGA19" s="101"/>
      <c r="RGB19" s="101"/>
      <c r="RGC19" s="101"/>
      <c r="RGD19" s="101"/>
      <c r="RGE19" s="100"/>
      <c r="RGF19" s="101"/>
      <c r="RGG19" s="101"/>
      <c r="RGH19" s="101"/>
      <c r="RGI19" s="101"/>
      <c r="RGJ19" s="101"/>
      <c r="RGK19" s="100"/>
      <c r="RGL19" s="101"/>
      <c r="RGM19" s="101"/>
      <c r="RGN19" s="101"/>
      <c r="RGO19" s="101"/>
      <c r="RGP19" s="101"/>
      <c r="RGQ19" s="100"/>
      <c r="RGR19" s="101"/>
      <c r="RGS19" s="101"/>
      <c r="RGT19" s="101"/>
      <c r="RGU19" s="101"/>
      <c r="RGV19" s="101"/>
      <c r="RGW19" s="100"/>
      <c r="RGX19" s="101"/>
      <c r="RGY19" s="101"/>
      <c r="RGZ19" s="101"/>
      <c r="RHA19" s="101"/>
      <c r="RHB19" s="101"/>
      <c r="RHC19" s="100"/>
      <c r="RHD19" s="101"/>
      <c r="RHE19" s="101"/>
      <c r="RHF19" s="101"/>
      <c r="RHG19" s="101"/>
      <c r="RHH19" s="101"/>
      <c r="RHI19" s="100"/>
      <c r="RHJ19" s="101"/>
      <c r="RHK19" s="101"/>
      <c r="RHL19" s="101"/>
      <c r="RHM19" s="101"/>
      <c r="RHN19" s="101"/>
      <c r="RHO19" s="100"/>
      <c r="RHP19" s="101"/>
      <c r="RHQ19" s="101"/>
      <c r="RHR19" s="101"/>
      <c r="RHS19" s="101"/>
      <c r="RHT19" s="101"/>
      <c r="RHU19" s="100"/>
      <c r="RHV19" s="101"/>
      <c r="RHW19" s="101"/>
      <c r="RHX19" s="101"/>
      <c r="RHY19" s="101"/>
      <c r="RHZ19" s="101"/>
      <c r="RIA19" s="100"/>
      <c r="RIB19" s="101"/>
      <c r="RIC19" s="101"/>
      <c r="RID19" s="101"/>
      <c r="RIE19" s="101"/>
      <c r="RIF19" s="101"/>
      <c r="RIG19" s="100"/>
      <c r="RIH19" s="101"/>
      <c r="RII19" s="101"/>
      <c r="RIJ19" s="101"/>
      <c r="RIK19" s="101"/>
      <c r="RIL19" s="101"/>
      <c r="RIM19" s="100"/>
      <c r="RIN19" s="101"/>
      <c r="RIO19" s="101"/>
      <c r="RIP19" s="101"/>
      <c r="RIQ19" s="101"/>
      <c r="RIR19" s="101"/>
      <c r="RIS19" s="100"/>
      <c r="RIT19" s="101"/>
      <c r="RIU19" s="101"/>
      <c r="RIV19" s="101"/>
      <c r="RIW19" s="101"/>
      <c r="RIX19" s="101"/>
      <c r="RIY19" s="100"/>
      <c r="RIZ19" s="101"/>
      <c r="RJA19" s="101"/>
      <c r="RJB19" s="101"/>
      <c r="RJC19" s="101"/>
      <c r="RJD19" s="101"/>
      <c r="RJE19" s="100"/>
      <c r="RJF19" s="101"/>
      <c r="RJG19" s="101"/>
      <c r="RJH19" s="101"/>
      <c r="RJI19" s="101"/>
      <c r="RJJ19" s="101"/>
      <c r="RJK19" s="100"/>
      <c r="RJL19" s="101"/>
      <c r="RJM19" s="101"/>
      <c r="RJN19" s="101"/>
      <c r="RJO19" s="101"/>
      <c r="RJP19" s="101"/>
      <c r="RJQ19" s="100"/>
      <c r="RJR19" s="101"/>
      <c r="RJS19" s="101"/>
      <c r="RJT19" s="101"/>
      <c r="RJU19" s="101"/>
      <c r="RJV19" s="101"/>
      <c r="RJW19" s="100"/>
      <c r="RJX19" s="101"/>
      <c r="RJY19" s="101"/>
      <c r="RJZ19" s="101"/>
      <c r="RKA19" s="101"/>
      <c r="RKB19" s="101"/>
      <c r="RKC19" s="100"/>
      <c r="RKD19" s="101"/>
      <c r="RKE19" s="101"/>
      <c r="RKF19" s="101"/>
      <c r="RKG19" s="101"/>
      <c r="RKH19" s="101"/>
      <c r="RKI19" s="100"/>
      <c r="RKJ19" s="101"/>
      <c r="RKK19" s="101"/>
      <c r="RKL19" s="101"/>
      <c r="RKM19" s="101"/>
      <c r="RKN19" s="101"/>
      <c r="RKO19" s="100"/>
      <c r="RKP19" s="101"/>
      <c r="RKQ19" s="101"/>
      <c r="RKR19" s="101"/>
      <c r="RKS19" s="101"/>
      <c r="RKT19" s="101"/>
      <c r="RKU19" s="100"/>
      <c r="RKV19" s="101"/>
      <c r="RKW19" s="101"/>
      <c r="RKX19" s="101"/>
      <c r="RKY19" s="101"/>
      <c r="RKZ19" s="101"/>
      <c r="RLA19" s="100"/>
      <c r="RLB19" s="101"/>
      <c r="RLC19" s="101"/>
      <c r="RLD19" s="101"/>
      <c r="RLE19" s="101"/>
      <c r="RLF19" s="101"/>
      <c r="RLG19" s="100"/>
      <c r="RLH19" s="101"/>
      <c r="RLI19" s="101"/>
      <c r="RLJ19" s="101"/>
      <c r="RLK19" s="101"/>
      <c r="RLL19" s="101"/>
      <c r="RLM19" s="100"/>
      <c r="RLN19" s="101"/>
      <c r="RLO19" s="101"/>
      <c r="RLP19" s="101"/>
      <c r="RLQ19" s="101"/>
      <c r="RLR19" s="101"/>
      <c r="RLS19" s="100"/>
      <c r="RLT19" s="101"/>
      <c r="RLU19" s="101"/>
      <c r="RLV19" s="101"/>
      <c r="RLW19" s="101"/>
      <c r="RLX19" s="101"/>
      <c r="RLY19" s="100"/>
      <c r="RLZ19" s="101"/>
      <c r="RMA19" s="101"/>
      <c r="RMB19" s="101"/>
      <c r="RMC19" s="101"/>
      <c r="RMD19" s="101"/>
      <c r="RME19" s="100"/>
      <c r="RMF19" s="101"/>
      <c r="RMG19" s="101"/>
      <c r="RMH19" s="101"/>
      <c r="RMI19" s="101"/>
      <c r="RMJ19" s="101"/>
      <c r="RMK19" s="100"/>
      <c r="RML19" s="101"/>
      <c r="RMM19" s="101"/>
      <c r="RMN19" s="101"/>
      <c r="RMO19" s="101"/>
      <c r="RMP19" s="101"/>
      <c r="RMQ19" s="100"/>
      <c r="RMR19" s="101"/>
      <c r="RMS19" s="101"/>
      <c r="RMT19" s="101"/>
      <c r="RMU19" s="101"/>
      <c r="RMV19" s="101"/>
      <c r="RMW19" s="100"/>
      <c r="RMX19" s="101"/>
      <c r="RMY19" s="101"/>
      <c r="RMZ19" s="101"/>
      <c r="RNA19" s="101"/>
      <c r="RNB19" s="101"/>
      <c r="RNC19" s="100"/>
      <c r="RND19" s="101"/>
      <c r="RNE19" s="101"/>
      <c r="RNF19" s="101"/>
      <c r="RNG19" s="101"/>
      <c r="RNH19" s="101"/>
      <c r="RNI19" s="100"/>
      <c r="RNJ19" s="101"/>
      <c r="RNK19" s="101"/>
      <c r="RNL19" s="101"/>
      <c r="RNM19" s="101"/>
      <c r="RNN19" s="101"/>
      <c r="RNO19" s="100"/>
      <c r="RNP19" s="101"/>
      <c r="RNQ19" s="101"/>
      <c r="RNR19" s="101"/>
      <c r="RNS19" s="101"/>
      <c r="RNT19" s="101"/>
      <c r="RNU19" s="100"/>
      <c r="RNV19" s="101"/>
      <c r="RNW19" s="101"/>
      <c r="RNX19" s="101"/>
      <c r="RNY19" s="101"/>
      <c r="RNZ19" s="101"/>
      <c r="ROA19" s="100"/>
      <c r="ROB19" s="101"/>
      <c r="ROC19" s="101"/>
      <c r="ROD19" s="101"/>
      <c r="ROE19" s="101"/>
      <c r="ROF19" s="101"/>
      <c r="ROG19" s="100"/>
      <c r="ROH19" s="101"/>
      <c r="ROI19" s="101"/>
      <c r="ROJ19" s="101"/>
      <c r="ROK19" s="101"/>
      <c r="ROL19" s="101"/>
      <c r="ROM19" s="100"/>
      <c r="RON19" s="101"/>
      <c r="ROO19" s="101"/>
      <c r="ROP19" s="101"/>
      <c r="ROQ19" s="101"/>
      <c r="ROR19" s="101"/>
      <c r="ROS19" s="100"/>
      <c r="ROT19" s="101"/>
      <c r="ROU19" s="101"/>
      <c r="ROV19" s="101"/>
      <c r="ROW19" s="101"/>
      <c r="ROX19" s="101"/>
      <c r="ROY19" s="100"/>
      <c r="ROZ19" s="101"/>
      <c r="RPA19" s="101"/>
      <c r="RPB19" s="101"/>
      <c r="RPC19" s="101"/>
      <c r="RPD19" s="101"/>
      <c r="RPE19" s="100"/>
      <c r="RPF19" s="101"/>
      <c r="RPG19" s="101"/>
      <c r="RPH19" s="101"/>
      <c r="RPI19" s="101"/>
      <c r="RPJ19" s="101"/>
      <c r="RPK19" s="100"/>
      <c r="RPL19" s="101"/>
      <c r="RPM19" s="101"/>
      <c r="RPN19" s="101"/>
      <c r="RPO19" s="101"/>
      <c r="RPP19" s="101"/>
      <c r="RPQ19" s="100"/>
      <c r="RPR19" s="101"/>
      <c r="RPS19" s="101"/>
      <c r="RPT19" s="101"/>
      <c r="RPU19" s="101"/>
      <c r="RPV19" s="101"/>
      <c r="RPW19" s="100"/>
      <c r="RPX19" s="101"/>
      <c r="RPY19" s="101"/>
      <c r="RPZ19" s="101"/>
      <c r="RQA19" s="101"/>
      <c r="RQB19" s="101"/>
      <c r="RQC19" s="100"/>
      <c r="RQD19" s="101"/>
      <c r="RQE19" s="101"/>
      <c r="RQF19" s="101"/>
      <c r="RQG19" s="101"/>
      <c r="RQH19" s="101"/>
      <c r="RQI19" s="100"/>
      <c r="RQJ19" s="101"/>
      <c r="RQK19" s="101"/>
      <c r="RQL19" s="101"/>
      <c r="RQM19" s="101"/>
      <c r="RQN19" s="101"/>
      <c r="RQO19" s="100"/>
      <c r="RQP19" s="101"/>
      <c r="RQQ19" s="101"/>
      <c r="RQR19" s="101"/>
      <c r="RQS19" s="101"/>
      <c r="RQT19" s="101"/>
      <c r="RQU19" s="100"/>
      <c r="RQV19" s="101"/>
      <c r="RQW19" s="101"/>
      <c r="RQX19" s="101"/>
      <c r="RQY19" s="101"/>
      <c r="RQZ19" s="101"/>
      <c r="RRA19" s="100"/>
      <c r="RRB19" s="101"/>
      <c r="RRC19" s="101"/>
      <c r="RRD19" s="101"/>
      <c r="RRE19" s="101"/>
      <c r="RRF19" s="101"/>
      <c r="RRG19" s="100"/>
      <c r="RRH19" s="101"/>
      <c r="RRI19" s="101"/>
      <c r="RRJ19" s="101"/>
      <c r="RRK19" s="101"/>
      <c r="RRL19" s="101"/>
      <c r="RRM19" s="100"/>
      <c r="RRN19" s="101"/>
      <c r="RRO19" s="101"/>
      <c r="RRP19" s="101"/>
      <c r="RRQ19" s="101"/>
      <c r="RRR19" s="101"/>
      <c r="RRS19" s="100"/>
      <c r="RRT19" s="101"/>
      <c r="RRU19" s="101"/>
      <c r="RRV19" s="101"/>
      <c r="RRW19" s="101"/>
      <c r="RRX19" s="101"/>
      <c r="RRY19" s="100"/>
      <c r="RRZ19" s="101"/>
      <c r="RSA19" s="101"/>
      <c r="RSB19" s="101"/>
      <c r="RSC19" s="101"/>
      <c r="RSD19" s="101"/>
      <c r="RSE19" s="100"/>
      <c r="RSF19" s="101"/>
      <c r="RSG19" s="101"/>
      <c r="RSH19" s="101"/>
      <c r="RSI19" s="101"/>
      <c r="RSJ19" s="101"/>
      <c r="RSK19" s="100"/>
      <c r="RSL19" s="101"/>
      <c r="RSM19" s="101"/>
      <c r="RSN19" s="101"/>
      <c r="RSO19" s="101"/>
      <c r="RSP19" s="101"/>
      <c r="RSQ19" s="100"/>
      <c r="RSR19" s="101"/>
      <c r="RSS19" s="101"/>
      <c r="RST19" s="101"/>
      <c r="RSU19" s="101"/>
      <c r="RSV19" s="101"/>
      <c r="RSW19" s="100"/>
      <c r="RSX19" s="101"/>
      <c r="RSY19" s="101"/>
      <c r="RSZ19" s="101"/>
      <c r="RTA19" s="101"/>
      <c r="RTB19" s="101"/>
      <c r="RTC19" s="100"/>
      <c r="RTD19" s="101"/>
      <c r="RTE19" s="101"/>
      <c r="RTF19" s="101"/>
      <c r="RTG19" s="101"/>
      <c r="RTH19" s="101"/>
      <c r="RTI19" s="100"/>
      <c r="RTJ19" s="101"/>
      <c r="RTK19" s="101"/>
      <c r="RTL19" s="101"/>
      <c r="RTM19" s="101"/>
      <c r="RTN19" s="101"/>
      <c r="RTO19" s="100"/>
      <c r="RTP19" s="101"/>
      <c r="RTQ19" s="101"/>
      <c r="RTR19" s="101"/>
      <c r="RTS19" s="101"/>
      <c r="RTT19" s="101"/>
      <c r="RTU19" s="100"/>
      <c r="RTV19" s="101"/>
      <c r="RTW19" s="101"/>
      <c r="RTX19" s="101"/>
      <c r="RTY19" s="101"/>
      <c r="RTZ19" s="101"/>
      <c r="RUA19" s="100"/>
      <c r="RUB19" s="101"/>
      <c r="RUC19" s="101"/>
      <c r="RUD19" s="101"/>
      <c r="RUE19" s="101"/>
      <c r="RUF19" s="101"/>
      <c r="RUG19" s="100"/>
      <c r="RUH19" s="101"/>
      <c r="RUI19" s="101"/>
      <c r="RUJ19" s="101"/>
      <c r="RUK19" s="101"/>
      <c r="RUL19" s="101"/>
      <c r="RUM19" s="100"/>
      <c r="RUN19" s="101"/>
      <c r="RUO19" s="101"/>
      <c r="RUP19" s="101"/>
      <c r="RUQ19" s="101"/>
      <c r="RUR19" s="101"/>
      <c r="RUS19" s="100"/>
      <c r="RUT19" s="101"/>
      <c r="RUU19" s="101"/>
      <c r="RUV19" s="101"/>
      <c r="RUW19" s="101"/>
      <c r="RUX19" s="101"/>
      <c r="RUY19" s="100"/>
      <c r="RUZ19" s="101"/>
      <c r="RVA19" s="101"/>
      <c r="RVB19" s="101"/>
      <c r="RVC19" s="101"/>
      <c r="RVD19" s="101"/>
      <c r="RVE19" s="100"/>
      <c r="RVF19" s="101"/>
      <c r="RVG19" s="101"/>
      <c r="RVH19" s="101"/>
      <c r="RVI19" s="101"/>
      <c r="RVJ19" s="101"/>
      <c r="RVK19" s="100"/>
      <c r="RVL19" s="101"/>
      <c r="RVM19" s="101"/>
      <c r="RVN19" s="101"/>
      <c r="RVO19" s="101"/>
      <c r="RVP19" s="101"/>
      <c r="RVQ19" s="100"/>
      <c r="RVR19" s="101"/>
      <c r="RVS19" s="101"/>
      <c r="RVT19" s="101"/>
      <c r="RVU19" s="101"/>
      <c r="RVV19" s="101"/>
      <c r="RVW19" s="100"/>
      <c r="RVX19" s="101"/>
      <c r="RVY19" s="101"/>
      <c r="RVZ19" s="101"/>
      <c r="RWA19" s="101"/>
      <c r="RWB19" s="101"/>
      <c r="RWC19" s="100"/>
      <c r="RWD19" s="101"/>
      <c r="RWE19" s="101"/>
      <c r="RWF19" s="101"/>
      <c r="RWG19" s="101"/>
      <c r="RWH19" s="101"/>
      <c r="RWI19" s="100"/>
      <c r="RWJ19" s="101"/>
      <c r="RWK19" s="101"/>
      <c r="RWL19" s="101"/>
      <c r="RWM19" s="101"/>
      <c r="RWN19" s="101"/>
      <c r="RWO19" s="100"/>
      <c r="RWP19" s="101"/>
      <c r="RWQ19" s="101"/>
      <c r="RWR19" s="101"/>
      <c r="RWS19" s="101"/>
      <c r="RWT19" s="101"/>
      <c r="RWU19" s="100"/>
      <c r="RWV19" s="101"/>
      <c r="RWW19" s="101"/>
      <c r="RWX19" s="101"/>
      <c r="RWY19" s="101"/>
      <c r="RWZ19" s="101"/>
      <c r="RXA19" s="100"/>
      <c r="RXB19" s="101"/>
      <c r="RXC19" s="101"/>
      <c r="RXD19" s="101"/>
      <c r="RXE19" s="101"/>
      <c r="RXF19" s="101"/>
      <c r="RXG19" s="100"/>
      <c r="RXH19" s="101"/>
      <c r="RXI19" s="101"/>
      <c r="RXJ19" s="101"/>
      <c r="RXK19" s="101"/>
      <c r="RXL19" s="101"/>
      <c r="RXM19" s="100"/>
      <c r="RXN19" s="101"/>
      <c r="RXO19" s="101"/>
      <c r="RXP19" s="101"/>
      <c r="RXQ19" s="101"/>
      <c r="RXR19" s="101"/>
      <c r="RXS19" s="100"/>
      <c r="RXT19" s="101"/>
      <c r="RXU19" s="101"/>
      <c r="RXV19" s="101"/>
      <c r="RXW19" s="101"/>
      <c r="RXX19" s="101"/>
      <c r="RXY19" s="100"/>
      <c r="RXZ19" s="101"/>
      <c r="RYA19" s="101"/>
      <c r="RYB19" s="101"/>
      <c r="RYC19" s="101"/>
      <c r="RYD19" s="101"/>
      <c r="RYE19" s="100"/>
      <c r="RYF19" s="101"/>
      <c r="RYG19" s="101"/>
      <c r="RYH19" s="101"/>
      <c r="RYI19" s="101"/>
      <c r="RYJ19" s="101"/>
      <c r="RYK19" s="100"/>
      <c r="RYL19" s="101"/>
      <c r="RYM19" s="101"/>
      <c r="RYN19" s="101"/>
      <c r="RYO19" s="101"/>
      <c r="RYP19" s="101"/>
      <c r="RYQ19" s="100"/>
      <c r="RYR19" s="101"/>
      <c r="RYS19" s="101"/>
      <c r="RYT19" s="101"/>
      <c r="RYU19" s="101"/>
      <c r="RYV19" s="101"/>
      <c r="RYW19" s="100"/>
      <c r="RYX19" s="101"/>
      <c r="RYY19" s="101"/>
      <c r="RYZ19" s="101"/>
      <c r="RZA19" s="101"/>
      <c r="RZB19" s="101"/>
      <c r="RZC19" s="100"/>
      <c r="RZD19" s="101"/>
      <c r="RZE19" s="101"/>
      <c r="RZF19" s="101"/>
      <c r="RZG19" s="101"/>
      <c r="RZH19" s="101"/>
      <c r="RZI19" s="100"/>
      <c r="RZJ19" s="101"/>
      <c r="RZK19" s="101"/>
      <c r="RZL19" s="101"/>
      <c r="RZM19" s="101"/>
      <c r="RZN19" s="101"/>
      <c r="RZO19" s="100"/>
      <c r="RZP19" s="101"/>
      <c r="RZQ19" s="101"/>
      <c r="RZR19" s="101"/>
      <c r="RZS19" s="101"/>
      <c r="RZT19" s="101"/>
      <c r="RZU19" s="100"/>
      <c r="RZV19" s="101"/>
      <c r="RZW19" s="101"/>
      <c r="RZX19" s="101"/>
      <c r="RZY19" s="101"/>
      <c r="RZZ19" s="101"/>
      <c r="SAA19" s="100"/>
      <c r="SAB19" s="101"/>
      <c r="SAC19" s="101"/>
      <c r="SAD19" s="101"/>
      <c r="SAE19" s="101"/>
      <c r="SAF19" s="101"/>
      <c r="SAG19" s="100"/>
      <c r="SAH19" s="101"/>
      <c r="SAI19" s="101"/>
      <c r="SAJ19" s="101"/>
      <c r="SAK19" s="101"/>
      <c r="SAL19" s="101"/>
      <c r="SAM19" s="100"/>
      <c r="SAN19" s="101"/>
      <c r="SAO19" s="101"/>
      <c r="SAP19" s="101"/>
      <c r="SAQ19" s="101"/>
      <c r="SAR19" s="101"/>
      <c r="SAS19" s="100"/>
      <c r="SAT19" s="101"/>
      <c r="SAU19" s="101"/>
      <c r="SAV19" s="101"/>
      <c r="SAW19" s="101"/>
      <c r="SAX19" s="101"/>
      <c r="SAY19" s="100"/>
      <c r="SAZ19" s="101"/>
      <c r="SBA19" s="101"/>
      <c r="SBB19" s="101"/>
      <c r="SBC19" s="101"/>
      <c r="SBD19" s="101"/>
      <c r="SBE19" s="100"/>
      <c r="SBF19" s="101"/>
      <c r="SBG19" s="101"/>
      <c r="SBH19" s="101"/>
      <c r="SBI19" s="101"/>
      <c r="SBJ19" s="101"/>
      <c r="SBK19" s="100"/>
      <c r="SBL19" s="101"/>
      <c r="SBM19" s="101"/>
      <c r="SBN19" s="101"/>
      <c r="SBO19" s="101"/>
      <c r="SBP19" s="101"/>
      <c r="SBQ19" s="100"/>
      <c r="SBR19" s="101"/>
      <c r="SBS19" s="101"/>
      <c r="SBT19" s="101"/>
      <c r="SBU19" s="101"/>
      <c r="SBV19" s="101"/>
      <c r="SBW19" s="100"/>
      <c r="SBX19" s="101"/>
      <c r="SBY19" s="101"/>
      <c r="SBZ19" s="101"/>
      <c r="SCA19" s="101"/>
      <c r="SCB19" s="101"/>
      <c r="SCC19" s="100"/>
      <c r="SCD19" s="101"/>
      <c r="SCE19" s="101"/>
      <c r="SCF19" s="101"/>
      <c r="SCG19" s="101"/>
      <c r="SCH19" s="101"/>
      <c r="SCI19" s="100"/>
      <c r="SCJ19" s="101"/>
      <c r="SCK19" s="101"/>
      <c r="SCL19" s="101"/>
      <c r="SCM19" s="101"/>
      <c r="SCN19" s="101"/>
      <c r="SCO19" s="100"/>
      <c r="SCP19" s="101"/>
      <c r="SCQ19" s="101"/>
      <c r="SCR19" s="101"/>
      <c r="SCS19" s="101"/>
      <c r="SCT19" s="101"/>
      <c r="SCU19" s="100"/>
      <c r="SCV19" s="101"/>
      <c r="SCW19" s="101"/>
      <c r="SCX19" s="101"/>
      <c r="SCY19" s="101"/>
      <c r="SCZ19" s="101"/>
      <c r="SDA19" s="100"/>
      <c r="SDB19" s="101"/>
      <c r="SDC19" s="101"/>
      <c r="SDD19" s="101"/>
      <c r="SDE19" s="101"/>
      <c r="SDF19" s="101"/>
      <c r="SDG19" s="100"/>
      <c r="SDH19" s="101"/>
      <c r="SDI19" s="101"/>
      <c r="SDJ19" s="101"/>
      <c r="SDK19" s="101"/>
      <c r="SDL19" s="101"/>
      <c r="SDM19" s="100"/>
      <c r="SDN19" s="101"/>
      <c r="SDO19" s="101"/>
      <c r="SDP19" s="101"/>
      <c r="SDQ19" s="101"/>
      <c r="SDR19" s="101"/>
      <c r="SDS19" s="100"/>
      <c r="SDT19" s="101"/>
      <c r="SDU19" s="101"/>
      <c r="SDV19" s="101"/>
      <c r="SDW19" s="101"/>
      <c r="SDX19" s="101"/>
      <c r="SDY19" s="100"/>
      <c r="SDZ19" s="101"/>
      <c r="SEA19" s="101"/>
      <c r="SEB19" s="101"/>
      <c r="SEC19" s="101"/>
      <c r="SED19" s="101"/>
      <c r="SEE19" s="100"/>
      <c r="SEF19" s="101"/>
      <c r="SEG19" s="101"/>
      <c r="SEH19" s="101"/>
      <c r="SEI19" s="101"/>
      <c r="SEJ19" s="101"/>
      <c r="SEK19" s="100"/>
      <c r="SEL19" s="101"/>
      <c r="SEM19" s="101"/>
      <c r="SEN19" s="101"/>
      <c r="SEO19" s="101"/>
      <c r="SEP19" s="101"/>
      <c r="SEQ19" s="100"/>
      <c r="SER19" s="101"/>
      <c r="SES19" s="101"/>
      <c r="SET19" s="101"/>
      <c r="SEU19" s="101"/>
      <c r="SEV19" s="101"/>
      <c r="SEW19" s="100"/>
      <c r="SEX19" s="101"/>
      <c r="SEY19" s="101"/>
      <c r="SEZ19" s="101"/>
      <c r="SFA19" s="101"/>
      <c r="SFB19" s="101"/>
      <c r="SFC19" s="100"/>
      <c r="SFD19" s="101"/>
      <c r="SFE19" s="101"/>
      <c r="SFF19" s="101"/>
      <c r="SFG19" s="101"/>
      <c r="SFH19" s="101"/>
      <c r="SFI19" s="100"/>
      <c r="SFJ19" s="101"/>
      <c r="SFK19" s="101"/>
      <c r="SFL19" s="101"/>
      <c r="SFM19" s="101"/>
      <c r="SFN19" s="101"/>
      <c r="SFO19" s="100"/>
      <c r="SFP19" s="101"/>
      <c r="SFQ19" s="101"/>
      <c r="SFR19" s="101"/>
      <c r="SFS19" s="101"/>
      <c r="SFT19" s="101"/>
      <c r="SFU19" s="100"/>
      <c r="SFV19" s="101"/>
      <c r="SFW19" s="101"/>
      <c r="SFX19" s="101"/>
      <c r="SFY19" s="101"/>
      <c r="SFZ19" s="101"/>
      <c r="SGA19" s="100"/>
      <c r="SGB19" s="101"/>
      <c r="SGC19" s="101"/>
      <c r="SGD19" s="101"/>
      <c r="SGE19" s="101"/>
      <c r="SGF19" s="101"/>
      <c r="SGG19" s="100"/>
      <c r="SGH19" s="101"/>
      <c r="SGI19" s="101"/>
      <c r="SGJ19" s="101"/>
      <c r="SGK19" s="101"/>
      <c r="SGL19" s="101"/>
      <c r="SGM19" s="100"/>
      <c r="SGN19" s="101"/>
      <c r="SGO19" s="101"/>
      <c r="SGP19" s="101"/>
      <c r="SGQ19" s="101"/>
      <c r="SGR19" s="101"/>
      <c r="SGS19" s="100"/>
      <c r="SGT19" s="101"/>
      <c r="SGU19" s="101"/>
      <c r="SGV19" s="101"/>
      <c r="SGW19" s="101"/>
      <c r="SGX19" s="101"/>
      <c r="SGY19" s="100"/>
      <c r="SGZ19" s="101"/>
      <c r="SHA19" s="101"/>
      <c r="SHB19" s="101"/>
      <c r="SHC19" s="101"/>
      <c r="SHD19" s="101"/>
      <c r="SHE19" s="100"/>
      <c r="SHF19" s="101"/>
      <c r="SHG19" s="101"/>
      <c r="SHH19" s="101"/>
      <c r="SHI19" s="101"/>
      <c r="SHJ19" s="101"/>
      <c r="SHK19" s="100"/>
      <c r="SHL19" s="101"/>
      <c r="SHM19" s="101"/>
      <c r="SHN19" s="101"/>
      <c r="SHO19" s="101"/>
      <c r="SHP19" s="101"/>
      <c r="SHQ19" s="100"/>
      <c r="SHR19" s="101"/>
      <c r="SHS19" s="101"/>
      <c r="SHT19" s="101"/>
      <c r="SHU19" s="101"/>
      <c r="SHV19" s="101"/>
      <c r="SHW19" s="100"/>
      <c r="SHX19" s="101"/>
      <c r="SHY19" s="101"/>
      <c r="SHZ19" s="101"/>
      <c r="SIA19" s="101"/>
      <c r="SIB19" s="101"/>
      <c r="SIC19" s="100"/>
      <c r="SID19" s="101"/>
      <c r="SIE19" s="101"/>
      <c r="SIF19" s="101"/>
      <c r="SIG19" s="101"/>
      <c r="SIH19" s="101"/>
      <c r="SII19" s="100"/>
      <c r="SIJ19" s="101"/>
      <c r="SIK19" s="101"/>
      <c r="SIL19" s="101"/>
      <c r="SIM19" s="101"/>
      <c r="SIN19" s="101"/>
      <c r="SIO19" s="100"/>
      <c r="SIP19" s="101"/>
      <c r="SIQ19" s="101"/>
      <c r="SIR19" s="101"/>
      <c r="SIS19" s="101"/>
      <c r="SIT19" s="101"/>
      <c r="SIU19" s="100"/>
      <c r="SIV19" s="101"/>
      <c r="SIW19" s="101"/>
      <c r="SIX19" s="101"/>
      <c r="SIY19" s="101"/>
      <c r="SIZ19" s="101"/>
      <c r="SJA19" s="100"/>
      <c r="SJB19" s="101"/>
      <c r="SJC19" s="101"/>
      <c r="SJD19" s="101"/>
      <c r="SJE19" s="101"/>
      <c r="SJF19" s="101"/>
      <c r="SJG19" s="100"/>
      <c r="SJH19" s="101"/>
      <c r="SJI19" s="101"/>
      <c r="SJJ19" s="101"/>
      <c r="SJK19" s="101"/>
      <c r="SJL19" s="101"/>
      <c r="SJM19" s="100"/>
      <c r="SJN19" s="101"/>
      <c r="SJO19" s="101"/>
      <c r="SJP19" s="101"/>
      <c r="SJQ19" s="101"/>
      <c r="SJR19" s="101"/>
      <c r="SJS19" s="100"/>
      <c r="SJT19" s="101"/>
      <c r="SJU19" s="101"/>
      <c r="SJV19" s="101"/>
      <c r="SJW19" s="101"/>
      <c r="SJX19" s="101"/>
      <c r="SJY19" s="100"/>
      <c r="SJZ19" s="101"/>
      <c r="SKA19" s="101"/>
      <c r="SKB19" s="101"/>
      <c r="SKC19" s="101"/>
      <c r="SKD19" s="101"/>
      <c r="SKE19" s="100"/>
      <c r="SKF19" s="101"/>
      <c r="SKG19" s="101"/>
      <c r="SKH19" s="101"/>
      <c r="SKI19" s="101"/>
      <c r="SKJ19" s="101"/>
      <c r="SKK19" s="100"/>
      <c r="SKL19" s="101"/>
      <c r="SKM19" s="101"/>
      <c r="SKN19" s="101"/>
      <c r="SKO19" s="101"/>
      <c r="SKP19" s="101"/>
      <c r="SKQ19" s="100"/>
      <c r="SKR19" s="101"/>
      <c r="SKS19" s="101"/>
      <c r="SKT19" s="101"/>
      <c r="SKU19" s="101"/>
      <c r="SKV19" s="101"/>
      <c r="SKW19" s="100"/>
      <c r="SKX19" s="101"/>
      <c r="SKY19" s="101"/>
      <c r="SKZ19" s="101"/>
      <c r="SLA19" s="101"/>
      <c r="SLB19" s="101"/>
      <c r="SLC19" s="100"/>
      <c r="SLD19" s="101"/>
      <c r="SLE19" s="101"/>
      <c r="SLF19" s="101"/>
      <c r="SLG19" s="101"/>
      <c r="SLH19" s="101"/>
      <c r="SLI19" s="100"/>
      <c r="SLJ19" s="101"/>
      <c r="SLK19" s="101"/>
      <c r="SLL19" s="101"/>
      <c r="SLM19" s="101"/>
      <c r="SLN19" s="101"/>
      <c r="SLO19" s="100"/>
      <c r="SLP19" s="101"/>
      <c r="SLQ19" s="101"/>
      <c r="SLR19" s="101"/>
      <c r="SLS19" s="101"/>
      <c r="SLT19" s="101"/>
      <c r="SLU19" s="100"/>
      <c r="SLV19" s="101"/>
      <c r="SLW19" s="101"/>
      <c r="SLX19" s="101"/>
      <c r="SLY19" s="101"/>
      <c r="SLZ19" s="101"/>
      <c r="SMA19" s="100"/>
      <c r="SMB19" s="101"/>
      <c r="SMC19" s="101"/>
      <c r="SMD19" s="101"/>
      <c r="SME19" s="101"/>
      <c r="SMF19" s="101"/>
      <c r="SMG19" s="100"/>
      <c r="SMH19" s="101"/>
      <c r="SMI19" s="101"/>
      <c r="SMJ19" s="101"/>
      <c r="SMK19" s="101"/>
      <c r="SML19" s="101"/>
      <c r="SMM19" s="100"/>
      <c r="SMN19" s="101"/>
      <c r="SMO19" s="101"/>
      <c r="SMP19" s="101"/>
      <c r="SMQ19" s="101"/>
      <c r="SMR19" s="101"/>
      <c r="SMS19" s="100"/>
      <c r="SMT19" s="101"/>
      <c r="SMU19" s="101"/>
      <c r="SMV19" s="101"/>
      <c r="SMW19" s="101"/>
      <c r="SMX19" s="101"/>
      <c r="SMY19" s="100"/>
      <c r="SMZ19" s="101"/>
      <c r="SNA19" s="101"/>
      <c r="SNB19" s="101"/>
      <c r="SNC19" s="101"/>
      <c r="SND19" s="101"/>
      <c r="SNE19" s="100"/>
      <c r="SNF19" s="101"/>
      <c r="SNG19" s="101"/>
      <c r="SNH19" s="101"/>
      <c r="SNI19" s="101"/>
      <c r="SNJ19" s="101"/>
      <c r="SNK19" s="100"/>
      <c r="SNL19" s="101"/>
      <c r="SNM19" s="101"/>
      <c r="SNN19" s="101"/>
      <c r="SNO19" s="101"/>
      <c r="SNP19" s="101"/>
      <c r="SNQ19" s="100"/>
      <c r="SNR19" s="101"/>
      <c r="SNS19" s="101"/>
      <c r="SNT19" s="101"/>
      <c r="SNU19" s="101"/>
      <c r="SNV19" s="101"/>
      <c r="SNW19" s="100"/>
      <c r="SNX19" s="101"/>
      <c r="SNY19" s="101"/>
      <c r="SNZ19" s="101"/>
      <c r="SOA19" s="101"/>
      <c r="SOB19" s="101"/>
      <c r="SOC19" s="100"/>
      <c r="SOD19" s="101"/>
      <c r="SOE19" s="101"/>
      <c r="SOF19" s="101"/>
      <c r="SOG19" s="101"/>
      <c r="SOH19" s="101"/>
      <c r="SOI19" s="100"/>
      <c r="SOJ19" s="101"/>
      <c r="SOK19" s="101"/>
      <c r="SOL19" s="101"/>
      <c r="SOM19" s="101"/>
      <c r="SON19" s="101"/>
      <c r="SOO19" s="100"/>
      <c r="SOP19" s="101"/>
      <c r="SOQ19" s="101"/>
      <c r="SOR19" s="101"/>
      <c r="SOS19" s="101"/>
      <c r="SOT19" s="101"/>
      <c r="SOU19" s="100"/>
      <c r="SOV19" s="101"/>
      <c r="SOW19" s="101"/>
      <c r="SOX19" s="101"/>
      <c r="SOY19" s="101"/>
      <c r="SOZ19" s="101"/>
      <c r="SPA19" s="100"/>
      <c r="SPB19" s="101"/>
      <c r="SPC19" s="101"/>
      <c r="SPD19" s="101"/>
      <c r="SPE19" s="101"/>
      <c r="SPF19" s="101"/>
      <c r="SPG19" s="100"/>
      <c r="SPH19" s="101"/>
      <c r="SPI19" s="101"/>
      <c r="SPJ19" s="101"/>
      <c r="SPK19" s="101"/>
      <c r="SPL19" s="101"/>
      <c r="SPM19" s="100"/>
      <c r="SPN19" s="101"/>
      <c r="SPO19" s="101"/>
      <c r="SPP19" s="101"/>
      <c r="SPQ19" s="101"/>
      <c r="SPR19" s="101"/>
      <c r="SPS19" s="100"/>
      <c r="SPT19" s="101"/>
      <c r="SPU19" s="101"/>
      <c r="SPV19" s="101"/>
      <c r="SPW19" s="101"/>
      <c r="SPX19" s="101"/>
      <c r="SPY19" s="100"/>
      <c r="SPZ19" s="101"/>
      <c r="SQA19" s="101"/>
      <c r="SQB19" s="101"/>
      <c r="SQC19" s="101"/>
      <c r="SQD19" s="101"/>
      <c r="SQE19" s="100"/>
      <c r="SQF19" s="101"/>
      <c r="SQG19" s="101"/>
      <c r="SQH19" s="101"/>
      <c r="SQI19" s="101"/>
      <c r="SQJ19" s="101"/>
      <c r="SQK19" s="100"/>
      <c r="SQL19" s="101"/>
      <c r="SQM19" s="101"/>
      <c r="SQN19" s="101"/>
      <c r="SQO19" s="101"/>
      <c r="SQP19" s="101"/>
      <c r="SQQ19" s="100"/>
      <c r="SQR19" s="101"/>
      <c r="SQS19" s="101"/>
      <c r="SQT19" s="101"/>
      <c r="SQU19" s="101"/>
      <c r="SQV19" s="101"/>
      <c r="SQW19" s="100"/>
      <c r="SQX19" s="101"/>
      <c r="SQY19" s="101"/>
      <c r="SQZ19" s="101"/>
      <c r="SRA19" s="101"/>
      <c r="SRB19" s="101"/>
      <c r="SRC19" s="100"/>
      <c r="SRD19" s="101"/>
      <c r="SRE19" s="101"/>
      <c r="SRF19" s="101"/>
      <c r="SRG19" s="101"/>
      <c r="SRH19" s="101"/>
      <c r="SRI19" s="100"/>
      <c r="SRJ19" s="101"/>
      <c r="SRK19" s="101"/>
      <c r="SRL19" s="101"/>
      <c r="SRM19" s="101"/>
      <c r="SRN19" s="101"/>
      <c r="SRO19" s="100"/>
      <c r="SRP19" s="101"/>
      <c r="SRQ19" s="101"/>
      <c r="SRR19" s="101"/>
      <c r="SRS19" s="101"/>
      <c r="SRT19" s="101"/>
      <c r="SRU19" s="100"/>
      <c r="SRV19" s="101"/>
      <c r="SRW19" s="101"/>
      <c r="SRX19" s="101"/>
      <c r="SRY19" s="101"/>
      <c r="SRZ19" s="101"/>
      <c r="SSA19" s="100"/>
      <c r="SSB19" s="101"/>
      <c r="SSC19" s="101"/>
      <c r="SSD19" s="101"/>
      <c r="SSE19" s="101"/>
      <c r="SSF19" s="101"/>
      <c r="SSG19" s="100"/>
      <c r="SSH19" s="101"/>
      <c r="SSI19" s="101"/>
      <c r="SSJ19" s="101"/>
      <c r="SSK19" s="101"/>
      <c r="SSL19" s="101"/>
      <c r="SSM19" s="100"/>
      <c r="SSN19" s="101"/>
      <c r="SSO19" s="101"/>
      <c r="SSP19" s="101"/>
      <c r="SSQ19" s="101"/>
      <c r="SSR19" s="101"/>
      <c r="SSS19" s="100"/>
      <c r="SST19" s="101"/>
      <c r="SSU19" s="101"/>
      <c r="SSV19" s="101"/>
      <c r="SSW19" s="101"/>
      <c r="SSX19" s="101"/>
      <c r="SSY19" s="100"/>
      <c r="SSZ19" s="101"/>
      <c r="STA19" s="101"/>
      <c r="STB19" s="101"/>
      <c r="STC19" s="101"/>
      <c r="STD19" s="101"/>
      <c r="STE19" s="100"/>
      <c r="STF19" s="101"/>
      <c r="STG19" s="101"/>
      <c r="STH19" s="101"/>
      <c r="STI19" s="101"/>
      <c r="STJ19" s="101"/>
      <c r="STK19" s="100"/>
      <c r="STL19" s="101"/>
      <c r="STM19" s="101"/>
      <c r="STN19" s="101"/>
      <c r="STO19" s="101"/>
      <c r="STP19" s="101"/>
      <c r="STQ19" s="100"/>
      <c r="STR19" s="101"/>
      <c r="STS19" s="101"/>
      <c r="STT19" s="101"/>
      <c r="STU19" s="101"/>
      <c r="STV19" s="101"/>
      <c r="STW19" s="100"/>
      <c r="STX19" s="101"/>
      <c r="STY19" s="101"/>
      <c r="STZ19" s="101"/>
      <c r="SUA19" s="101"/>
      <c r="SUB19" s="101"/>
      <c r="SUC19" s="100"/>
      <c r="SUD19" s="101"/>
      <c r="SUE19" s="101"/>
      <c r="SUF19" s="101"/>
      <c r="SUG19" s="101"/>
      <c r="SUH19" s="101"/>
      <c r="SUI19" s="100"/>
      <c r="SUJ19" s="101"/>
      <c r="SUK19" s="101"/>
      <c r="SUL19" s="101"/>
      <c r="SUM19" s="101"/>
      <c r="SUN19" s="101"/>
      <c r="SUO19" s="100"/>
      <c r="SUP19" s="101"/>
      <c r="SUQ19" s="101"/>
      <c r="SUR19" s="101"/>
      <c r="SUS19" s="101"/>
      <c r="SUT19" s="101"/>
      <c r="SUU19" s="100"/>
      <c r="SUV19" s="101"/>
      <c r="SUW19" s="101"/>
      <c r="SUX19" s="101"/>
      <c r="SUY19" s="101"/>
      <c r="SUZ19" s="101"/>
      <c r="SVA19" s="100"/>
      <c r="SVB19" s="101"/>
      <c r="SVC19" s="101"/>
      <c r="SVD19" s="101"/>
      <c r="SVE19" s="101"/>
      <c r="SVF19" s="101"/>
      <c r="SVG19" s="100"/>
      <c r="SVH19" s="101"/>
      <c r="SVI19" s="101"/>
      <c r="SVJ19" s="101"/>
      <c r="SVK19" s="101"/>
      <c r="SVL19" s="101"/>
      <c r="SVM19" s="100"/>
      <c r="SVN19" s="101"/>
      <c r="SVO19" s="101"/>
      <c r="SVP19" s="101"/>
      <c r="SVQ19" s="101"/>
      <c r="SVR19" s="101"/>
      <c r="SVS19" s="100"/>
      <c r="SVT19" s="101"/>
      <c r="SVU19" s="101"/>
      <c r="SVV19" s="101"/>
      <c r="SVW19" s="101"/>
      <c r="SVX19" s="101"/>
      <c r="SVY19" s="100"/>
      <c r="SVZ19" s="101"/>
      <c r="SWA19" s="101"/>
      <c r="SWB19" s="101"/>
      <c r="SWC19" s="101"/>
      <c r="SWD19" s="101"/>
      <c r="SWE19" s="100"/>
      <c r="SWF19" s="101"/>
      <c r="SWG19" s="101"/>
      <c r="SWH19" s="101"/>
      <c r="SWI19" s="101"/>
      <c r="SWJ19" s="101"/>
      <c r="SWK19" s="100"/>
      <c r="SWL19" s="101"/>
      <c r="SWM19" s="101"/>
      <c r="SWN19" s="101"/>
      <c r="SWO19" s="101"/>
      <c r="SWP19" s="101"/>
      <c r="SWQ19" s="100"/>
      <c r="SWR19" s="101"/>
      <c r="SWS19" s="101"/>
      <c r="SWT19" s="101"/>
      <c r="SWU19" s="101"/>
      <c r="SWV19" s="101"/>
      <c r="SWW19" s="100"/>
      <c r="SWX19" s="101"/>
      <c r="SWY19" s="101"/>
      <c r="SWZ19" s="101"/>
      <c r="SXA19" s="101"/>
      <c r="SXB19" s="101"/>
      <c r="SXC19" s="100"/>
      <c r="SXD19" s="101"/>
      <c r="SXE19" s="101"/>
      <c r="SXF19" s="101"/>
      <c r="SXG19" s="101"/>
      <c r="SXH19" s="101"/>
      <c r="SXI19" s="100"/>
      <c r="SXJ19" s="101"/>
      <c r="SXK19" s="101"/>
      <c r="SXL19" s="101"/>
      <c r="SXM19" s="101"/>
      <c r="SXN19" s="101"/>
      <c r="SXO19" s="100"/>
      <c r="SXP19" s="101"/>
      <c r="SXQ19" s="101"/>
      <c r="SXR19" s="101"/>
      <c r="SXS19" s="101"/>
      <c r="SXT19" s="101"/>
      <c r="SXU19" s="100"/>
      <c r="SXV19" s="101"/>
      <c r="SXW19" s="101"/>
      <c r="SXX19" s="101"/>
      <c r="SXY19" s="101"/>
      <c r="SXZ19" s="101"/>
      <c r="SYA19" s="100"/>
      <c r="SYB19" s="101"/>
      <c r="SYC19" s="101"/>
      <c r="SYD19" s="101"/>
      <c r="SYE19" s="101"/>
      <c r="SYF19" s="101"/>
      <c r="SYG19" s="100"/>
      <c r="SYH19" s="101"/>
      <c r="SYI19" s="101"/>
      <c r="SYJ19" s="101"/>
      <c r="SYK19" s="101"/>
      <c r="SYL19" s="101"/>
      <c r="SYM19" s="100"/>
      <c r="SYN19" s="101"/>
      <c r="SYO19" s="101"/>
      <c r="SYP19" s="101"/>
      <c r="SYQ19" s="101"/>
      <c r="SYR19" s="101"/>
      <c r="SYS19" s="100"/>
      <c r="SYT19" s="101"/>
      <c r="SYU19" s="101"/>
      <c r="SYV19" s="101"/>
      <c r="SYW19" s="101"/>
      <c r="SYX19" s="101"/>
      <c r="SYY19" s="100"/>
      <c r="SYZ19" s="101"/>
      <c r="SZA19" s="101"/>
      <c r="SZB19" s="101"/>
      <c r="SZC19" s="101"/>
      <c r="SZD19" s="101"/>
      <c r="SZE19" s="100"/>
      <c r="SZF19" s="101"/>
      <c r="SZG19" s="101"/>
      <c r="SZH19" s="101"/>
      <c r="SZI19" s="101"/>
      <c r="SZJ19" s="101"/>
      <c r="SZK19" s="100"/>
      <c r="SZL19" s="101"/>
      <c r="SZM19" s="101"/>
      <c r="SZN19" s="101"/>
      <c r="SZO19" s="101"/>
      <c r="SZP19" s="101"/>
      <c r="SZQ19" s="100"/>
      <c r="SZR19" s="101"/>
      <c r="SZS19" s="101"/>
      <c r="SZT19" s="101"/>
      <c r="SZU19" s="101"/>
      <c r="SZV19" s="101"/>
      <c r="SZW19" s="100"/>
      <c r="SZX19" s="101"/>
      <c r="SZY19" s="101"/>
      <c r="SZZ19" s="101"/>
      <c r="TAA19" s="101"/>
      <c r="TAB19" s="101"/>
      <c r="TAC19" s="100"/>
      <c r="TAD19" s="101"/>
      <c r="TAE19" s="101"/>
      <c r="TAF19" s="101"/>
      <c r="TAG19" s="101"/>
      <c r="TAH19" s="101"/>
      <c r="TAI19" s="100"/>
      <c r="TAJ19" s="101"/>
      <c r="TAK19" s="101"/>
      <c r="TAL19" s="101"/>
      <c r="TAM19" s="101"/>
      <c r="TAN19" s="101"/>
      <c r="TAO19" s="100"/>
      <c r="TAP19" s="101"/>
      <c r="TAQ19" s="101"/>
      <c r="TAR19" s="101"/>
      <c r="TAS19" s="101"/>
      <c r="TAT19" s="101"/>
      <c r="TAU19" s="100"/>
      <c r="TAV19" s="101"/>
      <c r="TAW19" s="101"/>
      <c r="TAX19" s="101"/>
      <c r="TAY19" s="101"/>
      <c r="TAZ19" s="101"/>
      <c r="TBA19" s="100"/>
      <c r="TBB19" s="101"/>
      <c r="TBC19" s="101"/>
      <c r="TBD19" s="101"/>
      <c r="TBE19" s="101"/>
      <c r="TBF19" s="101"/>
      <c r="TBG19" s="100"/>
      <c r="TBH19" s="101"/>
      <c r="TBI19" s="101"/>
      <c r="TBJ19" s="101"/>
      <c r="TBK19" s="101"/>
      <c r="TBL19" s="101"/>
      <c r="TBM19" s="100"/>
      <c r="TBN19" s="101"/>
      <c r="TBO19" s="101"/>
      <c r="TBP19" s="101"/>
      <c r="TBQ19" s="101"/>
      <c r="TBR19" s="101"/>
      <c r="TBS19" s="100"/>
      <c r="TBT19" s="101"/>
      <c r="TBU19" s="101"/>
      <c r="TBV19" s="101"/>
      <c r="TBW19" s="101"/>
      <c r="TBX19" s="101"/>
      <c r="TBY19" s="100"/>
      <c r="TBZ19" s="101"/>
      <c r="TCA19" s="101"/>
      <c r="TCB19" s="101"/>
      <c r="TCC19" s="101"/>
      <c r="TCD19" s="101"/>
      <c r="TCE19" s="100"/>
      <c r="TCF19" s="101"/>
      <c r="TCG19" s="101"/>
      <c r="TCH19" s="101"/>
      <c r="TCI19" s="101"/>
      <c r="TCJ19" s="101"/>
      <c r="TCK19" s="100"/>
      <c r="TCL19" s="101"/>
      <c r="TCM19" s="101"/>
      <c r="TCN19" s="101"/>
      <c r="TCO19" s="101"/>
      <c r="TCP19" s="101"/>
      <c r="TCQ19" s="100"/>
      <c r="TCR19" s="101"/>
      <c r="TCS19" s="101"/>
      <c r="TCT19" s="101"/>
      <c r="TCU19" s="101"/>
      <c r="TCV19" s="101"/>
      <c r="TCW19" s="100"/>
      <c r="TCX19" s="101"/>
      <c r="TCY19" s="101"/>
      <c r="TCZ19" s="101"/>
      <c r="TDA19" s="101"/>
      <c r="TDB19" s="101"/>
      <c r="TDC19" s="100"/>
      <c r="TDD19" s="101"/>
      <c r="TDE19" s="101"/>
      <c r="TDF19" s="101"/>
      <c r="TDG19" s="101"/>
      <c r="TDH19" s="101"/>
      <c r="TDI19" s="100"/>
      <c r="TDJ19" s="101"/>
      <c r="TDK19" s="101"/>
      <c r="TDL19" s="101"/>
      <c r="TDM19" s="101"/>
      <c r="TDN19" s="101"/>
      <c r="TDO19" s="100"/>
      <c r="TDP19" s="101"/>
      <c r="TDQ19" s="101"/>
      <c r="TDR19" s="101"/>
      <c r="TDS19" s="101"/>
      <c r="TDT19" s="101"/>
      <c r="TDU19" s="100"/>
      <c r="TDV19" s="101"/>
      <c r="TDW19" s="101"/>
      <c r="TDX19" s="101"/>
      <c r="TDY19" s="101"/>
      <c r="TDZ19" s="101"/>
      <c r="TEA19" s="100"/>
      <c r="TEB19" s="101"/>
      <c r="TEC19" s="101"/>
      <c r="TED19" s="101"/>
      <c r="TEE19" s="101"/>
      <c r="TEF19" s="101"/>
      <c r="TEG19" s="100"/>
      <c r="TEH19" s="101"/>
      <c r="TEI19" s="101"/>
      <c r="TEJ19" s="101"/>
      <c r="TEK19" s="101"/>
      <c r="TEL19" s="101"/>
      <c r="TEM19" s="100"/>
      <c r="TEN19" s="101"/>
      <c r="TEO19" s="101"/>
      <c r="TEP19" s="101"/>
      <c r="TEQ19" s="101"/>
      <c r="TER19" s="101"/>
      <c r="TES19" s="100"/>
      <c r="TET19" s="101"/>
      <c r="TEU19" s="101"/>
      <c r="TEV19" s="101"/>
      <c r="TEW19" s="101"/>
      <c r="TEX19" s="101"/>
      <c r="TEY19" s="100"/>
      <c r="TEZ19" s="101"/>
      <c r="TFA19" s="101"/>
      <c r="TFB19" s="101"/>
      <c r="TFC19" s="101"/>
      <c r="TFD19" s="101"/>
      <c r="TFE19" s="100"/>
      <c r="TFF19" s="101"/>
      <c r="TFG19" s="101"/>
      <c r="TFH19" s="101"/>
      <c r="TFI19" s="101"/>
      <c r="TFJ19" s="101"/>
      <c r="TFK19" s="100"/>
      <c r="TFL19" s="101"/>
      <c r="TFM19" s="101"/>
      <c r="TFN19" s="101"/>
      <c r="TFO19" s="101"/>
      <c r="TFP19" s="101"/>
      <c r="TFQ19" s="100"/>
      <c r="TFR19" s="101"/>
      <c r="TFS19" s="101"/>
      <c r="TFT19" s="101"/>
      <c r="TFU19" s="101"/>
      <c r="TFV19" s="101"/>
      <c r="TFW19" s="100"/>
      <c r="TFX19" s="101"/>
      <c r="TFY19" s="101"/>
      <c r="TFZ19" s="101"/>
      <c r="TGA19" s="101"/>
      <c r="TGB19" s="101"/>
      <c r="TGC19" s="100"/>
      <c r="TGD19" s="101"/>
      <c r="TGE19" s="101"/>
      <c r="TGF19" s="101"/>
      <c r="TGG19" s="101"/>
      <c r="TGH19" s="101"/>
      <c r="TGI19" s="100"/>
      <c r="TGJ19" s="101"/>
      <c r="TGK19" s="101"/>
      <c r="TGL19" s="101"/>
      <c r="TGM19" s="101"/>
      <c r="TGN19" s="101"/>
      <c r="TGO19" s="100"/>
      <c r="TGP19" s="101"/>
      <c r="TGQ19" s="101"/>
      <c r="TGR19" s="101"/>
      <c r="TGS19" s="101"/>
      <c r="TGT19" s="101"/>
      <c r="TGU19" s="100"/>
      <c r="TGV19" s="101"/>
      <c r="TGW19" s="101"/>
      <c r="TGX19" s="101"/>
      <c r="TGY19" s="101"/>
      <c r="TGZ19" s="101"/>
      <c r="THA19" s="100"/>
      <c r="THB19" s="101"/>
      <c r="THC19" s="101"/>
      <c r="THD19" s="101"/>
      <c r="THE19" s="101"/>
      <c r="THF19" s="101"/>
      <c r="THG19" s="100"/>
      <c r="THH19" s="101"/>
      <c r="THI19" s="101"/>
      <c r="THJ19" s="101"/>
      <c r="THK19" s="101"/>
      <c r="THL19" s="101"/>
      <c r="THM19" s="100"/>
      <c r="THN19" s="101"/>
      <c r="THO19" s="101"/>
      <c r="THP19" s="101"/>
      <c r="THQ19" s="101"/>
      <c r="THR19" s="101"/>
      <c r="THS19" s="100"/>
      <c r="THT19" s="101"/>
      <c r="THU19" s="101"/>
      <c r="THV19" s="101"/>
      <c r="THW19" s="101"/>
      <c r="THX19" s="101"/>
      <c r="THY19" s="100"/>
      <c r="THZ19" s="101"/>
      <c r="TIA19" s="101"/>
      <c r="TIB19" s="101"/>
      <c r="TIC19" s="101"/>
      <c r="TID19" s="101"/>
      <c r="TIE19" s="100"/>
      <c r="TIF19" s="101"/>
      <c r="TIG19" s="101"/>
      <c r="TIH19" s="101"/>
      <c r="TII19" s="101"/>
      <c r="TIJ19" s="101"/>
      <c r="TIK19" s="100"/>
      <c r="TIL19" s="101"/>
      <c r="TIM19" s="101"/>
      <c r="TIN19" s="101"/>
      <c r="TIO19" s="101"/>
      <c r="TIP19" s="101"/>
      <c r="TIQ19" s="100"/>
      <c r="TIR19" s="101"/>
      <c r="TIS19" s="101"/>
      <c r="TIT19" s="101"/>
      <c r="TIU19" s="101"/>
      <c r="TIV19" s="101"/>
      <c r="TIW19" s="100"/>
      <c r="TIX19" s="101"/>
      <c r="TIY19" s="101"/>
      <c r="TIZ19" s="101"/>
      <c r="TJA19" s="101"/>
      <c r="TJB19" s="101"/>
      <c r="TJC19" s="100"/>
      <c r="TJD19" s="101"/>
      <c r="TJE19" s="101"/>
      <c r="TJF19" s="101"/>
      <c r="TJG19" s="101"/>
      <c r="TJH19" s="101"/>
      <c r="TJI19" s="100"/>
      <c r="TJJ19" s="101"/>
      <c r="TJK19" s="101"/>
      <c r="TJL19" s="101"/>
      <c r="TJM19" s="101"/>
      <c r="TJN19" s="101"/>
      <c r="TJO19" s="100"/>
      <c r="TJP19" s="101"/>
      <c r="TJQ19" s="101"/>
      <c r="TJR19" s="101"/>
      <c r="TJS19" s="101"/>
      <c r="TJT19" s="101"/>
      <c r="TJU19" s="100"/>
      <c r="TJV19" s="101"/>
      <c r="TJW19" s="101"/>
      <c r="TJX19" s="101"/>
      <c r="TJY19" s="101"/>
      <c r="TJZ19" s="101"/>
      <c r="TKA19" s="100"/>
      <c r="TKB19" s="101"/>
      <c r="TKC19" s="101"/>
      <c r="TKD19" s="101"/>
      <c r="TKE19" s="101"/>
      <c r="TKF19" s="101"/>
      <c r="TKG19" s="100"/>
      <c r="TKH19" s="101"/>
      <c r="TKI19" s="101"/>
      <c r="TKJ19" s="101"/>
      <c r="TKK19" s="101"/>
      <c r="TKL19" s="101"/>
      <c r="TKM19" s="100"/>
      <c r="TKN19" s="101"/>
      <c r="TKO19" s="101"/>
      <c r="TKP19" s="101"/>
      <c r="TKQ19" s="101"/>
      <c r="TKR19" s="101"/>
      <c r="TKS19" s="100"/>
      <c r="TKT19" s="101"/>
      <c r="TKU19" s="101"/>
      <c r="TKV19" s="101"/>
      <c r="TKW19" s="101"/>
      <c r="TKX19" s="101"/>
      <c r="TKY19" s="100"/>
      <c r="TKZ19" s="101"/>
      <c r="TLA19" s="101"/>
      <c r="TLB19" s="101"/>
      <c r="TLC19" s="101"/>
      <c r="TLD19" s="101"/>
      <c r="TLE19" s="100"/>
      <c r="TLF19" s="101"/>
      <c r="TLG19" s="101"/>
      <c r="TLH19" s="101"/>
      <c r="TLI19" s="101"/>
      <c r="TLJ19" s="101"/>
      <c r="TLK19" s="100"/>
      <c r="TLL19" s="101"/>
      <c r="TLM19" s="101"/>
      <c r="TLN19" s="101"/>
      <c r="TLO19" s="101"/>
      <c r="TLP19" s="101"/>
      <c r="TLQ19" s="100"/>
      <c r="TLR19" s="101"/>
      <c r="TLS19" s="101"/>
      <c r="TLT19" s="101"/>
      <c r="TLU19" s="101"/>
      <c r="TLV19" s="101"/>
      <c r="TLW19" s="100"/>
      <c r="TLX19" s="101"/>
      <c r="TLY19" s="101"/>
      <c r="TLZ19" s="101"/>
      <c r="TMA19" s="101"/>
      <c r="TMB19" s="101"/>
      <c r="TMC19" s="100"/>
      <c r="TMD19" s="101"/>
      <c r="TME19" s="101"/>
      <c r="TMF19" s="101"/>
      <c r="TMG19" s="101"/>
      <c r="TMH19" s="101"/>
      <c r="TMI19" s="100"/>
      <c r="TMJ19" s="101"/>
      <c r="TMK19" s="101"/>
      <c r="TML19" s="101"/>
      <c r="TMM19" s="101"/>
      <c r="TMN19" s="101"/>
      <c r="TMO19" s="100"/>
      <c r="TMP19" s="101"/>
      <c r="TMQ19" s="101"/>
      <c r="TMR19" s="101"/>
      <c r="TMS19" s="101"/>
      <c r="TMT19" s="101"/>
      <c r="TMU19" s="100"/>
      <c r="TMV19" s="101"/>
      <c r="TMW19" s="101"/>
      <c r="TMX19" s="101"/>
      <c r="TMY19" s="101"/>
      <c r="TMZ19" s="101"/>
      <c r="TNA19" s="100"/>
      <c r="TNB19" s="101"/>
      <c r="TNC19" s="101"/>
      <c r="TND19" s="101"/>
      <c r="TNE19" s="101"/>
      <c r="TNF19" s="101"/>
      <c r="TNG19" s="100"/>
      <c r="TNH19" s="101"/>
      <c r="TNI19" s="101"/>
      <c r="TNJ19" s="101"/>
      <c r="TNK19" s="101"/>
      <c r="TNL19" s="101"/>
      <c r="TNM19" s="100"/>
      <c r="TNN19" s="101"/>
      <c r="TNO19" s="101"/>
      <c r="TNP19" s="101"/>
      <c r="TNQ19" s="101"/>
      <c r="TNR19" s="101"/>
      <c r="TNS19" s="100"/>
      <c r="TNT19" s="101"/>
      <c r="TNU19" s="101"/>
      <c r="TNV19" s="101"/>
      <c r="TNW19" s="101"/>
      <c r="TNX19" s="101"/>
      <c r="TNY19" s="100"/>
      <c r="TNZ19" s="101"/>
      <c r="TOA19" s="101"/>
      <c r="TOB19" s="101"/>
      <c r="TOC19" s="101"/>
      <c r="TOD19" s="101"/>
      <c r="TOE19" s="100"/>
      <c r="TOF19" s="101"/>
      <c r="TOG19" s="101"/>
      <c r="TOH19" s="101"/>
      <c r="TOI19" s="101"/>
      <c r="TOJ19" s="101"/>
      <c r="TOK19" s="100"/>
      <c r="TOL19" s="101"/>
      <c r="TOM19" s="101"/>
      <c r="TON19" s="101"/>
      <c r="TOO19" s="101"/>
      <c r="TOP19" s="101"/>
      <c r="TOQ19" s="100"/>
      <c r="TOR19" s="101"/>
      <c r="TOS19" s="101"/>
      <c r="TOT19" s="101"/>
      <c r="TOU19" s="101"/>
      <c r="TOV19" s="101"/>
      <c r="TOW19" s="100"/>
      <c r="TOX19" s="101"/>
      <c r="TOY19" s="101"/>
      <c r="TOZ19" s="101"/>
      <c r="TPA19" s="101"/>
      <c r="TPB19" s="101"/>
      <c r="TPC19" s="100"/>
      <c r="TPD19" s="101"/>
      <c r="TPE19" s="101"/>
      <c r="TPF19" s="101"/>
      <c r="TPG19" s="101"/>
      <c r="TPH19" s="101"/>
      <c r="TPI19" s="100"/>
      <c r="TPJ19" s="101"/>
      <c r="TPK19" s="101"/>
      <c r="TPL19" s="101"/>
      <c r="TPM19" s="101"/>
      <c r="TPN19" s="101"/>
      <c r="TPO19" s="100"/>
      <c r="TPP19" s="101"/>
      <c r="TPQ19" s="101"/>
      <c r="TPR19" s="101"/>
      <c r="TPS19" s="101"/>
      <c r="TPT19" s="101"/>
      <c r="TPU19" s="100"/>
      <c r="TPV19" s="101"/>
      <c r="TPW19" s="101"/>
      <c r="TPX19" s="101"/>
      <c r="TPY19" s="101"/>
      <c r="TPZ19" s="101"/>
      <c r="TQA19" s="100"/>
      <c r="TQB19" s="101"/>
      <c r="TQC19" s="101"/>
      <c r="TQD19" s="101"/>
      <c r="TQE19" s="101"/>
      <c r="TQF19" s="101"/>
      <c r="TQG19" s="100"/>
      <c r="TQH19" s="101"/>
      <c r="TQI19" s="101"/>
      <c r="TQJ19" s="101"/>
      <c r="TQK19" s="101"/>
      <c r="TQL19" s="101"/>
      <c r="TQM19" s="100"/>
      <c r="TQN19" s="101"/>
      <c r="TQO19" s="101"/>
      <c r="TQP19" s="101"/>
      <c r="TQQ19" s="101"/>
      <c r="TQR19" s="101"/>
      <c r="TQS19" s="100"/>
      <c r="TQT19" s="101"/>
      <c r="TQU19" s="101"/>
      <c r="TQV19" s="101"/>
      <c r="TQW19" s="101"/>
      <c r="TQX19" s="101"/>
      <c r="TQY19" s="100"/>
      <c r="TQZ19" s="101"/>
      <c r="TRA19" s="101"/>
      <c r="TRB19" s="101"/>
      <c r="TRC19" s="101"/>
      <c r="TRD19" s="101"/>
      <c r="TRE19" s="100"/>
      <c r="TRF19" s="101"/>
      <c r="TRG19" s="101"/>
      <c r="TRH19" s="101"/>
      <c r="TRI19" s="101"/>
      <c r="TRJ19" s="101"/>
      <c r="TRK19" s="100"/>
      <c r="TRL19" s="101"/>
      <c r="TRM19" s="101"/>
      <c r="TRN19" s="101"/>
      <c r="TRO19" s="101"/>
      <c r="TRP19" s="101"/>
      <c r="TRQ19" s="100"/>
      <c r="TRR19" s="101"/>
      <c r="TRS19" s="101"/>
      <c r="TRT19" s="101"/>
      <c r="TRU19" s="101"/>
      <c r="TRV19" s="101"/>
      <c r="TRW19" s="100"/>
      <c r="TRX19" s="101"/>
      <c r="TRY19" s="101"/>
      <c r="TRZ19" s="101"/>
      <c r="TSA19" s="101"/>
      <c r="TSB19" s="101"/>
      <c r="TSC19" s="100"/>
      <c r="TSD19" s="101"/>
      <c r="TSE19" s="101"/>
      <c r="TSF19" s="101"/>
      <c r="TSG19" s="101"/>
      <c r="TSH19" s="101"/>
      <c r="TSI19" s="100"/>
      <c r="TSJ19" s="101"/>
      <c r="TSK19" s="101"/>
      <c r="TSL19" s="101"/>
      <c r="TSM19" s="101"/>
      <c r="TSN19" s="101"/>
      <c r="TSO19" s="100"/>
      <c r="TSP19" s="101"/>
      <c r="TSQ19" s="101"/>
      <c r="TSR19" s="101"/>
      <c r="TSS19" s="101"/>
      <c r="TST19" s="101"/>
      <c r="TSU19" s="100"/>
      <c r="TSV19" s="101"/>
      <c r="TSW19" s="101"/>
      <c r="TSX19" s="101"/>
      <c r="TSY19" s="101"/>
      <c r="TSZ19" s="101"/>
      <c r="TTA19" s="100"/>
      <c r="TTB19" s="101"/>
      <c r="TTC19" s="101"/>
      <c r="TTD19" s="101"/>
      <c r="TTE19" s="101"/>
      <c r="TTF19" s="101"/>
      <c r="TTG19" s="100"/>
      <c r="TTH19" s="101"/>
      <c r="TTI19" s="101"/>
      <c r="TTJ19" s="101"/>
      <c r="TTK19" s="101"/>
      <c r="TTL19" s="101"/>
      <c r="TTM19" s="100"/>
      <c r="TTN19" s="101"/>
      <c r="TTO19" s="101"/>
      <c r="TTP19" s="101"/>
      <c r="TTQ19" s="101"/>
      <c r="TTR19" s="101"/>
      <c r="TTS19" s="100"/>
      <c r="TTT19" s="101"/>
      <c r="TTU19" s="101"/>
      <c r="TTV19" s="101"/>
      <c r="TTW19" s="101"/>
      <c r="TTX19" s="101"/>
      <c r="TTY19" s="100"/>
      <c r="TTZ19" s="101"/>
      <c r="TUA19" s="101"/>
      <c r="TUB19" s="101"/>
      <c r="TUC19" s="101"/>
      <c r="TUD19" s="101"/>
      <c r="TUE19" s="100"/>
      <c r="TUF19" s="101"/>
      <c r="TUG19" s="101"/>
      <c r="TUH19" s="101"/>
      <c r="TUI19" s="101"/>
      <c r="TUJ19" s="101"/>
      <c r="TUK19" s="100"/>
      <c r="TUL19" s="101"/>
      <c r="TUM19" s="101"/>
      <c r="TUN19" s="101"/>
      <c r="TUO19" s="101"/>
      <c r="TUP19" s="101"/>
      <c r="TUQ19" s="100"/>
      <c r="TUR19" s="101"/>
      <c r="TUS19" s="101"/>
      <c r="TUT19" s="101"/>
      <c r="TUU19" s="101"/>
      <c r="TUV19" s="101"/>
      <c r="TUW19" s="100"/>
      <c r="TUX19" s="101"/>
      <c r="TUY19" s="101"/>
      <c r="TUZ19" s="101"/>
      <c r="TVA19" s="101"/>
      <c r="TVB19" s="101"/>
      <c r="TVC19" s="100"/>
      <c r="TVD19" s="101"/>
      <c r="TVE19" s="101"/>
      <c r="TVF19" s="101"/>
      <c r="TVG19" s="101"/>
      <c r="TVH19" s="101"/>
      <c r="TVI19" s="100"/>
      <c r="TVJ19" s="101"/>
      <c r="TVK19" s="101"/>
      <c r="TVL19" s="101"/>
      <c r="TVM19" s="101"/>
      <c r="TVN19" s="101"/>
      <c r="TVO19" s="100"/>
      <c r="TVP19" s="101"/>
      <c r="TVQ19" s="101"/>
      <c r="TVR19" s="101"/>
      <c r="TVS19" s="101"/>
      <c r="TVT19" s="101"/>
      <c r="TVU19" s="100"/>
      <c r="TVV19" s="101"/>
      <c r="TVW19" s="101"/>
      <c r="TVX19" s="101"/>
      <c r="TVY19" s="101"/>
      <c r="TVZ19" s="101"/>
      <c r="TWA19" s="100"/>
      <c r="TWB19" s="101"/>
      <c r="TWC19" s="101"/>
      <c r="TWD19" s="101"/>
      <c r="TWE19" s="101"/>
      <c r="TWF19" s="101"/>
      <c r="TWG19" s="100"/>
      <c r="TWH19" s="101"/>
      <c r="TWI19" s="101"/>
      <c r="TWJ19" s="101"/>
      <c r="TWK19" s="101"/>
      <c r="TWL19" s="101"/>
      <c r="TWM19" s="100"/>
      <c r="TWN19" s="101"/>
      <c r="TWO19" s="101"/>
      <c r="TWP19" s="101"/>
      <c r="TWQ19" s="101"/>
      <c r="TWR19" s="101"/>
      <c r="TWS19" s="100"/>
      <c r="TWT19" s="101"/>
      <c r="TWU19" s="101"/>
      <c r="TWV19" s="101"/>
      <c r="TWW19" s="101"/>
      <c r="TWX19" s="101"/>
      <c r="TWY19" s="100"/>
      <c r="TWZ19" s="101"/>
      <c r="TXA19" s="101"/>
      <c r="TXB19" s="101"/>
      <c r="TXC19" s="101"/>
      <c r="TXD19" s="101"/>
      <c r="TXE19" s="100"/>
      <c r="TXF19" s="101"/>
      <c r="TXG19" s="101"/>
      <c r="TXH19" s="101"/>
      <c r="TXI19" s="101"/>
      <c r="TXJ19" s="101"/>
      <c r="TXK19" s="100"/>
      <c r="TXL19" s="101"/>
      <c r="TXM19" s="101"/>
      <c r="TXN19" s="101"/>
      <c r="TXO19" s="101"/>
      <c r="TXP19" s="101"/>
      <c r="TXQ19" s="100"/>
      <c r="TXR19" s="101"/>
      <c r="TXS19" s="101"/>
      <c r="TXT19" s="101"/>
      <c r="TXU19" s="101"/>
      <c r="TXV19" s="101"/>
      <c r="TXW19" s="100"/>
      <c r="TXX19" s="101"/>
      <c r="TXY19" s="101"/>
      <c r="TXZ19" s="101"/>
      <c r="TYA19" s="101"/>
      <c r="TYB19" s="101"/>
      <c r="TYC19" s="100"/>
      <c r="TYD19" s="101"/>
      <c r="TYE19" s="101"/>
      <c r="TYF19" s="101"/>
      <c r="TYG19" s="101"/>
      <c r="TYH19" s="101"/>
      <c r="TYI19" s="100"/>
      <c r="TYJ19" s="101"/>
      <c r="TYK19" s="101"/>
      <c r="TYL19" s="101"/>
      <c r="TYM19" s="101"/>
      <c r="TYN19" s="101"/>
      <c r="TYO19" s="100"/>
      <c r="TYP19" s="101"/>
      <c r="TYQ19" s="101"/>
      <c r="TYR19" s="101"/>
      <c r="TYS19" s="101"/>
      <c r="TYT19" s="101"/>
      <c r="TYU19" s="100"/>
      <c r="TYV19" s="101"/>
      <c r="TYW19" s="101"/>
      <c r="TYX19" s="101"/>
      <c r="TYY19" s="101"/>
      <c r="TYZ19" s="101"/>
      <c r="TZA19" s="100"/>
      <c r="TZB19" s="101"/>
      <c r="TZC19" s="101"/>
      <c r="TZD19" s="101"/>
      <c r="TZE19" s="101"/>
      <c r="TZF19" s="101"/>
      <c r="TZG19" s="100"/>
      <c r="TZH19" s="101"/>
      <c r="TZI19" s="101"/>
      <c r="TZJ19" s="101"/>
      <c r="TZK19" s="101"/>
      <c r="TZL19" s="101"/>
      <c r="TZM19" s="100"/>
      <c r="TZN19" s="101"/>
      <c r="TZO19" s="101"/>
      <c r="TZP19" s="101"/>
      <c r="TZQ19" s="101"/>
      <c r="TZR19" s="101"/>
      <c r="TZS19" s="100"/>
      <c r="TZT19" s="101"/>
      <c r="TZU19" s="101"/>
      <c r="TZV19" s="101"/>
      <c r="TZW19" s="101"/>
      <c r="TZX19" s="101"/>
      <c r="TZY19" s="100"/>
      <c r="TZZ19" s="101"/>
      <c r="UAA19" s="101"/>
      <c r="UAB19" s="101"/>
      <c r="UAC19" s="101"/>
      <c r="UAD19" s="101"/>
      <c r="UAE19" s="100"/>
      <c r="UAF19" s="101"/>
      <c r="UAG19" s="101"/>
      <c r="UAH19" s="101"/>
      <c r="UAI19" s="101"/>
      <c r="UAJ19" s="101"/>
      <c r="UAK19" s="100"/>
      <c r="UAL19" s="101"/>
      <c r="UAM19" s="101"/>
      <c r="UAN19" s="101"/>
      <c r="UAO19" s="101"/>
      <c r="UAP19" s="101"/>
      <c r="UAQ19" s="100"/>
      <c r="UAR19" s="101"/>
      <c r="UAS19" s="101"/>
      <c r="UAT19" s="101"/>
      <c r="UAU19" s="101"/>
      <c r="UAV19" s="101"/>
      <c r="UAW19" s="100"/>
      <c r="UAX19" s="101"/>
      <c r="UAY19" s="101"/>
      <c r="UAZ19" s="101"/>
      <c r="UBA19" s="101"/>
      <c r="UBB19" s="101"/>
      <c r="UBC19" s="100"/>
      <c r="UBD19" s="101"/>
      <c r="UBE19" s="101"/>
      <c r="UBF19" s="101"/>
      <c r="UBG19" s="101"/>
      <c r="UBH19" s="101"/>
      <c r="UBI19" s="100"/>
      <c r="UBJ19" s="101"/>
      <c r="UBK19" s="101"/>
      <c r="UBL19" s="101"/>
      <c r="UBM19" s="101"/>
      <c r="UBN19" s="101"/>
      <c r="UBO19" s="100"/>
      <c r="UBP19" s="101"/>
      <c r="UBQ19" s="101"/>
      <c r="UBR19" s="101"/>
      <c r="UBS19" s="101"/>
      <c r="UBT19" s="101"/>
      <c r="UBU19" s="100"/>
      <c r="UBV19" s="101"/>
      <c r="UBW19" s="101"/>
      <c r="UBX19" s="101"/>
      <c r="UBY19" s="101"/>
      <c r="UBZ19" s="101"/>
      <c r="UCA19" s="100"/>
      <c r="UCB19" s="101"/>
      <c r="UCC19" s="101"/>
      <c r="UCD19" s="101"/>
      <c r="UCE19" s="101"/>
      <c r="UCF19" s="101"/>
      <c r="UCG19" s="100"/>
      <c r="UCH19" s="101"/>
      <c r="UCI19" s="101"/>
      <c r="UCJ19" s="101"/>
      <c r="UCK19" s="101"/>
      <c r="UCL19" s="101"/>
      <c r="UCM19" s="100"/>
      <c r="UCN19" s="101"/>
      <c r="UCO19" s="101"/>
      <c r="UCP19" s="101"/>
      <c r="UCQ19" s="101"/>
      <c r="UCR19" s="101"/>
      <c r="UCS19" s="100"/>
      <c r="UCT19" s="101"/>
      <c r="UCU19" s="101"/>
      <c r="UCV19" s="101"/>
      <c r="UCW19" s="101"/>
      <c r="UCX19" s="101"/>
      <c r="UCY19" s="100"/>
      <c r="UCZ19" s="101"/>
      <c r="UDA19" s="101"/>
      <c r="UDB19" s="101"/>
      <c r="UDC19" s="101"/>
      <c r="UDD19" s="101"/>
      <c r="UDE19" s="100"/>
      <c r="UDF19" s="101"/>
      <c r="UDG19" s="101"/>
      <c r="UDH19" s="101"/>
      <c r="UDI19" s="101"/>
      <c r="UDJ19" s="101"/>
      <c r="UDK19" s="100"/>
      <c r="UDL19" s="101"/>
      <c r="UDM19" s="101"/>
      <c r="UDN19" s="101"/>
      <c r="UDO19" s="101"/>
      <c r="UDP19" s="101"/>
      <c r="UDQ19" s="100"/>
      <c r="UDR19" s="101"/>
      <c r="UDS19" s="101"/>
      <c r="UDT19" s="101"/>
      <c r="UDU19" s="101"/>
      <c r="UDV19" s="101"/>
      <c r="UDW19" s="100"/>
      <c r="UDX19" s="101"/>
      <c r="UDY19" s="101"/>
      <c r="UDZ19" s="101"/>
      <c r="UEA19" s="101"/>
      <c r="UEB19" s="101"/>
      <c r="UEC19" s="100"/>
      <c r="UED19" s="101"/>
      <c r="UEE19" s="101"/>
      <c r="UEF19" s="101"/>
      <c r="UEG19" s="101"/>
      <c r="UEH19" s="101"/>
      <c r="UEI19" s="100"/>
      <c r="UEJ19" s="101"/>
      <c r="UEK19" s="101"/>
      <c r="UEL19" s="101"/>
      <c r="UEM19" s="101"/>
      <c r="UEN19" s="101"/>
      <c r="UEO19" s="100"/>
      <c r="UEP19" s="101"/>
      <c r="UEQ19" s="101"/>
      <c r="UER19" s="101"/>
      <c r="UES19" s="101"/>
      <c r="UET19" s="101"/>
      <c r="UEU19" s="100"/>
      <c r="UEV19" s="101"/>
      <c r="UEW19" s="101"/>
      <c r="UEX19" s="101"/>
      <c r="UEY19" s="101"/>
      <c r="UEZ19" s="101"/>
      <c r="UFA19" s="100"/>
      <c r="UFB19" s="101"/>
      <c r="UFC19" s="101"/>
      <c r="UFD19" s="101"/>
      <c r="UFE19" s="101"/>
      <c r="UFF19" s="101"/>
      <c r="UFG19" s="100"/>
      <c r="UFH19" s="101"/>
      <c r="UFI19" s="101"/>
      <c r="UFJ19" s="101"/>
      <c r="UFK19" s="101"/>
      <c r="UFL19" s="101"/>
      <c r="UFM19" s="100"/>
      <c r="UFN19" s="101"/>
      <c r="UFO19" s="101"/>
      <c r="UFP19" s="101"/>
      <c r="UFQ19" s="101"/>
      <c r="UFR19" s="101"/>
      <c r="UFS19" s="100"/>
      <c r="UFT19" s="101"/>
      <c r="UFU19" s="101"/>
      <c r="UFV19" s="101"/>
      <c r="UFW19" s="101"/>
      <c r="UFX19" s="101"/>
      <c r="UFY19" s="100"/>
      <c r="UFZ19" s="101"/>
      <c r="UGA19" s="101"/>
      <c r="UGB19" s="101"/>
      <c r="UGC19" s="101"/>
      <c r="UGD19" s="101"/>
      <c r="UGE19" s="100"/>
      <c r="UGF19" s="101"/>
      <c r="UGG19" s="101"/>
      <c r="UGH19" s="101"/>
      <c r="UGI19" s="101"/>
      <c r="UGJ19" s="101"/>
      <c r="UGK19" s="100"/>
      <c r="UGL19" s="101"/>
      <c r="UGM19" s="101"/>
      <c r="UGN19" s="101"/>
      <c r="UGO19" s="101"/>
      <c r="UGP19" s="101"/>
      <c r="UGQ19" s="100"/>
      <c r="UGR19" s="101"/>
      <c r="UGS19" s="101"/>
      <c r="UGT19" s="101"/>
      <c r="UGU19" s="101"/>
      <c r="UGV19" s="101"/>
      <c r="UGW19" s="100"/>
      <c r="UGX19" s="101"/>
      <c r="UGY19" s="101"/>
      <c r="UGZ19" s="101"/>
      <c r="UHA19" s="101"/>
      <c r="UHB19" s="101"/>
      <c r="UHC19" s="100"/>
      <c r="UHD19" s="101"/>
      <c r="UHE19" s="101"/>
      <c r="UHF19" s="101"/>
      <c r="UHG19" s="101"/>
      <c r="UHH19" s="101"/>
      <c r="UHI19" s="100"/>
      <c r="UHJ19" s="101"/>
      <c r="UHK19" s="101"/>
      <c r="UHL19" s="101"/>
      <c r="UHM19" s="101"/>
      <c r="UHN19" s="101"/>
      <c r="UHO19" s="100"/>
      <c r="UHP19" s="101"/>
      <c r="UHQ19" s="101"/>
      <c r="UHR19" s="101"/>
      <c r="UHS19" s="101"/>
      <c r="UHT19" s="101"/>
      <c r="UHU19" s="100"/>
      <c r="UHV19" s="101"/>
      <c r="UHW19" s="101"/>
      <c r="UHX19" s="101"/>
      <c r="UHY19" s="101"/>
      <c r="UHZ19" s="101"/>
      <c r="UIA19" s="100"/>
      <c r="UIB19" s="101"/>
      <c r="UIC19" s="101"/>
      <c r="UID19" s="101"/>
      <c r="UIE19" s="101"/>
      <c r="UIF19" s="101"/>
      <c r="UIG19" s="100"/>
      <c r="UIH19" s="101"/>
      <c r="UII19" s="101"/>
      <c r="UIJ19" s="101"/>
      <c r="UIK19" s="101"/>
      <c r="UIL19" s="101"/>
      <c r="UIM19" s="100"/>
      <c r="UIN19" s="101"/>
      <c r="UIO19" s="101"/>
      <c r="UIP19" s="101"/>
      <c r="UIQ19" s="101"/>
      <c r="UIR19" s="101"/>
      <c r="UIS19" s="100"/>
      <c r="UIT19" s="101"/>
      <c r="UIU19" s="101"/>
      <c r="UIV19" s="101"/>
      <c r="UIW19" s="101"/>
      <c r="UIX19" s="101"/>
      <c r="UIY19" s="100"/>
      <c r="UIZ19" s="101"/>
      <c r="UJA19" s="101"/>
      <c r="UJB19" s="101"/>
      <c r="UJC19" s="101"/>
      <c r="UJD19" s="101"/>
      <c r="UJE19" s="100"/>
      <c r="UJF19" s="101"/>
      <c r="UJG19" s="101"/>
      <c r="UJH19" s="101"/>
      <c r="UJI19" s="101"/>
      <c r="UJJ19" s="101"/>
      <c r="UJK19" s="100"/>
      <c r="UJL19" s="101"/>
      <c r="UJM19" s="101"/>
      <c r="UJN19" s="101"/>
      <c r="UJO19" s="101"/>
      <c r="UJP19" s="101"/>
      <c r="UJQ19" s="100"/>
      <c r="UJR19" s="101"/>
      <c r="UJS19" s="101"/>
      <c r="UJT19" s="101"/>
      <c r="UJU19" s="101"/>
      <c r="UJV19" s="101"/>
      <c r="UJW19" s="100"/>
      <c r="UJX19" s="101"/>
      <c r="UJY19" s="101"/>
      <c r="UJZ19" s="101"/>
      <c r="UKA19" s="101"/>
      <c r="UKB19" s="101"/>
      <c r="UKC19" s="100"/>
      <c r="UKD19" s="101"/>
      <c r="UKE19" s="101"/>
      <c r="UKF19" s="101"/>
      <c r="UKG19" s="101"/>
      <c r="UKH19" s="101"/>
      <c r="UKI19" s="100"/>
      <c r="UKJ19" s="101"/>
      <c r="UKK19" s="101"/>
      <c r="UKL19" s="101"/>
      <c r="UKM19" s="101"/>
      <c r="UKN19" s="101"/>
      <c r="UKO19" s="100"/>
      <c r="UKP19" s="101"/>
      <c r="UKQ19" s="101"/>
      <c r="UKR19" s="101"/>
      <c r="UKS19" s="101"/>
      <c r="UKT19" s="101"/>
      <c r="UKU19" s="100"/>
      <c r="UKV19" s="101"/>
      <c r="UKW19" s="101"/>
      <c r="UKX19" s="101"/>
      <c r="UKY19" s="101"/>
      <c r="UKZ19" s="101"/>
      <c r="ULA19" s="100"/>
      <c r="ULB19" s="101"/>
      <c r="ULC19" s="101"/>
      <c r="ULD19" s="101"/>
      <c r="ULE19" s="101"/>
      <c r="ULF19" s="101"/>
      <c r="ULG19" s="100"/>
      <c r="ULH19" s="101"/>
      <c r="ULI19" s="101"/>
      <c r="ULJ19" s="101"/>
      <c r="ULK19" s="101"/>
      <c r="ULL19" s="101"/>
      <c r="ULM19" s="100"/>
      <c r="ULN19" s="101"/>
      <c r="ULO19" s="101"/>
      <c r="ULP19" s="101"/>
      <c r="ULQ19" s="101"/>
      <c r="ULR19" s="101"/>
      <c r="ULS19" s="100"/>
      <c r="ULT19" s="101"/>
      <c r="ULU19" s="101"/>
      <c r="ULV19" s="101"/>
      <c r="ULW19" s="101"/>
      <c r="ULX19" s="101"/>
      <c r="ULY19" s="100"/>
      <c r="ULZ19" s="101"/>
      <c r="UMA19" s="101"/>
      <c r="UMB19" s="101"/>
      <c r="UMC19" s="101"/>
      <c r="UMD19" s="101"/>
      <c r="UME19" s="100"/>
      <c r="UMF19" s="101"/>
      <c r="UMG19" s="101"/>
      <c r="UMH19" s="101"/>
      <c r="UMI19" s="101"/>
      <c r="UMJ19" s="101"/>
      <c r="UMK19" s="100"/>
      <c r="UML19" s="101"/>
      <c r="UMM19" s="101"/>
      <c r="UMN19" s="101"/>
      <c r="UMO19" s="101"/>
      <c r="UMP19" s="101"/>
      <c r="UMQ19" s="100"/>
      <c r="UMR19" s="101"/>
      <c r="UMS19" s="101"/>
      <c r="UMT19" s="101"/>
      <c r="UMU19" s="101"/>
      <c r="UMV19" s="101"/>
      <c r="UMW19" s="100"/>
      <c r="UMX19" s="101"/>
      <c r="UMY19" s="101"/>
      <c r="UMZ19" s="101"/>
      <c r="UNA19" s="101"/>
      <c r="UNB19" s="101"/>
      <c r="UNC19" s="100"/>
      <c r="UND19" s="101"/>
      <c r="UNE19" s="101"/>
      <c r="UNF19" s="101"/>
      <c r="UNG19" s="101"/>
      <c r="UNH19" s="101"/>
      <c r="UNI19" s="100"/>
      <c r="UNJ19" s="101"/>
      <c r="UNK19" s="101"/>
      <c r="UNL19" s="101"/>
      <c r="UNM19" s="101"/>
      <c r="UNN19" s="101"/>
      <c r="UNO19" s="100"/>
      <c r="UNP19" s="101"/>
      <c r="UNQ19" s="101"/>
      <c r="UNR19" s="101"/>
      <c r="UNS19" s="101"/>
      <c r="UNT19" s="101"/>
      <c r="UNU19" s="100"/>
      <c r="UNV19" s="101"/>
      <c r="UNW19" s="101"/>
      <c r="UNX19" s="101"/>
      <c r="UNY19" s="101"/>
      <c r="UNZ19" s="101"/>
      <c r="UOA19" s="100"/>
      <c r="UOB19" s="101"/>
      <c r="UOC19" s="101"/>
      <c r="UOD19" s="101"/>
      <c r="UOE19" s="101"/>
      <c r="UOF19" s="101"/>
      <c r="UOG19" s="100"/>
      <c r="UOH19" s="101"/>
      <c r="UOI19" s="101"/>
      <c r="UOJ19" s="101"/>
      <c r="UOK19" s="101"/>
      <c r="UOL19" s="101"/>
      <c r="UOM19" s="100"/>
      <c r="UON19" s="101"/>
      <c r="UOO19" s="101"/>
      <c r="UOP19" s="101"/>
      <c r="UOQ19" s="101"/>
      <c r="UOR19" s="101"/>
      <c r="UOS19" s="100"/>
      <c r="UOT19" s="101"/>
      <c r="UOU19" s="101"/>
      <c r="UOV19" s="101"/>
      <c r="UOW19" s="101"/>
      <c r="UOX19" s="101"/>
      <c r="UOY19" s="100"/>
      <c r="UOZ19" s="101"/>
      <c r="UPA19" s="101"/>
      <c r="UPB19" s="101"/>
      <c r="UPC19" s="101"/>
      <c r="UPD19" s="101"/>
      <c r="UPE19" s="100"/>
      <c r="UPF19" s="101"/>
      <c r="UPG19" s="101"/>
      <c r="UPH19" s="101"/>
      <c r="UPI19" s="101"/>
      <c r="UPJ19" s="101"/>
      <c r="UPK19" s="100"/>
      <c r="UPL19" s="101"/>
      <c r="UPM19" s="101"/>
      <c r="UPN19" s="101"/>
      <c r="UPO19" s="101"/>
      <c r="UPP19" s="101"/>
      <c r="UPQ19" s="100"/>
      <c r="UPR19" s="101"/>
      <c r="UPS19" s="101"/>
      <c r="UPT19" s="101"/>
      <c r="UPU19" s="101"/>
      <c r="UPV19" s="101"/>
      <c r="UPW19" s="100"/>
      <c r="UPX19" s="101"/>
      <c r="UPY19" s="101"/>
      <c r="UPZ19" s="101"/>
      <c r="UQA19" s="101"/>
      <c r="UQB19" s="101"/>
      <c r="UQC19" s="100"/>
      <c r="UQD19" s="101"/>
      <c r="UQE19" s="101"/>
      <c r="UQF19" s="101"/>
      <c r="UQG19" s="101"/>
      <c r="UQH19" s="101"/>
      <c r="UQI19" s="100"/>
      <c r="UQJ19" s="101"/>
      <c r="UQK19" s="101"/>
      <c r="UQL19" s="101"/>
      <c r="UQM19" s="101"/>
      <c r="UQN19" s="101"/>
      <c r="UQO19" s="100"/>
      <c r="UQP19" s="101"/>
      <c r="UQQ19" s="101"/>
      <c r="UQR19" s="101"/>
      <c r="UQS19" s="101"/>
      <c r="UQT19" s="101"/>
      <c r="UQU19" s="100"/>
      <c r="UQV19" s="101"/>
      <c r="UQW19" s="101"/>
      <c r="UQX19" s="101"/>
      <c r="UQY19" s="101"/>
      <c r="UQZ19" s="101"/>
      <c r="URA19" s="100"/>
      <c r="URB19" s="101"/>
      <c r="URC19" s="101"/>
      <c r="URD19" s="101"/>
      <c r="URE19" s="101"/>
      <c r="URF19" s="101"/>
      <c r="URG19" s="100"/>
      <c r="URH19" s="101"/>
      <c r="URI19" s="101"/>
      <c r="URJ19" s="101"/>
      <c r="URK19" s="101"/>
      <c r="URL19" s="101"/>
      <c r="URM19" s="100"/>
      <c r="URN19" s="101"/>
      <c r="URO19" s="101"/>
      <c r="URP19" s="101"/>
      <c r="URQ19" s="101"/>
      <c r="URR19" s="101"/>
      <c r="URS19" s="100"/>
      <c r="URT19" s="101"/>
      <c r="URU19" s="101"/>
      <c r="URV19" s="101"/>
      <c r="URW19" s="101"/>
      <c r="URX19" s="101"/>
      <c r="URY19" s="100"/>
      <c r="URZ19" s="101"/>
      <c r="USA19" s="101"/>
      <c r="USB19" s="101"/>
      <c r="USC19" s="101"/>
      <c r="USD19" s="101"/>
      <c r="USE19" s="100"/>
      <c r="USF19" s="101"/>
      <c r="USG19" s="101"/>
      <c r="USH19" s="101"/>
      <c r="USI19" s="101"/>
      <c r="USJ19" s="101"/>
      <c r="USK19" s="100"/>
      <c r="USL19" s="101"/>
      <c r="USM19" s="101"/>
      <c r="USN19" s="101"/>
      <c r="USO19" s="101"/>
      <c r="USP19" s="101"/>
      <c r="USQ19" s="100"/>
      <c r="USR19" s="101"/>
      <c r="USS19" s="101"/>
      <c r="UST19" s="101"/>
      <c r="USU19" s="101"/>
      <c r="USV19" s="101"/>
      <c r="USW19" s="100"/>
      <c r="USX19" s="101"/>
      <c r="USY19" s="101"/>
      <c r="USZ19" s="101"/>
      <c r="UTA19" s="101"/>
      <c r="UTB19" s="101"/>
      <c r="UTC19" s="100"/>
      <c r="UTD19" s="101"/>
      <c r="UTE19" s="101"/>
      <c r="UTF19" s="101"/>
      <c r="UTG19" s="101"/>
      <c r="UTH19" s="101"/>
      <c r="UTI19" s="100"/>
      <c r="UTJ19" s="101"/>
      <c r="UTK19" s="101"/>
      <c r="UTL19" s="101"/>
      <c r="UTM19" s="101"/>
      <c r="UTN19" s="101"/>
      <c r="UTO19" s="100"/>
      <c r="UTP19" s="101"/>
      <c r="UTQ19" s="101"/>
      <c r="UTR19" s="101"/>
      <c r="UTS19" s="101"/>
      <c r="UTT19" s="101"/>
      <c r="UTU19" s="100"/>
      <c r="UTV19" s="101"/>
      <c r="UTW19" s="101"/>
      <c r="UTX19" s="101"/>
      <c r="UTY19" s="101"/>
      <c r="UTZ19" s="101"/>
      <c r="UUA19" s="100"/>
      <c r="UUB19" s="101"/>
      <c r="UUC19" s="101"/>
      <c r="UUD19" s="101"/>
      <c r="UUE19" s="101"/>
      <c r="UUF19" s="101"/>
      <c r="UUG19" s="100"/>
      <c r="UUH19" s="101"/>
      <c r="UUI19" s="101"/>
      <c r="UUJ19" s="101"/>
      <c r="UUK19" s="101"/>
      <c r="UUL19" s="101"/>
      <c r="UUM19" s="100"/>
      <c r="UUN19" s="101"/>
      <c r="UUO19" s="101"/>
      <c r="UUP19" s="101"/>
      <c r="UUQ19" s="101"/>
      <c r="UUR19" s="101"/>
      <c r="UUS19" s="100"/>
      <c r="UUT19" s="101"/>
      <c r="UUU19" s="101"/>
      <c r="UUV19" s="101"/>
      <c r="UUW19" s="101"/>
      <c r="UUX19" s="101"/>
      <c r="UUY19" s="100"/>
      <c r="UUZ19" s="101"/>
      <c r="UVA19" s="101"/>
      <c r="UVB19" s="101"/>
      <c r="UVC19" s="101"/>
      <c r="UVD19" s="101"/>
      <c r="UVE19" s="100"/>
      <c r="UVF19" s="101"/>
      <c r="UVG19" s="101"/>
      <c r="UVH19" s="101"/>
      <c r="UVI19" s="101"/>
      <c r="UVJ19" s="101"/>
      <c r="UVK19" s="100"/>
      <c r="UVL19" s="101"/>
      <c r="UVM19" s="101"/>
      <c r="UVN19" s="101"/>
      <c r="UVO19" s="101"/>
      <c r="UVP19" s="101"/>
      <c r="UVQ19" s="100"/>
      <c r="UVR19" s="101"/>
      <c r="UVS19" s="101"/>
      <c r="UVT19" s="101"/>
      <c r="UVU19" s="101"/>
      <c r="UVV19" s="101"/>
      <c r="UVW19" s="100"/>
      <c r="UVX19" s="101"/>
      <c r="UVY19" s="101"/>
      <c r="UVZ19" s="101"/>
      <c r="UWA19" s="101"/>
      <c r="UWB19" s="101"/>
      <c r="UWC19" s="100"/>
      <c r="UWD19" s="101"/>
      <c r="UWE19" s="101"/>
      <c r="UWF19" s="101"/>
      <c r="UWG19" s="101"/>
      <c r="UWH19" s="101"/>
      <c r="UWI19" s="100"/>
      <c r="UWJ19" s="101"/>
      <c r="UWK19" s="101"/>
      <c r="UWL19" s="101"/>
      <c r="UWM19" s="101"/>
      <c r="UWN19" s="101"/>
      <c r="UWO19" s="100"/>
      <c r="UWP19" s="101"/>
      <c r="UWQ19" s="101"/>
      <c r="UWR19" s="101"/>
      <c r="UWS19" s="101"/>
      <c r="UWT19" s="101"/>
      <c r="UWU19" s="100"/>
      <c r="UWV19" s="101"/>
      <c r="UWW19" s="101"/>
      <c r="UWX19" s="101"/>
      <c r="UWY19" s="101"/>
      <c r="UWZ19" s="101"/>
      <c r="UXA19" s="100"/>
      <c r="UXB19" s="101"/>
      <c r="UXC19" s="101"/>
      <c r="UXD19" s="101"/>
      <c r="UXE19" s="101"/>
      <c r="UXF19" s="101"/>
      <c r="UXG19" s="100"/>
      <c r="UXH19" s="101"/>
      <c r="UXI19" s="101"/>
      <c r="UXJ19" s="101"/>
      <c r="UXK19" s="101"/>
      <c r="UXL19" s="101"/>
      <c r="UXM19" s="100"/>
      <c r="UXN19" s="101"/>
      <c r="UXO19" s="101"/>
      <c r="UXP19" s="101"/>
      <c r="UXQ19" s="101"/>
      <c r="UXR19" s="101"/>
      <c r="UXS19" s="100"/>
      <c r="UXT19" s="101"/>
      <c r="UXU19" s="101"/>
      <c r="UXV19" s="101"/>
      <c r="UXW19" s="101"/>
      <c r="UXX19" s="101"/>
      <c r="UXY19" s="100"/>
      <c r="UXZ19" s="101"/>
      <c r="UYA19" s="101"/>
      <c r="UYB19" s="101"/>
      <c r="UYC19" s="101"/>
      <c r="UYD19" s="101"/>
      <c r="UYE19" s="100"/>
      <c r="UYF19" s="101"/>
      <c r="UYG19" s="101"/>
      <c r="UYH19" s="101"/>
      <c r="UYI19" s="101"/>
      <c r="UYJ19" s="101"/>
      <c r="UYK19" s="100"/>
      <c r="UYL19" s="101"/>
      <c r="UYM19" s="101"/>
      <c r="UYN19" s="101"/>
      <c r="UYO19" s="101"/>
      <c r="UYP19" s="101"/>
      <c r="UYQ19" s="100"/>
      <c r="UYR19" s="101"/>
      <c r="UYS19" s="101"/>
      <c r="UYT19" s="101"/>
      <c r="UYU19" s="101"/>
      <c r="UYV19" s="101"/>
      <c r="UYW19" s="100"/>
      <c r="UYX19" s="101"/>
      <c r="UYY19" s="101"/>
      <c r="UYZ19" s="101"/>
      <c r="UZA19" s="101"/>
      <c r="UZB19" s="101"/>
      <c r="UZC19" s="100"/>
      <c r="UZD19" s="101"/>
      <c r="UZE19" s="101"/>
      <c r="UZF19" s="101"/>
      <c r="UZG19" s="101"/>
      <c r="UZH19" s="101"/>
      <c r="UZI19" s="100"/>
      <c r="UZJ19" s="101"/>
      <c r="UZK19" s="101"/>
      <c r="UZL19" s="101"/>
      <c r="UZM19" s="101"/>
      <c r="UZN19" s="101"/>
      <c r="UZO19" s="100"/>
      <c r="UZP19" s="101"/>
      <c r="UZQ19" s="101"/>
      <c r="UZR19" s="101"/>
      <c r="UZS19" s="101"/>
      <c r="UZT19" s="101"/>
      <c r="UZU19" s="100"/>
      <c r="UZV19" s="101"/>
      <c r="UZW19" s="101"/>
      <c r="UZX19" s="101"/>
      <c r="UZY19" s="101"/>
      <c r="UZZ19" s="101"/>
      <c r="VAA19" s="100"/>
      <c r="VAB19" s="101"/>
      <c r="VAC19" s="101"/>
      <c r="VAD19" s="101"/>
      <c r="VAE19" s="101"/>
      <c r="VAF19" s="101"/>
      <c r="VAG19" s="100"/>
      <c r="VAH19" s="101"/>
      <c r="VAI19" s="101"/>
      <c r="VAJ19" s="101"/>
      <c r="VAK19" s="101"/>
      <c r="VAL19" s="101"/>
      <c r="VAM19" s="100"/>
      <c r="VAN19" s="101"/>
      <c r="VAO19" s="101"/>
      <c r="VAP19" s="101"/>
      <c r="VAQ19" s="101"/>
      <c r="VAR19" s="101"/>
      <c r="VAS19" s="100"/>
      <c r="VAT19" s="101"/>
      <c r="VAU19" s="101"/>
      <c r="VAV19" s="101"/>
      <c r="VAW19" s="101"/>
      <c r="VAX19" s="101"/>
      <c r="VAY19" s="100"/>
      <c r="VAZ19" s="101"/>
      <c r="VBA19" s="101"/>
      <c r="VBB19" s="101"/>
      <c r="VBC19" s="101"/>
      <c r="VBD19" s="101"/>
      <c r="VBE19" s="100"/>
      <c r="VBF19" s="101"/>
      <c r="VBG19" s="101"/>
      <c r="VBH19" s="101"/>
      <c r="VBI19" s="101"/>
      <c r="VBJ19" s="101"/>
      <c r="VBK19" s="100"/>
      <c r="VBL19" s="101"/>
      <c r="VBM19" s="101"/>
      <c r="VBN19" s="101"/>
      <c r="VBO19" s="101"/>
      <c r="VBP19" s="101"/>
      <c r="VBQ19" s="100"/>
      <c r="VBR19" s="101"/>
      <c r="VBS19" s="101"/>
      <c r="VBT19" s="101"/>
      <c r="VBU19" s="101"/>
      <c r="VBV19" s="101"/>
      <c r="VBW19" s="100"/>
      <c r="VBX19" s="101"/>
      <c r="VBY19" s="101"/>
      <c r="VBZ19" s="101"/>
      <c r="VCA19" s="101"/>
      <c r="VCB19" s="101"/>
      <c r="VCC19" s="100"/>
      <c r="VCD19" s="101"/>
      <c r="VCE19" s="101"/>
      <c r="VCF19" s="101"/>
      <c r="VCG19" s="101"/>
      <c r="VCH19" s="101"/>
      <c r="VCI19" s="100"/>
      <c r="VCJ19" s="101"/>
      <c r="VCK19" s="101"/>
      <c r="VCL19" s="101"/>
      <c r="VCM19" s="101"/>
      <c r="VCN19" s="101"/>
      <c r="VCO19" s="100"/>
      <c r="VCP19" s="101"/>
      <c r="VCQ19" s="101"/>
      <c r="VCR19" s="101"/>
      <c r="VCS19" s="101"/>
      <c r="VCT19" s="101"/>
      <c r="VCU19" s="100"/>
      <c r="VCV19" s="101"/>
      <c r="VCW19" s="101"/>
      <c r="VCX19" s="101"/>
      <c r="VCY19" s="101"/>
      <c r="VCZ19" s="101"/>
      <c r="VDA19" s="100"/>
      <c r="VDB19" s="101"/>
      <c r="VDC19" s="101"/>
      <c r="VDD19" s="101"/>
      <c r="VDE19" s="101"/>
      <c r="VDF19" s="101"/>
      <c r="VDG19" s="100"/>
      <c r="VDH19" s="101"/>
      <c r="VDI19" s="101"/>
      <c r="VDJ19" s="101"/>
      <c r="VDK19" s="101"/>
      <c r="VDL19" s="101"/>
      <c r="VDM19" s="100"/>
      <c r="VDN19" s="101"/>
      <c r="VDO19" s="101"/>
      <c r="VDP19" s="101"/>
      <c r="VDQ19" s="101"/>
      <c r="VDR19" s="101"/>
      <c r="VDS19" s="100"/>
      <c r="VDT19" s="101"/>
      <c r="VDU19" s="101"/>
      <c r="VDV19" s="101"/>
      <c r="VDW19" s="101"/>
      <c r="VDX19" s="101"/>
      <c r="VDY19" s="100"/>
      <c r="VDZ19" s="101"/>
      <c r="VEA19" s="101"/>
      <c r="VEB19" s="101"/>
      <c r="VEC19" s="101"/>
      <c r="VED19" s="101"/>
      <c r="VEE19" s="100"/>
      <c r="VEF19" s="101"/>
      <c r="VEG19" s="101"/>
      <c r="VEH19" s="101"/>
      <c r="VEI19" s="101"/>
      <c r="VEJ19" s="101"/>
      <c r="VEK19" s="100"/>
      <c r="VEL19" s="101"/>
      <c r="VEM19" s="101"/>
      <c r="VEN19" s="101"/>
      <c r="VEO19" s="101"/>
      <c r="VEP19" s="101"/>
      <c r="VEQ19" s="100"/>
      <c r="VER19" s="101"/>
      <c r="VES19" s="101"/>
      <c r="VET19" s="101"/>
      <c r="VEU19" s="101"/>
      <c r="VEV19" s="101"/>
      <c r="VEW19" s="100"/>
      <c r="VEX19" s="101"/>
      <c r="VEY19" s="101"/>
      <c r="VEZ19" s="101"/>
      <c r="VFA19" s="101"/>
      <c r="VFB19" s="101"/>
      <c r="VFC19" s="100"/>
      <c r="VFD19" s="101"/>
      <c r="VFE19" s="101"/>
      <c r="VFF19" s="101"/>
      <c r="VFG19" s="101"/>
      <c r="VFH19" s="101"/>
      <c r="VFI19" s="100"/>
      <c r="VFJ19" s="101"/>
      <c r="VFK19" s="101"/>
      <c r="VFL19" s="101"/>
      <c r="VFM19" s="101"/>
      <c r="VFN19" s="101"/>
      <c r="VFO19" s="100"/>
      <c r="VFP19" s="101"/>
      <c r="VFQ19" s="101"/>
      <c r="VFR19" s="101"/>
      <c r="VFS19" s="101"/>
      <c r="VFT19" s="101"/>
      <c r="VFU19" s="100"/>
      <c r="VFV19" s="101"/>
      <c r="VFW19" s="101"/>
      <c r="VFX19" s="101"/>
      <c r="VFY19" s="101"/>
      <c r="VFZ19" s="101"/>
      <c r="VGA19" s="100"/>
      <c r="VGB19" s="101"/>
      <c r="VGC19" s="101"/>
      <c r="VGD19" s="101"/>
      <c r="VGE19" s="101"/>
      <c r="VGF19" s="101"/>
      <c r="VGG19" s="100"/>
      <c r="VGH19" s="101"/>
      <c r="VGI19" s="101"/>
      <c r="VGJ19" s="101"/>
      <c r="VGK19" s="101"/>
      <c r="VGL19" s="101"/>
      <c r="VGM19" s="100"/>
      <c r="VGN19" s="101"/>
      <c r="VGO19" s="101"/>
      <c r="VGP19" s="101"/>
      <c r="VGQ19" s="101"/>
      <c r="VGR19" s="101"/>
      <c r="VGS19" s="100"/>
      <c r="VGT19" s="101"/>
      <c r="VGU19" s="101"/>
      <c r="VGV19" s="101"/>
      <c r="VGW19" s="101"/>
      <c r="VGX19" s="101"/>
      <c r="VGY19" s="100"/>
      <c r="VGZ19" s="101"/>
      <c r="VHA19" s="101"/>
      <c r="VHB19" s="101"/>
      <c r="VHC19" s="101"/>
      <c r="VHD19" s="101"/>
      <c r="VHE19" s="100"/>
      <c r="VHF19" s="101"/>
      <c r="VHG19" s="101"/>
      <c r="VHH19" s="101"/>
      <c r="VHI19" s="101"/>
      <c r="VHJ19" s="101"/>
      <c r="VHK19" s="100"/>
      <c r="VHL19" s="101"/>
      <c r="VHM19" s="101"/>
      <c r="VHN19" s="101"/>
      <c r="VHO19" s="101"/>
      <c r="VHP19" s="101"/>
      <c r="VHQ19" s="100"/>
      <c r="VHR19" s="101"/>
      <c r="VHS19" s="101"/>
      <c r="VHT19" s="101"/>
      <c r="VHU19" s="101"/>
      <c r="VHV19" s="101"/>
      <c r="VHW19" s="100"/>
      <c r="VHX19" s="101"/>
      <c r="VHY19" s="101"/>
      <c r="VHZ19" s="101"/>
      <c r="VIA19" s="101"/>
      <c r="VIB19" s="101"/>
      <c r="VIC19" s="100"/>
      <c r="VID19" s="101"/>
      <c r="VIE19" s="101"/>
      <c r="VIF19" s="101"/>
      <c r="VIG19" s="101"/>
      <c r="VIH19" s="101"/>
      <c r="VII19" s="100"/>
      <c r="VIJ19" s="101"/>
      <c r="VIK19" s="101"/>
      <c r="VIL19" s="101"/>
      <c r="VIM19" s="101"/>
      <c r="VIN19" s="101"/>
      <c r="VIO19" s="100"/>
      <c r="VIP19" s="101"/>
      <c r="VIQ19" s="101"/>
      <c r="VIR19" s="101"/>
      <c r="VIS19" s="101"/>
      <c r="VIT19" s="101"/>
      <c r="VIU19" s="100"/>
      <c r="VIV19" s="101"/>
      <c r="VIW19" s="101"/>
      <c r="VIX19" s="101"/>
      <c r="VIY19" s="101"/>
      <c r="VIZ19" s="101"/>
      <c r="VJA19" s="100"/>
      <c r="VJB19" s="101"/>
      <c r="VJC19" s="101"/>
      <c r="VJD19" s="101"/>
      <c r="VJE19" s="101"/>
      <c r="VJF19" s="101"/>
      <c r="VJG19" s="100"/>
      <c r="VJH19" s="101"/>
      <c r="VJI19" s="101"/>
      <c r="VJJ19" s="101"/>
      <c r="VJK19" s="101"/>
      <c r="VJL19" s="101"/>
      <c r="VJM19" s="100"/>
      <c r="VJN19" s="101"/>
      <c r="VJO19" s="101"/>
      <c r="VJP19" s="101"/>
      <c r="VJQ19" s="101"/>
      <c r="VJR19" s="101"/>
      <c r="VJS19" s="100"/>
      <c r="VJT19" s="101"/>
      <c r="VJU19" s="101"/>
      <c r="VJV19" s="101"/>
      <c r="VJW19" s="101"/>
      <c r="VJX19" s="101"/>
      <c r="VJY19" s="100"/>
      <c r="VJZ19" s="101"/>
      <c r="VKA19" s="101"/>
      <c r="VKB19" s="101"/>
      <c r="VKC19" s="101"/>
      <c r="VKD19" s="101"/>
      <c r="VKE19" s="100"/>
      <c r="VKF19" s="101"/>
      <c r="VKG19" s="101"/>
      <c r="VKH19" s="101"/>
      <c r="VKI19" s="101"/>
      <c r="VKJ19" s="101"/>
      <c r="VKK19" s="100"/>
      <c r="VKL19" s="101"/>
      <c r="VKM19" s="101"/>
      <c r="VKN19" s="101"/>
      <c r="VKO19" s="101"/>
      <c r="VKP19" s="101"/>
      <c r="VKQ19" s="100"/>
      <c r="VKR19" s="101"/>
      <c r="VKS19" s="101"/>
      <c r="VKT19" s="101"/>
      <c r="VKU19" s="101"/>
      <c r="VKV19" s="101"/>
      <c r="VKW19" s="100"/>
      <c r="VKX19" s="101"/>
      <c r="VKY19" s="101"/>
      <c r="VKZ19" s="101"/>
      <c r="VLA19" s="101"/>
      <c r="VLB19" s="101"/>
      <c r="VLC19" s="100"/>
      <c r="VLD19" s="101"/>
      <c r="VLE19" s="101"/>
      <c r="VLF19" s="101"/>
      <c r="VLG19" s="101"/>
      <c r="VLH19" s="101"/>
      <c r="VLI19" s="100"/>
      <c r="VLJ19" s="101"/>
      <c r="VLK19" s="101"/>
      <c r="VLL19" s="101"/>
      <c r="VLM19" s="101"/>
      <c r="VLN19" s="101"/>
      <c r="VLO19" s="100"/>
      <c r="VLP19" s="101"/>
      <c r="VLQ19" s="101"/>
      <c r="VLR19" s="101"/>
      <c r="VLS19" s="101"/>
      <c r="VLT19" s="101"/>
      <c r="VLU19" s="100"/>
      <c r="VLV19" s="101"/>
      <c r="VLW19" s="101"/>
      <c r="VLX19" s="101"/>
      <c r="VLY19" s="101"/>
      <c r="VLZ19" s="101"/>
      <c r="VMA19" s="100"/>
      <c r="VMB19" s="101"/>
      <c r="VMC19" s="101"/>
      <c r="VMD19" s="101"/>
      <c r="VME19" s="101"/>
      <c r="VMF19" s="101"/>
      <c r="VMG19" s="100"/>
      <c r="VMH19" s="101"/>
      <c r="VMI19" s="101"/>
      <c r="VMJ19" s="101"/>
      <c r="VMK19" s="101"/>
      <c r="VML19" s="101"/>
      <c r="VMM19" s="100"/>
      <c r="VMN19" s="101"/>
      <c r="VMO19" s="101"/>
      <c r="VMP19" s="101"/>
      <c r="VMQ19" s="101"/>
      <c r="VMR19" s="101"/>
      <c r="VMS19" s="100"/>
      <c r="VMT19" s="101"/>
      <c r="VMU19" s="101"/>
      <c r="VMV19" s="101"/>
      <c r="VMW19" s="101"/>
      <c r="VMX19" s="101"/>
      <c r="VMY19" s="100"/>
      <c r="VMZ19" s="101"/>
      <c r="VNA19" s="101"/>
      <c r="VNB19" s="101"/>
      <c r="VNC19" s="101"/>
      <c r="VND19" s="101"/>
      <c r="VNE19" s="100"/>
      <c r="VNF19" s="101"/>
      <c r="VNG19" s="101"/>
      <c r="VNH19" s="101"/>
      <c r="VNI19" s="101"/>
      <c r="VNJ19" s="101"/>
      <c r="VNK19" s="100"/>
      <c r="VNL19" s="101"/>
      <c r="VNM19" s="101"/>
      <c r="VNN19" s="101"/>
      <c r="VNO19" s="101"/>
      <c r="VNP19" s="101"/>
      <c r="VNQ19" s="100"/>
      <c r="VNR19" s="101"/>
      <c r="VNS19" s="101"/>
      <c r="VNT19" s="101"/>
      <c r="VNU19" s="101"/>
      <c r="VNV19" s="101"/>
      <c r="VNW19" s="100"/>
      <c r="VNX19" s="101"/>
      <c r="VNY19" s="101"/>
      <c r="VNZ19" s="101"/>
      <c r="VOA19" s="101"/>
      <c r="VOB19" s="101"/>
      <c r="VOC19" s="100"/>
      <c r="VOD19" s="101"/>
      <c r="VOE19" s="101"/>
      <c r="VOF19" s="101"/>
      <c r="VOG19" s="101"/>
      <c r="VOH19" s="101"/>
      <c r="VOI19" s="100"/>
      <c r="VOJ19" s="101"/>
      <c r="VOK19" s="101"/>
      <c r="VOL19" s="101"/>
      <c r="VOM19" s="101"/>
      <c r="VON19" s="101"/>
      <c r="VOO19" s="100"/>
      <c r="VOP19" s="101"/>
      <c r="VOQ19" s="101"/>
      <c r="VOR19" s="101"/>
      <c r="VOS19" s="101"/>
      <c r="VOT19" s="101"/>
      <c r="VOU19" s="100"/>
      <c r="VOV19" s="101"/>
      <c r="VOW19" s="101"/>
      <c r="VOX19" s="101"/>
      <c r="VOY19" s="101"/>
      <c r="VOZ19" s="101"/>
      <c r="VPA19" s="100"/>
      <c r="VPB19" s="101"/>
      <c r="VPC19" s="101"/>
      <c r="VPD19" s="101"/>
      <c r="VPE19" s="101"/>
      <c r="VPF19" s="101"/>
      <c r="VPG19" s="100"/>
      <c r="VPH19" s="101"/>
      <c r="VPI19" s="101"/>
      <c r="VPJ19" s="101"/>
      <c r="VPK19" s="101"/>
      <c r="VPL19" s="101"/>
      <c r="VPM19" s="100"/>
      <c r="VPN19" s="101"/>
      <c r="VPO19" s="101"/>
      <c r="VPP19" s="101"/>
      <c r="VPQ19" s="101"/>
      <c r="VPR19" s="101"/>
      <c r="VPS19" s="100"/>
      <c r="VPT19" s="101"/>
      <c r="VPU19" s="101"/>
      <c r="VPV19" s="101"/>
      <c r="VPW19" s="101"/>
      <c r="VPX19" s="101"/>
      <c r="VPY19" s="100"/>
      <c r="VPZ19" s="101"/>
      <c r="VQA19" s="101"/>
      <c r="VQB19" s="101"/>
      <c r="VQC19" s="101"/>
      <c r="VQD19" s="101"/>
      <c r="VQE19" s="100"/>
      <c r="VQF19" s="101"/>
      <c r="VQG19" s="101"/>
      <c r="VQH19" s="101"/>
      <c r="VQI19" s="101"/>
      <c r="VQJ19" s="101"/>
      <c r="VQK19" s="100"/>
      <c r="VQL19" s="101"/>
      <c r="VQM19" s="101"/>
      <c r="VQN19" s="101"/>
      <c r="VQO19" s="101"/>
      <c r="VQP19" s="101"/>
      <c r="VQQ19" s="100"/>
      <c r="VQR19" s="101"/>
      <c r="VQS19" s="101"/>
      <c r="VQT19" s="101"/>
      <c r="VQU19" s="101"/>
      <c r="VQV19" s="101"/>
      <c r="VQW19" s="100"/>
      <c r="VQX19" s="101"/>
      <c r="VQY19" s="101"/>
      <c r="VQZ19" s="101"/>
      <c r="VRA19" s="101"/>
      <c r="VRB19" s="101"/>
      <c r="VRC19" s="100"/>
      <c r="VRD19" s="101"/>
      <c r="VRE19" s="101"/>
      <c r="VRF19" s="101"/>
      <c r="VRG19" s="101"/>
      <c r="VRH19" s="101"/>
      <c r="VRI19" s="100"/>
      <c r="VRJ19" s="101"/>
      <c r="VRK19" s="101"/>
      <c r="VRL19" s="101"/>
      <c r="VRM19" s="101"/>
      <c r="VRN19" s="101"/>
      <c r="VRO19" s="100"/>
      <c r="VRP19" s="101"/>
      <c r="VRQ19" s="101"/>
      <c r="VRR19" s="101"/>
      <c r="VRS19" s="101"/>
      <c r="VRT19" s="101"/>
      <c r="VRU19" s="100"/>
      <c r="VRV19" s="101"/>
      <c r="VRW19" s="101"/>
      <c r="VRX19" s="101"/>
      <c r="VRY19" s="101"/>
      <c r="VRZ19" s="101"/>
      <c r="VSA19" s="100"/>
      <c r="VSB19" s="101"/>
      <c r="VSC19" s="101"/>
      <c r="VSD19" s="101"/>
      <c r="VSE19" s="101"/>
      <c r="VSF19" s="101"/>
      <c r="VSG19" s="100"/>
      <c r="VSH19" s="101"/>
      <c r="VSI19" s="101"/>
      <c r="VSJ19" s="101"/>
      <c r="VSK19" s="101"/>
      <c r="VSL19" s="101"/>
      <c r="VSM19" s="100"/>
      <c r="VSN19" s="101"/>
      <c r="VSO19" s="101"/>
      <c r="VSP19" s="101"/>
      <c r="VSQ19" s="101"/>
      <c r="VSR19" s="101"/>
      <c r="VSS19" s="100"/>
      <c r="VST19" s="101"/>
      <c r="VSU19" s="101"/>
      <c r="VSV19" s="101"/>
      <c r="VSW19" s="101"/>
      <c r="VSX19" s="101"/>
      <c r="VSY19" s="100"/>
      <c r="VSZ19" s="101"/>
      <c r="VTA19" s="101"/>
      <c r="VTB19" s="101"/>
      <c r="VTC19" s="101"/>
      <c r="VTD19" s="101"/>
      <c r="VTE19" s="100"/>
      <c r="VTF19" s="101"/>
      <c r="VTG19" s="101"/>
      <c r="VTH19" s="101"/>
      <c r="VTI19" s="101"/>
      <c r="VTJ19" s="101"/>
      <c r="VTK19" s="100"/>
      <c r="VTL19" s="101"/>
      <c r="VTM19" s="101"/>
      <c r="VTN19" s="101"/>
      <c r="VTO19" s="101"/>
      <c r="VTP19" s="101"/>
      <c r="VTQ19" s="100"/>
      <c r="VTR19" s="101"/>
      <c r="VTS19" s="101"/>
      <c r="VTT19" s="101"/>
      <c r="VTU19" s="101"/>
      <c r="VTV19" s="101"/>
      <c r="VTW19" s="100"/>
      <c r="VTX19" s="101"/>
      <c r="VTY19" s="101"/>
      <c r="VTZ19" s="101"/>
      <c r="VUA19" s="101"/>
      <c r="VUB19" s="101"/>
      <c r="VUC19" s="100"/>
      <c r="VUD19" s="101"/>
      <c r="VUE19" s="101"/>
      <c r="VUF19" s="101"/>
      <c r="VUG19" s="101"/>
      <c r="VUH19" s="101"/>
      <c r="VUI19" s="100"/>
      <c r="VUJ19" s="101"/>
      <c r="VUK19" s="101"/>
      <c r="VUL19" s="101"/>
      <c r="VUM19" s="101"/>
      <c r="VUN19" s="101"/>
      <c r="VUO19" s="100"/>
      <c r="VUP19" s="101"/>
      <c r="VUQ19" s="101"/>
      <c r="VUR19" s="101"/>
      <c r="VUS19" s="101"/>
      <c r="VUT19" s="101"/>
      <c r="VUU19" s="100"/>
      <c r="VUV19" s="101"/>
      <c r="VUW19" s="101"/>
      <c r="VUX19" s="101"/>
      <c r="VUY19" s="101"/>
      <c r="VUZ19" s="101"/>
      <c r="VVA19" s="100"/>
      <c r="VVB19" s="101"/>
      <c r="VVC19" s="101"/>
      <c r="VVD19" s="101"/>
      <c r="VVE19" s="101"/>
      <c r="VVF19" s="101"/>
      <c r="VVG19" s="100"/>
      <c r="VVH19" s="101"/>
      <c r="VVI19" s="101"/>
      <c r="VVJ19" s="101"/>
      <c r="VVK19" s="101"/>
      <c r="VVL19" s="101"/>
      <c r="VVM19" s="100"/>
      <c r="VVN19" s="101"/>
      <c r="VVO19" s="101"/>
      <c r="VVP19" s="101"/>
      <c r="VVQ19" s="101"/>
      <c r="VVR19" s="101"/>
      <c r="VVS19" s="100"/>
      <c r="VVT19" s="101"/>
      <c r="VVU19" s="101"/>
      <c r="VVV19" s="101"/>
      <c r="VVW19" s="101"/>
      <c r="VVX19" s="101"/>
      <c r="VVY19" s="100"/>
      <c r="VVZ19" s="101"/>
      <c r="VWA19" s="101"/>
      <c r="VWB19" s="101"/>
      <c r="VWC19" s="101"/>
      <c r="VWD19" s="101"/>
      <c r="VWE19" s="100"/>
      <c r="VWF19" s="101"/>
      <c r="VWG19" s="101"/>
      <c r="VWH19" s="101"/>
      <c r="VWI19" s="101"/>
      <c r="VWJ19" s="101"/>
      <c r="VWK19" s="100"/>
      <c r="VWL19" s="101"/>
      <c r="VWM19" s="101"/>
      <c r="VWN19" s="101"/>
      <c r="VWO19" s="101"/>
      <c r="VWP19" s="101"/>
      <c r="VWQ19" s="100"/>
      <c r="VWR19" s="101"/>
      <c r="VWS19" s="101"/>
      <c r="VWT19" s="101"/>
      <c r="VWU19" s="101"/>
      <c r="VWV19" s="101"/>
      <c r="VWW19" s="100"/>
      <c r="VWX19" s="101"/>
      <c r="VWY19" s="101"/>
      <c r="VWZ19" s="101"/>
      <c r="VXA19" s="101"/>
      <c r="VXB19" s="101"/>
      <c r="VXC19" s="100"/>
      <c r="VXD19" s="101"/>
      <c r="VXE19" s="101"/>
      <c r="VXF19" s="101"/>
      <c r="VXG19" s="101"/>
      <c r="VXH19" s="101"/>
      <c r="VXI19" s="100"/>
      <c r="VXJ19" s="101"/>
      <c r="VXK19" s="101"/>
      <c r="VXL19" s="101"/>
      <c r="VXM19" s="101"/>
      <c r="VXN19" s="101"/>
      <c r="VXO19" s="100"/>
      <c r="VXP19" s="101"/>
      <c r="VXQ19" s="101"/>
      <c r="VXR19" s="101"/>
      <c r="VXS19" s="101"/>
      <c r="VXT19" s="101"/>
      <c r="VXU19" s="100"/>
      <c r="VXV19" s="101"/>
      <c r="VXW19" s="101"/>
      <c r="VXX19" s="101"/>
      <c r="VXY19" s="101"/>
      <c r="VXZ19" s="101"/>
      <c r="VYA19" s="100"/>
      <c r="VYB19" s="101"/>
      <c r="VYC19" s="101"/>
      <c r="VYD19" s="101"/>
      <c r="VYE19" s="101"/>
      <c r="VYF19" s="101"/>
      <c r="VYG19" s="100"/>
      <c r="VYH19" s="101"/>
      <c r="VYI19" s="101"/>
      <c r="VYJ19" s="101"/>
      <c r="VYK19" s="101"/>
      <c r="VYL19" s="101"/>
      <c r="VYM19" s="100"/>
      <c r="VYN19" s="101"/>
      <c r="VYO19" s="101"/>
      <c r="VYP19" s="101"/>
      <c r="VYQ19" s="101"/>
      <c r="VYR19" s="101"/>
      <c r="VYS19" s="100"/>
      <c r="VYT19" s="101"/>
      <c r="VYU19" s="101"/>
      <c r="VYV19" s="101"/>
      <c r="VYW19" s="101"/>
      <c r="VYX19" s="101"/>
      <c r="VYY19" s="100"/>
      <c r="VYZ19" s="101"/>
      <c r="VZA19" s="101"/>
      <c r="VZB19" s="101"/>
      <c r="VZC19" s="101"/>
      <c r="VZD19" s="101"/>
      <c r="VZE19" s="100"/>
      <c r="VZF19" s="101"/>
      <c r="VZG19" s="101"/>
      <c r="VZH19" s="101"/>
      <c r="VZI19" s="101"/>
      <c r="VZJ19" s="101"/>
      <c r="VZK19" s="100"/>
      <c r="VZL19" s="101"/>
      <c r="VZM19" s="101"/>
      <c r="VZN19" s="101"/>
      <c r="VZO19" s="101"/>
      <c r="VZP19" s="101"/>
      <c r="VZQ19" s="100"/>
      <c r="VZR19" s="101"/>
      <c r="VZS19" s="101"/>
      <c r="VZT19" s="101"/>
      <c r="VZU19" s="101"/>
      <c r="VZV19" s="101"/>
      <c r="VZW19" s="100"/>
      <c r="VZX19" s="101"/>
      <c r="VZY19" s="101"/>
      <c r="VZZ19" s="101"/>
      <c r="WAA19" s="101"/>
      <c r="WAB19" s="101"/>
      <c r="WAC19" s="100"/>
      <c r="WAD19" s="101"/>
      <c r="WAE19" s="101"/>
      <c r="WAF19" s="101"/>
      <c r="WAG19" s="101"/>
      <c r="WAH19" s="101"/>
      <c r="WAI19" s="100"/>
      <c r="WAJ19" s="101"/>
      <c r="WAK19" s="101"/>
      <c r="WAL19" s="101"/>
      <c r="WAM19" s="101"/>
      <c r="WAN19" s="101"/>
      <c r="WAO19" s="100"/>
      <c r="WAP19" s="101"/>
      <c r="WAQ19" s="101"/>
      <c r="WAR19" s="101"/>
      <c r="WAS19" s="101"/>
      <c r="WAT19" s="101"/>
      <c r="WAU19" s="100"/>
      <c r="WAV19" s="101"/>
      <c r="WAW19" s="101"/>
      <c r="WAX19" s="101"/>
      <c r="WAY19" s="101"/>
      <c r="WAZ19" s="101"/>
      <c r="WBA19" s="100"/>
      <c r="WBB19" s="101"/>
      <c r="WBC19" s="101"/>
      <c r="WBD19" s="101"/>
      <c r="WBE19" s="101"/>
      <c r="WBF19" s="101"/>
      <c r="WBG19" s="100"/>
      <c r="WBH19" s="101"/>
      <c r="WBI19" s="101"/>
      <c r="WBJ19" s="101"/>
      <c r="WBK19" s="101"/>
      <c r="WBL19" s="101"/>
      <c r="WBM19" s="100"/>
      <c r="WBN19" s="101"/>
      <c r="WBO19" s="101"/>
      <c r="WBP19" s="101"/>
      <c r="WBQ19" s="101"/>
      <c r="WBR19" s="101"/>
      <c r="WBS19" s="100"/>
      <c r="WBT19" s="101"/>
      <c r="WBU19" s="101"/>
      <c r="WBV19" s="101"/>
      <c r="WBW19" s="101"/>
      <c r="WBX19" s="101"/>
      <c r="WBY19" s="100"/>
      <c r="WBZ19" s="101"/>
      <c r="WCA19" s="101"/>
      <c r="WCB19" s="101"/>
      <c r="WCC19" s="101"/>
      <c r="WCD19" s="101"/>
      <c r="WCE19" s="100"/>
      <c r="WCF19" s="101"/>
      <c r="WCG19" s="101"/>
      <c r="WCH19" s="101"/>
      <c r="WCI19" s="101"/>
      <c r="WCJ19" s="101"/>
      <c r="WCK19" s="100"/>
      <c r="WCL19" s="101"/>
      <c r="WCM19" s="101"/>
      <c r="WCN19" s="101"/>
      <c r="WCO19" s="101"/>
      <c r="WCP19" s="101"/>
      <c r="WCQ19" s="100"/>
      <c r="WCR19" s="101"/>
      <c r="WCS19" s="101"/>
      <c r="WCT19" s="101"/>
      <c r="WCU19" s="101"/>
      <c r="WCV19" s="101"/>
      <c r="WCW19" s="100"/>
      <c r="WCX19" s="101"/>
      <c r="WCY19" s="101"/>
      <c r="WCZ19" s="101"/>
      <c r="WDA19" s="101"/>
      <c r="WDB19" s="101"/>
      <c r="WDC19" s="100"/>
      <c r="WDD19" s="101"/>
      <c r="WDE19" s="101"/>
      <c r="WDF19" s="101"/>
      <c r="WDG19" s="101"/>
      <c r="WDH19" s="101"/>
      <c r="WDI19" s="100"/>
      <c r="WDJ19" s="101"/>
      <c r="WDK19" s="101"/>
      <c r="WDL19" s="101"/>
      <c r="WDM19" s="101"/>
      <c r="WDN19" s="101"/>
      <c r="WDO19" s="100"/>
      <c r="WDP19" s="101"/>
      <c r="WDQ19" s="101"/>
      <c r="WDR19" s="101"/>
      <c r="WDS19" s="101"/>
      <c r="WDT19" s="101"/>
      <c r="WDU19" s="100"/>
      <c r="WDV19" s="101"/>
      <c r="WDW19" s="101"/>
      <c r="WDX19" s="101"/>
      <c r="WDY19" s="101"/>
      <c r="WDZ19" s="101"/>
      <c r="WEA19" s="100"/>
      <c r="WEB19" s="101"/>
      <c r="WEC19" s="101"/>
      <c r="WED19" s="101"/>
      <c r="WEE19" s="101"/>
      <c r="WEF19" s="101"/>
      <c r="WEG19" s="100"/>
      <c r="WEH19" s="101"/>
      <c r="WEI19" s="101"/>
      <c r="WEJ19" s="101"/>
      <c r="WEK19" s="101"/>
      <c r="WEL19" s="101"/>
      <c r="WEM19" s="100"/>
      <c r="WEN19" s="101"/>
      <c r="WEO19" s="101"/>
      <c r="WEP19" s="101"/>
      <c r="WEQ19" s="101"/>
      <c r="WER19" s="101"/>
      <c r="WES19" s="100"/>
      <c r="WET19" s="101"/>
      <c r="WEU19" s="101"/>
      <c r="WEV19" s="101"/>
      <c r="WEW19" s="101"/>
      <c r="WEX19" s="101"/>
      <c r="WEY19" s="100"/>
      <c r="WEZ19" s="101"/>
      <c r="WFA19" s="101"/>
      <c r="WFB19" s="101"/>
      <c r="WFC19" s="101"/>
      <c r="WFD19" s="101"/>
      <c r="WFE19" s="100"/>
      <c r="WFF19" s="101"/>
      <c r="WFG19" s="101"/>
      <c r="WFH19" s="101"/>
      <c r="WFI19" s="101"/>
      <c r="WFJ19" s="101"/>
      <c r="WFK19" s="100"/>
      <c r="WFL19" s="101"/>
      <c r="WFM19" s="101"/>
      <c r="WFN19" s="101"/>
      <c r="WFO19" s="101"/>
      <c r="WFP19" s="101"/>
      <c r="WFQ19" s="100"/>
      <c r="WFR19" s="101"/>
      <c r="WFS19" s="101"/>
      <c r="WFT19" s="101"/>
      <c r="WFU19" s="101"/>
      <c r="WFV19" s="101"/>
      <c r="WFW19" s="100"/>
      <c r="WFX19" s="101"/>
      <c r="WFY19" s="101"/>
      <c r="WFZ19" s="101"/>
      <c r="WGA19" s="101"/>
      <c r="WGB19" s="101"/>
      <c r="WGC19" s="100"/>
      <c r="WGD19" s="101"/>
      <c r="WGE19" s="101"/>
      <c r="WGF19" s="101"/>
      <c r="WGG19" s="101"/>
      <c r="WGH19" s="101"/>
      <c r="WGI19" s="100"/>
      <c r="WGJ19" s="101"/>
      <c r="WGK19" s="101"/>
      <c r="WGL19" s="101"/>
      <c r="WGM19" s="101"/>
      <c r="WGN19" s="101"/>
      <c r="WGO19" s="100"/>
      <c r="WGP19" s="101"/>
      <c r="WGQ19" s="101"/>
      <c r="WGR19" s="101"/>
      <c r="WGS19" s="101"/>
      <c r="WGT19" s="101"/>
      <c r="WGU19" s="100"/>
      <c r="WGV19" s="101"/>
      <c r="WGW19" s="101"/>
      <c r="WGX19" s="101"/>
      <c r="WGY19" s="101"/>
      <c r="WGZ19" s="101"/>
      <c r="WHA19" s="100"/>
      <c r="WHB19" s="101"/>
      <c r="WHC19" s="101"/>
      <c r="WHD19" s="101"/>
      <c r="WHE19" s="101"/>
      <c r="WHF19" s="101"/>
      <c r="WHG19" s="100"/>
      <c r="WHH19" s="101"/>
      <c r="WHI19" s="101"/>
      <c r="WHJ19" s="101"/>
      <c r="WHK19" s="101"/>
      <c r="WHL19" s="101"/>
      <c r="WHM19" s="100"/>
      <c r="WHN19" s="101"/>
      <c r="WHO19" s="101"/>
      <c r="WHP19" s="101"/>
      <c r="WHQ19" s="101"/>
      <c r="WHR19" s="101"/>
      <c r="WHS19" s="100"/>
      <c r="WHT19" s="101"/>
      <c r="WHU19" s="101"/>
      <c r="WHV19" s="101"/>
      <c r="WHW19" s="101"/>
      <c r="WHX19" s="101"/>
      <c r="WHY19" s="100"/>
      <c r="WHZ19" s="101"/>
      <c r="WIA19" s="101"/>
      <c r="WIB19" s="101"/>
      <c r="WIC19" s="101"/>
      <c r="WID19" s="101"/>
      <c r="WIE19" s="100"/>
      <c r="WIF19" s="101"/>
      <c r="WIG19" s="101"/>
      <c r="WIH19" s="101"/>
      <c r="WII19" s="101"/>
      <c r="WIJ19" s="101"/>
      <c r="WIK19" s="100"/>
      <c r="WIL19" s="101"/>
      <c r="WIM19" s="101"/>
      <c r="WIN19" s="101"/>
      <c r="WIO19" s="101"/>
      <c r="WIP19" s="101"/>
      <c r="WIQ19" s="100"/>
      <c r="WIR19" s="101"/>
      <c r="WIS19" s="101"/>
      <c r="WIT19" s="101"/>
      <c r="WIU19" s="101"/>
      <c r="WIV19" s="101"/>
      <c r="WIW19" s="100"/>
      <c r="WIX19" s="101"/>
      <c r="WIY19" s="101"/>
      <c r="WIZ19" s="101"/>
      <c r="WJA19" s="101"/>
      <c r="WJB19" s="101"/>
      <c r="WJC19" s="100"/>
      <c r="WJD19" s="101"/>
      <c r="WJE19" s="101"/>
      <c r="WJF19" s="101"/>
      <c r="WJG19" s="101"/>
      <c r="WJH19" s="101"/>
      <c r="WJI19" s="100"/>
      <c r="WJJ19" s="101"/>
      <c r="WJK19" s="101"/>
      <c r="WJL19" s="101"/>
      <c r="WJM19" s="101"/>
      <c r="WJN19" s="101"/>
      <c r="WJO19" s="100"/>
      <c r="WJP19" s="101"/>
      <c r="WJQ19" s="101"/>
      <c r="WJR19" s="101"/>
      <c r="WJS19" s="101"/>
      <c r="WJT19" s="101"/>
      <c r="WJU19" s="100"/>
      <c r="WJV19" s="101"/>
      <c r="WJW19" s="101"/>
      <c r="WJX19" s="101"/>
      <c r="WJY19" s="101"/>
      <c r="WJZ19" s="101"/>
      <c r="WKA19" s="100"/>
      <c r="WKB19" s="101"/>
      <c r="WKC19" s="101"/>
      <c r="WKD19" s="101"/>
      <c r="WKE19" s="101"/>
      <c r="WKF19" s="101"/>
      <c r="WKG19" s="100"/>
      <c r="WKH19" s="101"/>
      <c r="WKI19" s="101"/>
      <c r="WKJ19" s="101"/>
      <c r="WKK19" s="101"/>
      <c r="WKL19" s="101"/>
      <c r="WKM19" s="100"/>
      <c r="WKN19" s="101"/>
      <c r="WKO19" s="101"/>
      <c r="WKP19" s="101"/>
      <c r="WKQ19" s="101"/>
      <c r="WKR19" s="101"/>
      <c r="WKS19" s="100"/>
      <c r="WKT19" s="101"/>
      <c r="WKU19" s="101"/>
      <c r="WKV19" s="101"/>
      <c r="WKW19" s="101"/>
      <c r="WKX19" s="101"/>
      <c r="WKY19" s="100"/>
      <c r="WKZ19" s="101"/>
      <c r="WLA19" s="101"/>
      <c r="WLB19" s="101"/>
      <c r="WLC19" s="101"/>
      <c r="WLD19" s="101"/>
      <c r="WLE19" s="100"/>
      <c r="WLF19" s="101"/>
      <c r="WLG19" s="101"/>
      <c r="WLH19" s="101"/>
      <c r="WLI19" s="101"/>
      <c r="WLJ19" s="101"/>
      <c r="WLK19" s="100"/>
      <c r="WLL19" s="101"/>
      <c r="WLM19" s="101"/>
      <c r="WLN19" s="101"/>
      <c r="WLO19" s="101"/>
      <c r="WLP19" s="101"/>
      <c r="WLQ19" s="100"/>
      <c r="WLR19" s="101"/>
      <c r="WLS19" s="101"/>
      <c r="WLT19" s="101"/>
      <c r="WLU19" s="101"/>
      <c r="WLV19" s="101"/>
      <c r="WLW19" s="100"/>
      <c r="WLX19" s="101"/>
      <c r="WLY19" s="101"/>
      <c r="WLZ19" s="101"/>
      <c r="WMA19" s="101"/>
      <c r="WMB19" s="101"/>
      <c r="WMC19" s="100"/>
      <c r="WMD19" s="101"/>
      <c r="WME19" s="101"/>
      <c r="WMF19" s="101"/>
      <c r="WMG19" s="101"/>
      <c r="WMH19" s="101"/>
      <c r="WMI19" s="100"/>
      <c r="WMJ19" s="101"/>
      <c r="WMK19" s="101"/>
      <c r="WML19" s="101"/>
      <c r="WMM19" s="101"/>
      <c r="WMN19" s="101"/>
      <c r="WMO19" s="100"/>
      <c r="WMP19" s="101"/>
      <c r="WMQ19" s="101"/>
      <c r="WMR19" s="101"/>
      <c r="WMS19" s="101"/>
      <c r="WMT19" s="101"/>
      <c r="WMU19" s="100"/>
      <c r="WMV19" s="101"/>
      <c r="WMW19" s="101"/>
      <c r="WMX19" s="101"/>
      <c r="WMY19" s="101"/>
      <c r="WMZ19" s="101"/>
      <c r="WNA19" s="100"/>
      <c r="WNB19" s="101"/>
      <c r="WNC19" s="101"/>
      <c r="WND19" s="101"/>
      <c r="WNE19" s="101"/>
      <c r="WNF19" s="101"/>
      <c r="WNG19" s="100"/>
      <c r="WNH19" s="101"/>
      <c r="WNI19" s="101"/>
      <c r="WNJ19" s="101"/>
      <c r="WNK19" s="101"/>
      <c r="WNL19" s="101"/>
      <c r="WNM19" s="100"/>
      <c r="WNN19" s="101"/>
      <c r="WNO19" s="101"/>
      <c r="WNP19" s="101"/>
      <c r="WNQ19" s="101"/>
      <c r="WNR19" s="101"/>
      <c r="WNS19" s="100"/>
      <c r="WNT19" s="101"/>
      <c r="WNU19" s="101"/>
      <c r="WNV19" s="101"/>
      <c r="WNW19" s="101"/>
      <c r="WNX19" s="101"/>
      <c r="WNY19" s="100"/>
      <c r="WNZ19" s="101"/>
      <c r="WOA19" s="101"/>
      <c r="WOB19" s="101"/>
      <c r="WOC19" s="101"/>
      <c r="WOD19" s="101"/>
      <c r="WOE19" s="100"/>
      <c r="WOF19" s="101"/>
      <c r="WOG19" s="101"/>
      <c r="WOH19" s="101"/>
      <c r="WOI19" s="101"/>
      <c r="WOJ19" s="101"/>
      <c r="WOK19" s="100"/>
      <c r="WOL19" s="101"/>
      <c r="WOM19" s="101"/>
      <c r="WON19" s="101"/>
      <c r="WOO19" s="101"/>
      <c r="WOP19" s="101"/>
      <c r="WOQ19" s="100"/>
      <c r="WOR19" s="101"/>
      <c r="WOS19" s="101"/>
      <c r="WOT19" s="101"/>
      <c r="WOU19" s="101"/>
      <c r="WOV19" s="101"/>
      <c r="WOW19" s="100"/>
      <c r="WOX19" s="101"/>
      <c r="WOY19" s="101"/>
      <c r="WOZ19" s="101"/>
      <c r="WPA19" s="101"/>
      <c r="WPB19" s="101"/>
      <c r="WPC19" s="100"/>
      <c r="WPD19" s="101"/>
      <c r="WPE19" s="101"/>
      <c r="WPF19" s="101"/>
      <c r="WPG19" s="101"/>
      <c r="WPH19" s="101"/>
      <c r="WPI19" s="100"/>
      <c r="WPJ19" s="101"/>
      <c r="WPK19" s="101"/>
      <c r="WPL19" s="101"/>
      <c r="WPM19" s="101"/>
      <c r="WPN19" s="101"/>
      <c r="WPO19" s="100"/>
      <c r="WPP19" s="101"/>
      <c r="WPQ19" s="101"/>
      <c r="WPR19" s="101"/>
      <c r="WPS19" s="101"/>
      <c r="WPT19" s="101"/>
      <c r="WPU19" s="100"/>
      <c r="WPV19" s="101"/>
      <c r="WPW19" s="101"/>
      <c r="WPX19" s="101"/>
      <c r="WPY19" s="101"/>
      <c r="WPZ19" s="101"/>
      <c r="WQA19" s="100"/>
      <c r="WQB19" s="101"/>
      <c r="WQC19" s="101"/>
      <c r="WQD19" s="101"/>
      <c r="WQE19" s="101"/>
      <c r="WQF19" s="101"/>
      <c r="WQG19" s="100"/>
      <c r="WQH19" s="101"/>
      <c r="WQI19" s="101"/>
      <c r="WQJ19" s="101"/>
      <c r="WQK19" s="101"/>
      <c r="WQL19" s="101"/>
      <c r="WQM19" s="100"/>
      <c r="WQN19" s="101"/>
      <c r="WQO19" s="101"/>
      <c r="WQP19" s="101"/>
      <c r="WQQ19" s="101"/>
      <c r="WQR19" s="101"/>
      <c r="WQS19" s="100"/>
      <c r="WQT19" s="101"/>
      <c r="WQU19" s="101"/>
      <c r="WQV19" s="101"/>
      <c r="WQW19" s="101"/>
      <c r="WQX19" s="101"/>
      <c r="WQY19" s="100"/>
      <c r="WQZ19" s="101"/>
      <c r="WRA19" s="101"/>
      <c r="WRB19" s="101"/>
      <c r="WRC19" s="101"/>
      <c r="WRD19" s="101"/>
      <c r="WRE19" s="100"/>
      <c r="WRF19" s="101"/>
      <c r="WRG19" s="101"/>
      <c r="WRH19" s="101"/>
      <c r="WRI19" s="101"/>
      <c r="WRJ19" s="101"/>
      <c r="WRK19" s="100"/>
      <c r="WRL19" s="101"/>
      <c r="WRM19" s="101"/>
      <c r="WRN19" s="101"/>
      <c r="WRO19" s="101"/>
      <c r="WRP19" s="101"/>
      <c r="WRQ19" s="100"/>
      <c r="WRR19" s="101"/>
      <c r="WRS19" s="101"/>
      <c r="WRT19" s="101"/>
      <c r="WRU19" s="101"/>
      <c r="WRV19" s="101"/>
      <c r="WRW19" s="100"/>
      <c r="WRX19" s="101"/>
      <c r="WRY19" s="101"/>
      <c r="WRZ19" s="101"/>
      <c r="WSA19" s="101"/>
      <c r="WSB19" s="101"/>
      <c r="WSC19" s="100"/>
      <c r="WSD19" s="101"/>
      <c r="WSE19" s="101"/>
      <c r="WSF19" s="101"/>
      <c r="WSG19" s="101"/>
      <c r="WSH19" s="101"/>
      <c r="WSI19" s="100"/>
      <c r="WSJ19" s="101"/>
      <c r="WSK19" s="101"/>
      <c r="WSL19" s="101"/>
      <c r="WSM19" s="101"/>
      <c r="WSN19" s="101"/>
      <c r="WSO19" s="100"/>
      <c r="WSP19" s="101"/>
      <c r="WSQ19" s="101"/>
      <c r="WSR19" s="101"/>
      <c r="WSS19" s="101"/>
      <c r="WST19" s="101"/>
      <c r="WSU19" s="100"/>
      <c r="WSV19" s="101"/>
      <c r="WSW19" s="101"/>
      <c r="WSX19" s="101"/>
      <c r="WSY19" s="101"/>
      <c r="WSZ19" s="101"/>
      <c r="WTA19" s="100"/>
      <c r="WTB19" s="101"/>
      <c r="WTC19" s="101"/>
      <c r="WTD19" s="101"/>
      <c r="WTE19" s="101"/>
      <c r="WTF19" s="101"/>
      <c r="WTG19" s="100"/>
      <c r="WTH19" s="101"/>
      <c r="WTI19" s="101"/>
      <c r="WTJ19" s="101"/>
      <c r="WTK19" s="101"/>
      <c r="WTL19" s="101"/>
      <c r="WTM19" s="100"/>
      <c r="WTN19" s="101"/>
      <c r="WTO19" s="101"/>
      <c r="WTP19" s="101"/>
      <c r="WTQ19" s="101"/>
      <c r="WTR19" s="101"/>
      <c r="WTS19" s="100"/>
      <c r="WTT19" s="101"/>
      <c r="WTU19" s="101"/>
      <c r="WTV19" s="101"/>
      <c r="WTW19" s="101"/>
      <c r="WTX19" s="101"/>
      <c r="WTY19" s="100"/>
      <c r="WTZ19" s="101"/>
      <c r="WUA19" s="101"/>
      <c r="WUB19" s="101"/>
      <c r="WUC19" s="101"/>
      <c r="WUD19" s="101"/>
      <c r="WUE19" s="100"/>
      <c r="WUF19" s="101"/>
      <c r="WUG19" s="101"/>
      <c r="WUH19" s="101"/>
      <c r="WUI19" s="101"/>
      <c r="WUJ19" s="101"/>
      <c r="WUK19" s="100"/>
      <c r="WUL19" s="101"/>
      <c r="WUM19" s="101"/>
      <c r="WUN19" s="101"/>
      <c r="WUO19" s="101"/>
      <c r="WUP19" s="101"/>
      <c r="WUQ19" s="100"/>
      <c r="WUR19" s="101"/>
      <c r="WUS19" s="101"/>
      <c r="WUT19" s="101"/>
      <c r="WUU19" s="101"/>
      <c r="WUV19" s="101"/>
      <c r="WUW19" s="100"/>
      <c r="WUX19" s="101"/>
      <c r="WUY19" s="101"/>
      <c r="WUZ19" s="101"/>
      <c r="WVA19" s="101"/>
      <c r="WVB19" s="101"/>
      <c r="WVC19" s="100"/>
      <c r="WVD19" s="101"/>
      <c r="WVE19" s="101"/>
      <c r="WVF19" s="101"/>
      <c r="WVG19" s="101"/>
      <c r="WVH19" s="101"/>
      <c r="WVI19" s="100"/>
      <c r="WVJ19" s="101"/>
      <c r="WVK19" s="101"/>
      <c r="WVL19" s="101"/>
      <c r="WVM19" s="101"/>
      <c r="WVN19" s="101"/>
      <c r="WVO19" s="100"/>
      <c r="WVP19" s="101"/>
      <c r="WVQ19" s="101"/>
      <c r="WVR19" s="101"/>
      <c r="WVS19" s="101"/>
      <c r="WVT19" s="101"/>
      <c r="WVU19" s="100"/>
      <c r="WVV19" s="101"/>
      <c r="WVW19" s="101"/>
      <c r="WVX19" s="101"/>
      <c r="WVY19" s="101"/>
      <c r="WVZ19" s="101"/>
      <c r="WWA19" s="100"/>
      <c r="WWB19" s="101"/>
      <c r="WWC19" s="101"/>
      <c r="WWD19" s="101"/>
      <c r="WWE19" s="101"/>
      <c r="WWF19" s="101"/>
      <c r="WWG19" s="100"/>
      <c r="WWH19" s="101"/>
      <c r="WWI19" s="101"/>
      <c r="WWJ19" s="101"/>
      <c r="WWK19" s="101"/>
      <c r="WWL19" s="101"/>
      <c r="WWM19" s="100"/>
      <c r="WWN19" s="101"/>
      <c r="WWO19" s="101"/>
      <c r="WWP19" s="101"/>
      <c r="WWQ19" s="101"/>
      <c r="WWR19" s="101"/>
      <c r="WWS19" s="100"/>
      <c r="WWT19" s="101"/>
      <c r="WWU19" s="101"/>
      <c r="WWV19" s="101"/>
      <c r="WWW19" s="101"/>
      <c r="WWX19" s="101"/>
      <c r="WWY19" s="100"/>
      <c r="WWZ19" s="101"/>
      <c r="WXA19" s="101"/>
      <c r="WXB19" s="101"/>
      <c r="WXC19" s="101"/>
      <c r="WXD19" s="101"/>
      <c r="WXE19" s="100"/>
      <c r="WXF19" s="101"/>
      <c r="WXG19" s="101"/>
      <c r="WXH19" s="101"/>
      <c r="WXI19" s="101"/>
      <c r="WXJ19" s="101"/>
      <c r="WXK19" s="100"/>
      <c r="WXL19" s="101"/>
      <c r="WXM19" s="101"/>
      <c r="WXN19" s="101"/>
      <c r="WXO19" s="101"/>
      <c r="WXP19" s="101"/>
      <c r="WXQ19" s="100"/>
      <c r="WXR19" s="101"/>
      <c r="WXS19" s="101"/>
      <c r="WXT19" s="101"/>
      <c r="WXU19" s="101"/>
      <c r="WXV19" s="101"/>
      <c r="WXW19" s="100"/>
      <c r="WXX19" s="101"/>
      <c r="WXY19" s="101"/>
      <c r="WXZ19" s="101"/>
      <c r="WYA19" s="101"/>
      <c r="WYB19" s="101"/>
      <c r="WYC19" s="100"/>
      <c r="WYD19" s="101"/>
      <c r="WYE19" s="101"/>
      <c r="WYF19" s="101"/>
      <c r="WYG19" s="101"/>
      <c r="WYH19" s="101"/>
      <c r="WYI19" s="100"/>
      <c r="WYJ19" s="101"/>
      <c r="WYK19" s="101"/>
      <c r="WYL19" s="101"/>
      <c r="WYM19" s="101"/>
      <c r="WYN19" s="101"/>
      <c r="WYO19" s="100"/>
      <c r="WYP19" s="101"/>
      <c r="WYQ19" s="101"/>
      <c r="WYR19" s="101"/>
      <c r="WYS19" s="101"/>
      <c r="WYT19" s="101"/>
      <c r="WYU19" s="100"/>
      <c r="WYV19" s="101"/>
      <c r="WYW19" s="101"/>
      <c r="WYX19" s="101"/>
      <c r="WYY19" s="101"/>
      <c r="WYZ19" s="101"/>
      <c r="WZA19" s="100"/>
      <c r="WZB19" s="101"/>
      <c r="WZC19" s="101"/>
      <c r="WZD19" s="101"/>
      <c r="WZE19" s="101"/>
      <c r="WZF19" s="101"/>
      <c r="WZG19" s="100"/>
      <c r="WZH19" s="101"/>
      <c r="WZI19" s="101"/>
      <c r="WZJ19" s="101"/>
      <c r="WZK19" s="101"/>
      <c r="WZL19" s="101"/>
      <c r="WZM19" s="100"/>
      <c r="WZN19" s="101"/>
      <c r="WZO19" s="101"/>
      <c r="WZP19" s="101"/>
      <c r="WZQ19" s="101"/>
      <c r="WZR19" s="101"/>
      <c r="WZS19" s="100"/>
      <c r="WZT19" s="101"/>
      <c r="WZU19" s="101"/>
      <c r="WZV19" s="101"/>
      <c r="WZW19" s="101"/>
      <c r="WZX19" s="101"/>
      <c r="WZY19" s="100"/>
      <c r="WZZ19" s="101"/>
      <c r="XAA19" s="101"/>
      <c r="XAB19" s="101"/>
      <c r="XAC19" s="101"/>
      <c r="XAD19" s="101"/>
      <c r="XAE19" s="100"/>
      <c r="XAF19" s="101"/>
      <c r="XAG19" s="101"/>
      <c r="XAH19" s="101"/>
      <c r="XAI19" s="101"/>
      <c r="XAJ19" s="101"/>
      <c r="XAK19" s="100"/>
      <c r="XAL19" s="101"/>
      <c r="XAM19" s="101"/>
      <c r="XAN19" s="101"/>
      <c r="XAO19" s="101"/>
      <c r="XAP19" s="101"/>
      <c r="XAQ19" s="100"/>
      <c r="XAR19" s="101"/>
      <c r="XAS19" s="101"/>
      <c r="XAT19" s="101"/>
      <c r="XAU19" s="101"/>
      <c r="XAV19" s="101"/>
      <c r="XAW19" s="100"/>
      <c r="XAX19" s="101"/>
      <c r="XAY19" s="101"/>
      <c r="XAZ19" s="101"/>
      <c r="XBA19" s="101"/>
      <c r="XBB19" s="101"/>
      <c r="XBC19" s="100"/>
      <c r="XBD19" s="101"/>
      <c r="XBE19" s="101"/>
      <c r="XBF19" s="101"/>
      <c r="XBG19" s="101"/>
      <c r="XBH19" s="101"/>
      <c r="XBI19" s="100"/>
      <c r="XBJ19" s="101"/>
      <c r="XBK19" s="101"/>
      <c r="XBL19" s="101"/>
      <c r="XBM19" s="101"/>
      <c r="XBN19" s="101"/>
      <c r="XBO19" s="100"/>
      <c r="XBP19" s="101"/>
      <c r="XBQ19" s="101"/>
      <c r="XBR19" s="101"/>
      <c r="XBS19" s="101"/>
      <c r="XBT19" s="101"/>
      <c r="XBU19" s="100"/>
      <c r="XBV19" s="101"/>
      <c r="XBW19" s="101"/>
      <c r="XBX19" s="101"/>
      <c r="XBY19" s="101"/>
      <c r="XBZ19" s="101"/>
      <c r="XCA19" s="100"/>
      <c r="XCB19" s="101"/>
      <c r="XCC19" s="101"/>
      <c r="XCD19" s="101"/>
      <c r="XCE19" s="101"/>
      <c r="XCF19" s="101"/>
      <c r="XCG19" s="100"/>
      <c r="XCH19" s="101"/>
      <c r="XCI19" s="101"/>
      <c r="XCJ19" s="101"/>
      <c r="XCK19" s="101"/>
      <c r="XCL19" s="101"/>
      <c r="XCM19" s="100"/>
      <c r="XCN19" s="101"/>
      <c r="XCO19" s="101"/>
      <c r="XCP19" s="101"/>
      <c r="XCQ19" s="101"/>
      <c r="XCR19" s="101"/>
      <c r="XCS19" s="100"/>
      <c r="XCT19" s="101"/>
      <c r="XCU19" s="101"/>
      <c r="XCV19" s="101"/>
      <c r="XCW19" s="101"/>
      <c r="XCX19" s="101"/>
      <c r="XCY19" s="100"/>
      <c r="XCZ19" s="101"/>
      <c r="XDA19" s="101"/>
      <c r="XDB19" s="101"/>
      <c r="XDC19" s="101"/>
      <c r="XDD19" s="101"/>
      <c r="XDE19" s="100"/>
      <c r="XDF19" s="101"/>
      <c r="XDG19" s="101"/>
      <c r="XDH19" s="101"/>
      <c r="XDI19" s="101"/>
      <c r="XDJ19" s="101"/>
      <c r="XDK19" s="100"/>
      <c r="XDL19" s="101"/>
      <c r="XDM19" s="101"/>
      <c r="XDN19" s="101"/>
      <c r="XDO19" s="101"/>
      <c r="XDP19" s="101"/>
      <c r="XDQ19" s="100"/>
      <c r="XDR19" s="101"/>
      <c r="XDS19" s="101"/>
      <c r="XDT19" s="101"/>
      <c r="XDU19" s="101"/>
      <c r="XDV19" s="101"/>
      <c r="XDW19" s="100"/>
      <c r="XDX19" s="101"/>
      <c r="XDY19" s="101"/>
      <c r="XDZ19" s="101"/>
      <c r="XEA19" s="101"/>
      <c r="XEB19" s="101"/>
      <c r="XEC19" s="100"/>
      <c r="XED19" s="101"/>
      <c r="XEE19" s="101"/>
      <c r="XEF19" s="101"/>
      <c r="XEG19" s="101"/>
      <c r="XEH19" s="101"/>
      <c r="XEI19" s="100"/>
      <c r="XEJ19" s="101"/>
      <c r="XEK19" s="101"/>
      <c r="XEL19" s="101"/>
      <c r="XEM19" s="101"/>
      <c r="XEN19" s="101"/>
      <c r="XEO19" s="100"/>
      <c r="XEP19" s="101"/>
      <c r="XEQ19" s="101"/>
      <c r="XER19" s="101"/>
      <c r="XES19" s="101"/>
      <c r="XET19" s="101"/>
      <c r="XEU19" s="100"/>
      <c r="XEV19" s="101"/>
      <c r="XEW19" s="101"/>
      <c r="XEX19" s="101"/>
      <c r="XEY19" s="101"/>
      <c r="XEZ19" s="101"/>
      <c r="XFA19" s="100"/>
      <c r="XFB19" s="100"/>
      <c r="XFC19" s="100"/>
      <c r="XFD19" s="100"/>
    </row>
    <row r="20" spans="1:16384" s="56" customFormat="1" x14ac:dyDescent="0.3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58"/>
      <c r="M20" s="100"/>
      <c r="N20" s="101"/>
      <c r="O20" s="101"/>
      <c r="P20" s="101"/>
      <c r="Q20" s="101"/>
      <c r="R20" s="101"/>
      <c r="S20" s="100"/>
      <c r="T20" s="101"/>
      <c r="U20" s="101"/>
      <c r="V20" s="101"/>
      <c r="W20" s="101"/>
      <c r="X20" s="101"/>
      <c r="Y20" s="100"/>
      <c r="Z20" s="101"/>
      <c r="AA20" s="101"/>
      <c r="AB20" s="101"/>
      <c r="AC20" s="101"/>
      <c r="AD20" s="101"/>
      <c r="AE20" s="100"/>
      <c r="AF20" s="101"/>
      <c r="AG20" s="101"/>
      <c r="AH20" s="101"/>
      <c r="AI20" s="101"/>
      <c r="AJ20" s="101"/>
      <c r="AK20" s="100"/>
      <c r="AL20" s="101"/>
      <c r="AM20" s="101"/>
      <c r="AN20" s="101"/>
      <c r="AO20" s="101"/>
      <c r="AP20" s="101"/>
      <c r="AQ20" s="100"/>
      <c r="AR20" s="101"/>
      <c r="AS20" s="101"/>
      <c r="AT20" s="101"/>
      <c r="AU20" s="101"/>
      <c r="AV20" s="101"/>
      <c r="AW20" s="100"/>
      <c r="AX20" s="101"/>
      <c r="AY20" s="101"/>
      <c r="AZ20" s="101"/>
      <c r="BA20" s="101"/>
      <c r="BB20" s="101"/>
      <c r="BC20" s="100"/>
      <c r="BD20" s="101"/>
      <c r="BE20" s="101"/>
      <c r="BF20" s="101"/>
      <c r="BG20" s="101"/>
      <c r="BH20" s="101"/>
      <c r="BI20" s="100"/>
      <c r="BJ20" s="101"/>
      <c r="BK20" s="101"/>
      <c r="BL20" s="101"/>
      <c r="BM20" s="101"/>
      <c r="BN20" s="101"/>
      <c r="BO20" s="100"/>
      <c r="BP20" s="101"/>
      <c r="BQ20" s="101"/>
      <c r="BR20" s="101"/>
      <c r="BS20" s="101"/>
      <c r="BT20" s="101"/>
      <c r="BU20" s="100"/>
      <c r="BV20" s="101"/>
      <c r="BW20" s="101"/>
      <c r="BX20" s="101"/>
      <c r="BY20" s="101"/>
      <c r="BZ20" s="101"/>
      <c r="CA20" s="100"/>
      <c r="CB20" s="101"/>
      <c r="CC20" s="101"/>
      <c r="CD20" s="101"/>
      <c r="CE20" s="101"/>
      <c r="CF20" s="101"/>
      <c r="CG20" s="100"/>
      <c r="CH20" s="101"/>
      <c r="CI20" s="101"/>
      <c r="CJ20" s="101"/>
      <c r="CK20" s="101"/>
      <c r="CL20" s="101"/>
      <c r="CM20" s="100"/>
      <c r="CN20" s="101"/>
      <c r="CO20" s="101"/>
      <c r="CP20" s="101"/>
      <c r="CQ20" s="101"/>
      <c r="CR20" s="101"/>
      <c r="CS20" s="100"/>
      <c r="CT20" s="101"/>
      <c r="CU20" s="101"/>
      <c r="CV20" s="101"/>
      <c r="CW20" s="101"/>
      <c r="CX20" s="101"/>
      <c r="CY20" s="100"/>
      <c r="CZ20" s="101"/>
      <c r="DA20" s="101"/>
      <c r="DB20" s="101"/>
      <c r="DC20" s="101"/>
      <c r="DD20" s="101"/>
      <c r="DE20" s="100"/>
      <c r="DF20" s="101"/>
      <c r="DG20" s="101"/>
      <c r="DH20" s="101"/>
      <c r="DI20" s="101"/>
      <c r="DJ20" s="101"/>
      <c r="DK20" s="100"/>
      <c r="DL20" s="101"/>
      <c r="DM20" s="101"/>
      <c r="DN20" s="101"/>
      <c r="DO20" s="101"/>
      <c r="DP20" s="101"/>
      <c r="DQ20" s="100"/>
      <c r="DR20" s="101"/>
      <c r="DS20" s="101"/>
      <c r="DT20" s="101"/>
      <c r="DU20" s="101"/>
      <c r="DV20" s="101"/>
      <c r="DW20" s="100"/>
      <c r="DX20" s="101"/>
      <c r="DY20" s="101"/>
      <c r="DZ20" s="101"/>
      <c r="EA20" s="101"/>
      <c r="EB20" s="101"/>
      <c r="EC20" s="100"/>
      <c r="ED20" s="101"/>
      <c r="EE20" s="101"/>
      <c r="EF20" s="101"/>
      <c r="EG20" s="101"/>
      <c r="EH20" s="101"/>
      <c r="EI20" s="100"/>
      <c r="EJ20" s="101"/>
      <c r="EK20" s="101"/>
      <c r="EL20" s="101"/>
      <c r="EM20" s="101"/>
      <c r="EN20" s="101"/>
      <c r="EO20" s="100"/>
      <c r="EP20" s="101"/>
      <c r="EQ20" s="101"/>
      <c r="ER20" s="101"/>
      <c r="ES20" s="101"/>
      <c r="ET20" s="101"/>
      <c r="EU20" s="100"/>
      <c r="EV20" s="101"/>
      <c r="EW20" s="101"/>
      <c r="EX20" s="101"/>
      <c r="EY20" s="101"/>
      <c r="EZ20" s="101"/>
      <c r="FA20" s="100"/>
      <c r="FB20" s="101"/>
      <c r="FC20" s="101"/>
      <c r="FD20" s="101"/>
      <c r="FE20" s="101"/>
      <c r="FF20" s="101"/>
      <c r="FG20" s="100"/>
      <c r="FH20" s="101"/>
      <c r="FI20" s="101"/>
      <c r="FJ20" s="101"/>
      <c r="FK20" s="101"/>
      <c r="FL20" s="101"/>
      <c r="FM20" s="100"/>
      <c r="FN20" s="101"/>
      <c r="FO20" s="101"/>
      <c r="FP20" s="101"/>
      <c r="FQ20" s="101"/>
      <c r="FR20" s="101"/>
      <c r="FS20" s="100"/>
      <c r="FT20" s="101"/>
      <c r="FU20" s="101"/>
      <c r="FV20" s="101"/>
      <c r="FW20" s="101"/>
      <c r="FX20" s="101"/>
      <c r="FY20" s="100"/>
      <c r="FZ20" s="101"/>
      <c r="GA20" s="101"/>
      <c r="GB20" s="101"/>
      <c r="GC20" s="101"/>
      <c r="GD20" s="101"/>
      <c r="GE20" s="100"/>
      <c r="GF20" s="101"/>
      <c r="GG20" s="101"/>
      <c r="GH20" s="101"/>
      <c r="GI20" s="101"/>
      <c r="GJ20" s="101"/>
      <c r="GK20" s="100"/>
      <c r="GL20" s="101"/>
      <c r="GM20" s="101"/>
      <c r="GN20" s="101"/>
      <c r="GO20" s="101"/>
      <c r="GP20" s="101"/>
      <c r="GQ20" s="100"/>
      <c r="GR20" s="101"/>
      <c r="GS20" s="101"/>
      <c r="GT20" s="101"/>
      <c r="GU20" s="101"/>
      <c r="GV20" s="101"/>
      <c r="GW20" s="100"/>
      <c r="GX20" s="101"/>
      <c r="GY20" s="101"/>
      <c r="GZ20" s="101"/>
      <c r="HA20" s="101"/>
      <c r="HB20" s="101"/>
      <c r="HC20" s="100"/>
      <c r="HD20" s="101"/>
      <c r="HE20" s="101"/>
      <c r="HF20" s="101"/>
      <c r="HG20" s="101"/>
      <c r="HH20" s="101"/>
      <c r="HI20" s="100"/>
      <c r="HJ20" s="101"/>
      <c r="HK20" s="101"/>
      <c r="HL20" s="101"/>
      <c r="HM20" s="101"/>
      <c r="HN20" s="101"/>
      <c r="HO20" s="100"/>
      <c r="HP20" s="101"/>
      <c r="HQ20" s="101"/>
      <c r="HR20" s="101"/>
      <c r="HS20" s="101"/>
      <c r="HT20" s="101"/>
      <c r="HU20" s="100"/>
      <c r="HV20" s="101"/>
      <c r="HW20" s="101"/>
      <c r="HX20" s="101"/>
      <c r="HY20" s="101"/>
      <c r="HZ20" s="101"/>
      <c r="IA20" s="100"/>
      <c r="IB20" s="101"/>
      <c r="IC20" s="101"/>
      <c r="ID20" s="101"/>
      <c r="IE20" s="101"/>
      <c r="IF20" s="101"/>
      <c r="IG20" s="100"/>
      <c r="IH20" s="101"/>
      <c r="II20" s="101"/>
      <c r="IJ20" s="101"/>
      <c r="IK20" s="101"/>
      <c r="IL20" s="101"/>
      <c r="IM20" s="100"/>
      <c r="IN20" s="101"/>
      <c r="IO20" s="101"/>
      <c r="IP20" s="101"/>
      <c r="IQ20" s="101"/>
      <c r="IR20" s="101"/>
      <c r="IS20" s="100"/>
      <c r="IT20" s="101"/>
      <c r="IU20" s="101"/>
      <c r="IV20" s="101"/>
      <c r="IW20" s="101"/>
      <c r="IX20" s="101"/>
      <c r="IY20" s="100"/>
      <c r="IZ20" s="101"/>
      <c r="JA20" s="101"/>
      <c r="JB20" s="101"/>
      <c r="JC20" s="101"/>
      <c r="JD20" s="101"/>
      <c r="JE20" s="100"/>
      <c r="JF20" s="101"/>
      <c r="JG20" s="101"/>
      <c r="JH20" s="101"/>
      <c r="JI20" s="101"/>
      <c r="JJ20" s="101"/>
      <c r="JK20" s="100"/>
      <c r="JL20" s="101"/>
      <c r="JM20" s="101"/>
      <c r="JN20" s="101"/>
      <c r="JO20" s="101"/>
      <c r="JP20" s="101"/>
      <c r="JQ20" s="100"/>
      <c r="JR20" s="101"/>
      <c r="JS20" s="101"/>
      <c r="JT20" s="101"/>
      <c r="JU20" s="101"/>
      <c r="JV20" s="101"/>
      <c r="JW20" s="100"/>
      <c r="JX20" s="101"/>
      <c r="JY20" s="101"/>
      <c r="JZ20" s="101"/>
      <c r="KA20" s="101"/>
      <c r="KB20" s="101"/>
      <c r="KC20" s="100"/>
      <c r="KD20" s="101"/>
      <c r="KE20" s="101"/>
      <c r="KF20" s="101"/>
      <c r="KG20" s="101"/>
      <c r="KH20" s="101"/>
      <c r="KI20" s="100"/>
      <c r="KJ20" s="101"/>
      <c r="KK20" s="101"/>
      <c r="KL20" s="101"/>
      <c r="KM20" s="101"/>
      <c r="KN20" s="101"/>
      <c r="KO20" s="100"/>
      <c r="KP20" s="101"/>
      <c r="KQ20" s="101"/>
      <c r="KR20" s="101"/>
      <c r="KS20" s="101"/>
      <c r="KT20" s="101"/>
      <c r="KU20" s="100"/>
      <c r="KV20" s="101"/>
      <c r="KW20" s="101"/>
      <c r="KX20" s="101"/>
      <c r="KY20" s="101"/>
      <c r="KZ20" s="101"/>
      <c r="LA20" s="100"/>
      <c r="LB20" s="101"/>
      <c r="LC20" s="101"/>
      <c r="LD20" s="101"/>
      <c r="LE20" s="101"/>
      <c r="LF20" s="101"/>
      <c r="LG20" s="100"/>
      <c r="LH20" s="101"/>
      <c r="LI20" s="101"/>
      <c r="LJ20" s="101"/>
      <c r="LK20" s="101"/>
      <c r="LL20" s="101"/>
      <c r="LM20" s="100"/>
      <c r="LN20" s="101"/>
      <c r="LO20" s="101"/>
      <c r="LP20" s="101"/>
      <c r="LQ20" s="101"/>
      <c r="LR20" s="101"/>
      <c r="LS20" s="100"/>
      <c r="LT20" s="101"/>
      <c r="LU20" s="101"/>
      <c r="LV20" s="101"/>
      <c r="LW20" s="101"/>
      <c r="LX20" s="101"/>
      <c r="LY20" s="100"/>
      <c r="LZ20" s="101"/>
      <c r="MA20" s="101"/>
      <c r="MB20" s="101"/>
      <c r="MC20" s="101"/>
      <c r="MD20" s="101"/>
      <c r="ME20" s="100"/>
      <c r="MF20" s="101"/>
      <c r="MG20" s="101"/>
      <c r="MH20" s="101"/>
      <c r="MI20" s="101"/>
      <c r="MJ20" s="101"/>
      <c r="MK20" s="100"/>
      <c r="ML20" s="101"/>
      <c r="MM20" s="101"/>
      <c r="MN20" s="101"/>
      <c r="MO20" s="101"/>
      <c r="MP20" s="101"/>
      <c r="MQ20" s="100"/>
      <c r="MR20" s="101"/>
      <c r="MS20" s="101"/>
      <c r="MT20" s="101"/>
      <c r="MU20" s="101"/>
      <c r="MV20" s="101"/>
      <c r="MW20" s="100"/>
      <c r="MX20" s="101"/>
      <c r="MY20" s="101"/>
      <c r="MZ20" s="101"/>
      <c r="NA20" s="101"/>
      <c r="NB20" s="101"/>
      <c r="NC20" s="100"/>
      <c r="ND20" s="101"/>
      <c r="NE20" s="101"/>
      <c r="NF20" s="101"/>
      <c r="NG20" s="101"/>
      <c r="NH20" s="101"/>
      <c r="NI20" s="100"/>
      <c r="NJ20" s="101"/>
      <c r="NK20" s="101"/>
      <c r="NL20" s="101"/>
      <c r="NM20" s="101"/>
      <c r="NN20" s="101"/>
      <c r="NO20" s="100"/>
      <c r="NP20" s="101"/>
      <c r="NQ20" s="101"/>
      <c r="NR20" s="101"/>
      <c r="NS20" s="101"/>
      <c r="NT20" s="101"/>
      <c r="NU20" s="100"/>
      <c r="NV20" s="101"/>
      <c r="NW20" s="101"/>
      <c r="NX20" s="101"/>
      <c r="NY20" s="101"/>
      <c r="NZ20" s="101"/>
      <c r="OA20" s="100"/>
      <c r="OB20" s="101"/>
      <c r="OC20" s="101"/>
      <c r="OD20" s="101"/>
      <c r="OE20" s="101"/>
      <c r="OF20" s="101"/>
      <c r="OG20" s="100"/>
      <c r="OH20" s="101"/>
      <c r="OI20" s="101"/>
      <c r="OJ20" s="101"/>
      <c r="OK20" s="101"/>
      <c r="OL20" s="101"/>
      <c r="OM20" s="100"/>
      <c r="ON20" s="101"/>
      <c r="OO20" s="101"/>
      <c r="OP20" s="101"/>
      <c r="OQ20" s="101"/>
      <c r="OR20" s="101"/>
      <c r="OS20" s="100"/>
      <c r="OT20" s="101"/>
      <c r="OU20" s="101"/>
      <c r="OV20" s="101"/>
      <c r="OW20" s="101"/>
      <c r="OX20" s="101"/>
      <c r="OY20" s="100"/>
      <c r="OZ20" s="101"/>
      <c r="PA20" s="101"/>
      <c r="PB20" s="101"/>
      <c r="PC20" s="101"/>
      <c r="PD20" s="101"/>
      <c r="PE20" s="100"/>
      <c r="PF20" s="101"/>
      <c r="PG20" s="101"/>
      <c r="PH20" s="101"/>
      <c r="PI20" s="101"/>
      <c r="PJ20" s="101"/>
      <c r="PK20" s="100"/>
      <c r="PL20" s="101"/>
      <c r="PM20" s="101"/>
      <c r="PN20" s="101"/>
      <c r="PO20" s="101"/>
      <c r="PP20" s="101"/>
      <c r="PQ20" s="100"/>
      <c r="PR20" s="101"/>
      <c r="PS20" s="101"/>
      <c r="PT20" s="101"/>
      <c r="PU20" s="101"/>
      <c r="PV20" s="101"/>
      <c r="PW20" s="100"/>
      <c r="PX20" s="101"/>
      <c r="PY20" s="101"/>
      <c r="PZ20" s="101"/>
      <c r="QA20" s="101"/>
      <c r="QB20" s="101"/>
      <c r="QC20" s="100"/>
      <c r="QD20" s="101"/>
      <c r="QE20" s="101"/>
      <c r="QF20" s="101"/>
      <c r="QG20" s="101"/>
      <c r="QH20" s="101"/>
      <c r="QI20" s="100"/>
      <c r="QJ20" s="101"/>
      <c r="QK20" s="101"/>
      <c r="QL20" s="101"/>
      <c r="QM20" s="101"/>
      <c r="QN20" s="101"/>
      <c r="QO20" s="100"/>
      <c r="QP20" s="101"/>
      <c r="QQ20" s="101"/>
      <c r="QR20" s="101"/>
      <c r="QS20" s="101"/>
      <c r="QT20" s="101"/>
      <c r="QU20" s="100"/>
      <c r="QV20" s="101"/>
      <c r="QW20" s="101"/>
      <c r="QX20" s="101"/>
      <c r="QY20" s="101"/>
      <c r="QZ20" s="101"/>
      <c r="RA20" s="100"/>
      <c r="RB20" s="101"/>
      <c r="RC20" s="101"/>
      <c r="RD20" s="101"/>
      <c r="RE20" s="101"/>
      <c r="RF20" s="101"/>
      <c r="RG20" s="100"/>
      <c r="RH20" s="101"/>
      <c r="RI20" s="101"/>
      <c r="RJ20" s="101"/>
      <c r="RK20" s="101"/>
      <c r="RL20" s="101"/>
      <c r="RM20" s="100"/>
      <c r="RN20" s="101"/>
      <c r="RO20" s="101"/>
      <c r="RP20" s="101"/>
      <c r="RQ20" s="101"/>
      <c r="RR20" s="101"/>
      <c r="RS20" s="100"/>
      <c r="RT20" s="101"/>
      <c r="RU20" s="101"/>
      <c r="RV20" s="101"/>
      <c r="RW20" s="101"/>
      <c r="RX20" s="101"/>
      <c r="RY20" s="100"/>
      <c r="RZ20" s="101"/>
      <c r="SA20" s="101"/>
      <c r="SB20" s="101"/>
      <c r="SC20" s="101"/>
      <c r="SD20" s="101"/>
      <c r="SE20" s="100"/>
      <c r="SF20" s="101"/>
      <c r="SG20" s="101"/>
      <c r="SH20" s="101"/>
      <c r="SI20" s="101"/>
      <c r="SJ20" s="101"/>
      <c r="SK20" s="100"/>
      <c r="SL20" s="101"/>
      <c r="SM20" s="101"/>
      <c r="SN20" s="101"/>
      <c r="SO20" s="101"/>
      <c r="SP20" s="101"/>
      <c r="SQ20" s="100"/>
      <c r="SR20" s="101"/>
      <c r="SS20" s="101"/>
      <c r="ST20" s="101"/>
      <c r="SU20" s="101"/>
      <c r="SV20" s="101"/>
      <c r="SW20" s="100"/>
      <c r="SX20" s="101"/>
      <c r="SY20" s="101"/>
      <c r="SZ20" s="101"/>
      <c r="TA20" s="101"/>
      <c r="TB20" s="101"/>
      <c r="TC20" s="100"/>
      <c r="TD20" s="101"/>
      <c r="TE20" s="101"/>
      <c r="TF20" s="101"/>
      <c r="TG20" s="101"/>
      <c r="TH20" s="101"/>
      <c r="TI20" s="100"/>
      <c r="TJ20" s="101"/>
      <c r="TK20" s="101"/>
      <c r="TL20" s="101"/>
      <c r="TM20" s="101"/>
      <c r="TN20" s="101"/>
      <c r="TO20" s="100"/>
      <c r="TP20" s="101"/>
      <c r="TQ20" s="101"/>
      <c r="TR20" s="101"/>
      <c r="TS20" s="101"/>
      <c r="TT20" s="101"/>
      <c r="TU20" s="100"/>
      <c r="TV20" s="101"/>
      <c r="TW20" s="101"/>
      <c r="TX20" s="101"/>
      <c r="TY20" s="101"/>
      <c r="TZ20" s="101"/>
      <c r="UA20" s="100"/>
      <c r="UB20" s="101"/>
      <c r="UC20" s="101"/>
      <c r="UD20" s="101"/>
      <c r="UE20" s="101"/>
      <c r="UF20" s="101"/>
      <c r="UG20" s="100"/>
      <c r="UH20" s="101"/>
      <c r="UI20" s="101"/>
      <c r="UJ20" s="101"/>
      <c r="UK20" s="101"/>
      <c r="UL20" s="101"/>
      <c r="UM20" s="100"/>
      <c r="UN20" s="101"/>
      <c r="UO20" s="101"/>
      <c r="UP20" s="101"/>
      <c r="UQ20" s="101"/>
      <c r="UR20" s="101"/>
      <c r="US20" s="100"/>
      <c r="UT20" s="101"/>
      <c r="UU20" s="101"/>
      <c r="UV20" s="101"/>
      <c r="UW20" s="101"/>
      <c r="UX20" s="101"/>
      <c r="UY20" s="100"/>
      <c r="UZ20" s="101"/>
      <c r="VA20" s="101"/>
      <c r="VB20" s="101"/>
      <c r="VC20" s="101"/>
      <c r="VD20" s="101"/>
      <c r="VE20" s="100"/>
      <c r="VF20" s="101"/>
      <c r="VG20" s="101"/>
      <c r="VH20" s="101"/>
      <c r="VI20" s="101"/>
      <c r="VJ20" s="101"/>
      <c r="VK20" s="100"/>
      <c r="VL20" s="101"/>
      <c r="VM20" s="101"/>
      <c r="VN20" s="101"/>
      <c r="VO20" s="101"/>
      <c r="VP20" s="101"/>
      <c r="VQ20" s="100"/>
      <c r="VR20" s="101"/>
      <c r="VS20" s="101"/>
      <c r="VT20" s="101"/>
      <c r="VU20" s="101"/>
      <c r="VV20" s="101"/>
      <c r="VW20" s="100"/>
      <c r="VX20" s="101"/>
      <c r="VY20" s="101"/>
      <c r="VZ20" s="101"/>
      <c r="WA20" s="101"/>
      <c r="WB20" s="101"/>
      <c r="WC20" s="100"/>
      <c r="WD20" s="101"/>
      <c r="WE20" s="101"/>
      <c r="WF20" s="101"/>
      <c r="WG20" s="101"/>
      <c r="WH20" s="101"/>
      <c r="WI20" s="100"/>
      <c r="WJ20" s="101"/>
      <c r="WK20" s="101"/>
      <c r="WL20" s="101"/>
      <c r="WM20" s="101"/>
      <c r="WN20" s="101"/>
      <c r="WO20" s="100"/>
      <c r="WP20" s="101"/>
      <c r="WQ20" s="101"/>
      <c r="WR20" s="101"/>
      <c r="WS20" s="101"/>
      <c r="WT20" s="101"/>
      <c r="WU20" s="100"/>
      <c r="WV20" s="101"/>
      <c r="WW20" s="101"/>
      <c r="WX20" s="101"/>
      <c r="WY20" s="101"/>
      <c r="WZ20" s="101"/>
      <c r="XA20" s="100"/>
      <c r="XB20" s="101"/>
      <c r="XC20" s="101"/>
      <c r="XD20" s="101"/>
      <c r="XE20" s="101"/>
      <c r="XF20" s="101"/>
      <c r="XG20" s="100"/>
      <c r="XH20" s="101"/>
      <c r="XI20" s="101"/>
      <c r="XJ20" s="101"/>
      <c r="XK20" s="101"/>
      <c r="XL20" s="101"/>
      <c r="XM20" s="100"/>
      <c r="XN20" s="101"/>
      <c r="XO20" s="101"/>
      <c r="XP20" s="101"/>
      <c r="XQ20" s="101"/>
      <c r="XR20" s="101"/>
      <c r="XS20" s="100"/>
      <c r="XT20" s="101"/>
      <c r="XU20" s="101"/>
      <c r="XV20" s="101"/>
      <c r="XW20" s="101"/>
      <c r="XX20" s="101"/>
      <c r="XY20" s="100"/>
      <c r="XZ20" s="101"/>
      <c r="YA20" s="101"/>
      <c r="YB20" s="101"/>
      <c r="YC20" s="101"/>
      <c r="YD20" s="101"/>
      <c r="YE20" s="100"/>
      <c r="YF20" s="101"/>
      <c r="YG20" s="101"/>
      <c r="YH20" s="101"/>
      <c r="YI20" s="101"/>
      <c r="YJ20" s="101"/>
      <c r="YK20" s="100"/>
      <c r="YL20" s="101"/>
      <c r="YM20" s="101"/>
      <c r="YN20" s="101"/>
      <c r="YO20" s="101"/>
      <c r="YP20" s="101"/>
      <c r="YQ20" s="100"/>
      <c r="YR20" s="101"/>
      <c r="YS20" s="101"/>
      <c r="YT20" s="101"/>
      <c r="YU20" s="101"/>
      <c r="YV20" s="101"/>
      <c r="YW20" s="100"/>
      <c r="YX20" s="101"/>
      <c r="YY20" s="101"/>
      <c r="YZ20" s="101"/>
      <c r="ZA20" s="101"/>
      <c r="ZB20" s="101"/>
      <c r="ZC20" s="100"/>
      <c r="ZD20" s="101"/>
      <c r="ZE20" s="101"/>
      <c r="ZF20" s="101"/>
      <c r="ZG20" s="101"/>
      <c r="ZH20" s="101"/>
      <c r="ZI20" s="100"/>
      <c r="ZJ20" s="101"/>
      <c r="ZK20" s="101"/>
      <c r="ZL20" s="101"/>
      <c r="ZM20" s="101"/>
      <c r="ZN20" s="101"/>
      <c r="ZO20" s="100"/>
      <c r="ZP20" s="101"/>
      <c r="ZQ20" s="101"/>
      <c r="ZR20" s="101"/>
      <c r="ZS20" s="101"/>
      <c r="ZT20" s="101"/>
      <c r="ZU20" s="100"/>
      <c r="ZV20" s="101"/>
      <c r="ZW20" s="101"/>
      <c r="ZX20" s="101"/>
      <c r="ZY20" s="101"/>
      <c r="ZZ20" s="101"/>
      <c r="AAA20" s="100"/>
      <c r="AAB20" s="101"/>
      <c r="AAC20" s="101"/>
      <c r="AAD20" s="101"/>
      <c r="AAE20" s="101"/>
      <c r="AAF20" s="101"/>
      <c r="AAG20" s="100"/>
      <c r="AAH20" s="101"/>
      <c r="AAI20" s="101"/>
      <c r="AAJ20" s="101"/>
      <c r="AAK20" s="101"/>
      <c r="AAL20" s="101"/>
      <c r="AAM20" s="100"/>
      <c r="AAN20" s="101"/>
      <c r="AAO20" s="101"/>
      <c r="AAP20" s="101"/>
      <c r="AAQ20" s="101"/>
      <c r="AAR20" s="101"/>
      <c r="AAS20" s="100"/>
      <c r="AAT20" s="101"/>
      <c r="AAU20" s="101"/>
      <c r="AAV20" s="101"/>
      <c r="AAW20" s="101"/>
      <c r="AAX20" s="101"/>
      <c r="AAY20" s="100"/>
      <c r="AAZ20" s="101"/>
      <c r="ABA20" s="101"/>
      <c r="ABB20" s="101"/>
      <c r="ABC20" s="101"/>
      <c r="ABD20" s="101"/>
      <c r="ABE20" s="100"/>
      <c r="ABF20" s="101"/>
      <c r="ABG20" s="101"/>
      <c r="ABH20" s="101"/>
      <c r="ABI20" s="101"/>
      <c r="ABJ20" s="101"/>
      <c r="ABK20" s="100"/>
      <c r="ABL20" s="101"/>
      <c r="ABM20" s="101"/>
      <c r="ABN20" s="101"/>
      <c r="ABO20" s="101"/>
      <c r="ABP20" s="101"/>
      <c r="ABQ20" s="100"/>
      <c r="ABR20" s="101"/>
      <c r="ABS20" s="101"/>
      <c r="ABT20" s="101"/>
      <c r="ABU20" s="101"/>
      <c r="ABV20" s="101"/>
      <c r="ABW20" s="100"/>
      <c r="ABX20" s="101"/>
      <c r="ABY20" s="101"/>
      <c r="ABZ20" s="101"/>
      <c r="ACA20" s="101"/>
      <c r="ACB20" s="101"/>
      <c r="ACC20" s="100"/>
      <c r="ACD20" s="101"/>
      <c r="ACE20" s="101"/>
      <c r="ACF20" s="101"/>
      <c r="ACG20" s="101"/>
      <c r="ACH20" s="101"/>
      <c r="ACI20" s="100"/>
      <c r="ACJ20" s="101"/>
      <c r="ACK20" s="101"/>
      <c r="ACL20" s="101"/>
      <c r="ACM20" s="101"/>
      <c r="ACN20" s="101"/>
      <c r="ACO20" s="100"/>
      <c r="ACP20" s="101"/>
      <c r="ACQ20" s="101"/>
      <c r="ACR20" s="101"/>
      <c r="ACS20" s="101"/>
      <c r="ACT20" s="101"/>
      <c r="ACU20" s="100"/>
      <c r="ACV20" s="101"/>
      <c r="ACW20" s="101"/>
      <c r="ACX20" s="101"/>
      <c r="ACY20" s="101"/>
      <c r="ACZ20" s="101"/>
      <c r="ADA20" s="100"/>
      <c r="ADB20" s="101"/>
      <c r="ADC20" s="101"/>
      <c r="ADD20" s="101"/>
      <c r="ADE20" s="101"/>
      <c r="ADF20" s="101"/>
      <c r="ADG20" s="100"/>
      <c r="ADH20" s="101"/>
      <c r="ADI20" s="101"/>
      <c r="ADJ20" s="101"/>
      <c r="ADK20" s="101"/>
      <c r="ADL20" s="101"/>
      <c r="ADM20" s="100"/>
      <c r="ADN20" s="101"/>
      <c r="ADO20" s="101"/>
      <c r="ADP20" s="101"/>
      <c r="ADQ20" s="101"/>
      <c r="ADR20" s="101"/>
      <c r="ADS20" s="100"/>
      <c r="ADT20" s="101"/>
      <c r="ADU20" s="101"/>
      <c r="ADV20" s="101"/>
      <c r="ADW20" s="101"/>
      <c r="ADX20" s="101"/>
      <c r="ADY20" s="100"/>
      <c r="ADZ20" s="101"/>
      <c r="AEA20" s="101"/>
      <c r="AEB20" s="101"/>
      <c r="AEC20" s="101"/>
      <c r="AED20" s="101"/>
      <c r="AEE20" s="100"/>
      <c r="AEF20" s="101"/>
      <c r="AEG20" s="101"/>
      <c r="AEH20" s="101"/>
      <c r="AEI20" s="101"/>
      <c r="AEJ20" s="101"/>
      <c r="AEK20" s="100"/>
      <c r="AEL20" s="101"/>
      <c r="AEM20" s="101"/>
      <c r="AEN20" s="101"/>
      <c r="AEO20" s="101"/>
      <c r="AEP20" s="101"/>
      <c r="AEQ20" s="100"/>
      <c r="AER20" s="101"/>
      <c r="AES20" s="101"/>
      <c r="AET20" s="101"/>
      <c r="AEU20" s="101"/>
      <c r="AEV20" s="101"/>
      <c r="AEW20" s="100"/>
      <c r="AEX20" s="101"/>
      <c r="AEY20" s="101"/>
      <c r="AEZ20" s="101"/>
      <c r="AFA20" s="101"/>
      <c r="AFB20" s="101"/>
      <c r="AFC20" s="100"/>
      <c r="AFD20" s="101"/>
      <c r="AFE20" s="101"/>
      <c r="AFF20" s="101"/>
      <c r="AFG20" s="101"/>
      <c r="AFH20" s="101"/>
      <c r="AFI20" s="100"/>
      <c r="AFJ20" s="101"/>
      <c r="AFK20" s="101"/>
      <c r="AFL20" s="101"/>
      <c r="AFM20" s="101"/>
      <c r="AFN20" s="101"/>
      <c r="AFO20" s="100"/>
      <c r="AFP20" s="101"/>
      <c r="AFQ20" s="101"/>
      <c r="AFR20" s="101"/>
      <c r="AFS20" s="101"/>
      <c r="AFT20" s="101"/>
      <c r="AFU20" s="100"/>
      <c r="AFV20" s="101"/>
      <c r="AFW20" s="101"/>
      <c r="AFX20" s="101"/>
      <c r="AFY20" s="101"/>
      <c r="AFZ20" s="101"/>
      <c r="AGA20" s="100"/>
      <c r="AGB20" s="101"/>
      <c r="AGC20" s="101"/>
      <c r="AGD20" s="101"/>
      <c r="AGE20" s="101"/>
      <c r="AGF20" s="101"/>
      <c r="AGG20" s="100"/>
      <c r="AGH20" s="101"/>
      <c r="AGI20" s="101"/>
      <c r="AGJ20" s="101"/>
      <c r="AGK20" s="101"/>
      <c r="AGL20" s="101"/>
      <c r="AGM20" s="100"/>
      <c r="AGN20" s="101"/>
      <c r="AGO20" s="101"/>
      <c r="AGP20" s="101"/>
      <c r="AGQ20" s="101"/>
      <c r="AGR20" s="101"/>
      <c r="AGS20" s="100"/>
      <c r="AGT20" s="101"/>
      <c r="AGU20" s="101"/>
      <c r="AGV20" s="101"/>
      <c r="AGW20" s="101"/>
      <c r="AGX20" s="101"/>
      <c r="AGY20" s="100"/>
      <c r="AGZ20" s="101"/>
      <c r="AHA20" s="101"/>
      <c r="AHB20" s="101"/>
      <c r="AHC20" s="101"/>
      <c r="AHD20" s="101"/>
      <c r="AHE20" s="100"/>
      <c r="AHF20" s="101"/>
      <c r="AHG20" s="101"/>
      <c r="AHH20" s="101"/>
      <c r="AHI20" s="101"/>
      <c r="AHJ20" s="101"/>
      <c r="AHK20" s="100"/>
      <c r="AHL20" s="101"/>
      <c r="AHM20" s="101"/>
      <c r="AHN20" s="101"/>
      <c r="AHO20" s="101"/>
      <c r="AHP20" s="101"/>
      <c r="AHQ20" s="100"/>
      <c r="AHR20" s="101"/>
      <c r="AHS20" s="101"/>
      <c r="AHT20" s="101"/>
      <c r="AHU20" s="101"/>
      <c r="AHV20" s="101"/>
      <c r="AHW20" s="100"/>
      <c r="AHX20" s="101"/>
      <c r="AHY20" s="101"/>
      <c r="AHZ20" s="101"/>
      <c r="AIA20" s="101"/>
      <c r="AIB20" s="101"/>
      <c r="AIC20" s="100"/>
      <c r="AID20" s="101"/>
      <c r="AIE20" s="101"/>
      <c r="AIF20" s="101"/>
      <c r="AIG20" s="101"/>
      <c r="AIH20" s="101"/>
      <c r="AII20" s="100"/>
      <c r="AIJ20" s="101"/>
      <c r="AIK20" s="101"/>
      <c r="AIL20" s="101"/>
      <c r="AIM20" s="101"/>
      <c r="AIN20" s="101"/>
      <c r="AIO20" s="100"/>
      <c r="AIP20" s="101"/>
      <c r="AIQ20" s="101"/>
      <c r="AIR20" s="101"/>
      <c r="AIS20" s="101"/>
      <c r="AIT20" s="101"/>
      <c r="AIU20" s="100"/>
      <c r="AIV20" s="101"/>
      <c r="AIW20" s="101"/>
      <c r="AIX20" s="101"/>
      <c r="AIY20" s="101"/>
      <c r="AIZ20" s="101"/>
      <c r="AJA20" s="100"/>
      <c r="AJB20" s="101"/>
      <c r="AJC20" s="101"/>
      <c r="AJD20" s="101"/>
      <c r="AJE20" s="101"/>
      <c r="AJF20" s="101"/>
      <c r="AJG20" s="100"/>
      <c r="AJH20" s="101"/>
      <c r="AJI20" s="101"/>
      <c r="AJJ20" s="101"/>
      <c r="AJK20" s="101"/>
      <c r="AJL20" s="101"/>
      <c r="AJM20" s="100"/>
      <c r="AJN20" s="101"/>
      <c r="AJO20" s="101"/>
      <c r="AJP20" s="101"/>
      <c r="AJQ20" s="101"/>
      <c r="AJR20" s="101"/>
      <c r="AJS20" s="100"/>
      <c r="AJT20" s="101"/>
      <c r="AJU20" s="101"/>
      <c r="AJV20" s="101"/>
      <c r="AJW20" s="101"/>
      <c r="AJX20" s="101"/>
      <c r="AJY20" s="100"/>
      <c r="AJZ20" s="101"/>
      <c r="AKA20" s="101"/>
      <c r="AKB20" s="101"/>
      <c r="AKC20" s="101"/>
      <c r="AKD20" s="101"/>
      <c r="AKE20" s="100"/>
      <c r="AKF20" s="101"/>
      <c r="AKG20" s="101"/>
      <c r="AKH20" s="101"/>
      <c r="AKI20" s="101"/>
      <c r="AKJ20" s="101"/>
      <c r="AKK20" s="100"/>
      <c r="AKL20" s="101"/>
      <c r="AKM20" s="101"/>
      <c r="AKN20" s="101"/>
      <c r="AKO20" s="101"/>
      <c r="AKP20" s="101"/>
      <c r="AKQ20" s="100"/>
      <c r="AKR20" s="101"/>
      <c r="AKS20" s="101"/>
      <c r="AKT20" s="101"/>
      <c r="AKU20" s="101"/>
      <c r="AKV20" s="101"/>
      <c r="AKW20" s="100"/>
      <c r="AKX20" s="101"/>
      <c r="AKY20" s="101"/>
      <c r="AKZ20" s="101"/>
      <c r="ALA20" s="101"/>
      <c r="ALB20" s="101"/>
      <c r="ALC20" s="100"/>
      <c r="ALD20" s="101"/>
      <c r="ALE20" s="101"/>
      <c r="ALF20" s="101"/>
      <c r="ALG20" s="101"/>
      <c r="ALH20" s="101"/>
      <c r="ALI20" s="100"/>
      <c r="ALJ20" s="101"/>
      <c r="ALK20" s="101"/>
      <c r="ALL20" s="101"/>
      <c r="ALM20" s="101"/>
      <c r="ALN20" s="101"/>
      <c r="ALO20" s="100"/>
      <c r="ALP20" s="101"/>
      <c r="ALQ20" s="101"/>
      <c r="ALR20" s="101"/>
      <c r="ALS20" s="101"/>
      <c r="ALT20" s="101"/>
      <c r="ALU20" s="100"/>
      <c r="ALV20" s="101"/>
      <c r="ALW20" s="101"/>
      <c r="ALX20" s="101"/>
      <c r="ALY20" s="101"/>
      <c r="ALZ20" s="101"/>
      <c r="AMA20" s="100"/>
      <c r="AMB20" s="101"/>
      <c r="AMC20" s="101"/>
      <c r="AMD20" s="101"/>
      <c r="AME20" s="101"/>
      <c r="AMF20" s="101"/>
      <c r="AMG20" s="100"/>
      <c r="AMH20" s="101"/>
      <c r="AMI20" s="101"/>
      <c r="AMJ20" s="101"/>
      <c r="AMK20" s="101"/>
      <c r="AML20" s="101"/>
      <c r="AMM20" s="100"/>
      <c r="AMN20" s="101"/>
      <c r="AMO20" s="101"/>
      <c r="AMP20" s="101"/>
      <c r="AMQ20" s="101"/>
      <c r="AMR20" s="101"/>
      <c r="AMS20" s="100"/>
      <c r="AMT20" s="101"/>
      <c r="AMU20" s="101"/>
      <c r="AMV20" s="101"/>
      <c r="AMW20" s="101"/>
      <c r="AMX20" s="101"/>
      <c r="AMY20" s="100"/>
      <c r="AMZ20" s="101"/>
      <c r="ANA20" s="101"/>
      <c r="ANB20" s="101"/>
      <c r="ANC20" s="101"/>
      <c r="AND20" s="101"/>
      <c r="ANE20" s="100"/>
      <c r="ANF20" s="101"/>
      <c r="ANG20" s="101"/>
      <c r="ANH20" s="101"/>
      <c r="ANI20" s="101"/>
      <c r="ANJ20" s="101"/>
      <c r="ANK20" s="100"/>
      <c r="ANL20" s="101"/>
      <c r="ANM20" s="101"/>
      <c r="ANN20" s="101"/>
      <c r="ANO20" s="101"/>
      <c r="ANP20" s="101"/>
      <c r="ANQ20" s="100"/>
      <c r="ANR20" s="101"/>
      <c r="ANS20" s="101"/>
      <c r="ANT20" s="101"/>
      <c r="ANU20" s="101"/>
      <c r="ANV20" s="101"/>
      <c r="ANW20" s="100"/>
      <c r="ANX20" s="101"/>
      <c r="ANY20" s="101"/>
      <c r="ANZ20" s="101"/>
      <c r="AOA20" s="101"/>
      <c r="AOB20" s="101"/>
      <c r="AOC20" s="100"/>
      <c r="AOD20" s="101"/>
      <c r="AOE20" s="101"/>
      <c r="AOF20" s="101"/>
      <c r="AOG20" s="101"/>
      <c r="AOH20" s="101"/>
      <c r="AOI20" s="100"/>
      <c r="AOJ20" s="101"/>
      <c r="AOK20" s="101"/>
      <c r="AOL20" s="101"/>
      <c r="AOM20" s="101"/>
      <c r="AON20" s="101"/>
      <c r="AOO20" s="100"/>
      <c r="AOP20" s="101"/>
      <c r="AOQ20" s="101"/>
      <c r="AOR20" s="101"/>
      <c r="AOS20" s="101"/>
      <c r="AOT20" s="101"/>
      <c r="AOU20" s="100"/>
      <c r="AOV20" s="101"/>
      <c r="AOW20" s="101"/>
      <c r="AOX20" s="101"/>
      <c r="AOY20" s="101"/>
      <c r="AOZ20" s="101"/>
      <c r="APA20" s="100"/>
      <c r="APB20" s="101"/>
      <c r="APC20" s="101"/>
      <c r="APD20" s="101"/>
      <c r="APE20" s="101"/>
      <c r="APF20" s="101"/>
      <c r="APG20" s="100"/>
      <c r="APH20" s="101"/>
      <c r="API20" s="101"/>
      <c r="APJ20" s="101"/>
      <c r="APK20" s="101"/>
      <c r="APL20" s="101"/>
      <c r="APM20" s="100"/>
      <c r="APN20" s="101"/>
      <c r="APO20" s="101"/>
      <c r="APP20" s="101"/>
      <c r="APQ20" s="101"/>
      <c r="APR20" s="101"/>
      <c r="APS20" s="100"/>
      <c r="APT20" s="101"/>
      <c r="APU20" s="101"/>
      <c r="APV20" s="101"/>
      <c r="APW20" s="101"/>
      <c r="APX20" s="101"/>
      <c r="APY20" s="100"/>
      <c r="APZ20" s="101"/>
      <c r="AQA20" s="101"/>
      <c r="AQB20" s="101"/>
      <c r="AQC20" s="101"/>
      <c r="AQD20" s="101"/>
      <c r="AQE20" s="100"/>
      <c r="AQF20" s="101"/>
      <c r="AQG20" s="101"/>
      <c r="AQH20" s="101"/>
      <c r="AQI20" s="101"/>
      <c r="AQJ20" s="101"/>
      <c r="AQK20" s="100"/>
      <c r="AQL20" s="101"/>
      <c r="AQM20" s="101"/>
      <c r="AQN20" s="101"/>
      <c r="AQO20" s="101"/>
      <c r="AQP20" s="101"/>
      <c r="AQQ20" s="100"/>
      <c r="AQR20" s="101"/>
      <c r="AQS20" s="101"/>
      <c r="AQT20" s="101"/>
      <c r="AQU20" s="101"/>
      <c r="AQV20" s="101"/>
      <c r="AQW20" s="100"/>
      <c r="AQX20" s="101"/>
      <c r="AQY20" s="101"/>
      <c r="AQZ20" s="101"/>
      <c r="ARA20" s="101"/>
      <c r="ARB20" s="101"/>
      <c r="ARC20" s="100"/>
      <c r="ARD20" s="101"/>
      <c r="ARE20" s="101"/>
      <c r="ARF20" s="101"/>
      <c r="ARG20" s="101"/>
      <c r="ARH20" s="101"/>
      <c r="ARI20" s="100"/>
      <c r="ARJ20" s="101"/>
      <c r="ARK20" s="101"/>
      <c r="ARL20" s="101"/>
      <c r="ARM20" s="101"/>
      <c r="ARN20" s="101"/>
      <c r="ARO20" s="100"/>
      <c r="ARP20" s="101"/>
      <c r="ARQ20" s="101"/>
      <c r="ARR20" s="101"/>
      <c r="ARS20" s="101"/>
      <c r="ART20" s="101"/>
      <c r="ARU20" s="100"/>
      <c r="ARV20" s="101"/>
      <c r="ARW20" s="101"/>
      <c r="ARX20" s="101"/>
      <c r="ARY20" s="101"/>
      <c r="ARZ20" s="101"/>
      <c r="ASA20" s="100"/>
      <c r="ASB20" s="101"/>
      <c r="ASC20" s="101"/>
      <c r="ASD20" s="101"/>
      <c r="ASE20" s="101"/>
      <c r="ASF20" s="101"/>
      <c r="ASG20" s="100"/>
      <c r="ASH20" s="101"/>
      <c r="ASI20" s="101"/>
      <c r="ASJ20" s="101"/>
      <c r="ASK20" s="101"/>
      <c r="ASL20" s="101"/>
      <c r="ASM20" s="100"/>
      <c r="ASN20" s="101"/>
      <c r="ASO20" s="101"/>
      <c r="ASP20" s="101"/>
      <c r="ASQ20" s="101"/>
      <c r="ASR20" s="101"/>
      <c r="ASS20" s="100"/>
      <c r="AST20" s="101"/>
      <c r="ASU20" s="101"/>
      <c r="ASV20" s="101"/>
      <c r="ASW20" s="101"/>
      <c r="ASX20" s="101"/>
      <c r="ASY20" s="100"/>
      <c r="ASZ20" s="101"/>
      <c r="ATA20" s="101"/>
      <c r="ATB20" s="101"/>
      <c r="ATC20" s="101"/>
      <c r="ATD20" s="101"/>
      <c r="ATE20" s="100"/>
      <c r="ATF20" s="101"/>
      <c r="ATG20" s="101"/>
      <c r="ATH20" s="101"/>
      <c r="ATI20" s="101"/>
      <c r="ATJ20" s="101"/>
      <c r="ATK20" s="100"/>
      <c r="ATL20" s="101"/>
      <c r="ATM20" s="101"/>
      <c r="ATN20" s="101"/>
      <c r="ATO20" s="101"/>
      <c r="ATP20" s="101"/>
      <c r="ATQ20" s="100"/>
      <c r="ATR20" s="101"/>
      <c r="ATS20" s="101"/>
      <c r="ATT20" s="101"/>
      <c r="ATU20" s="101"/>
      <c r="ATV20" s="101"/>
      <c r="ATW20" s="100"/>
      <c r="ATX20" s="101"/>
      <c r="ATY20" s="101"/>
      <c r="ATZ20" s="101"/>
      <c r="AUA20" s="101"/>
      <c r="AUB20" s="101"/>
      <c r="AUC20" s="100"/>
      <c r="AUD20" s="101"/>
      <c r="AUE20" s="101"/>
      <c r="AUF20" s="101"/>
      <c r="AUG20" s="101"/>
      <c r="AUH20" s="101"/>
      <c r="AUI20" s="100"/>
      <c r="AUJ20" s="101"/>
      <c r="AUK20" s="101"/>
      <c r="AUL20" s="101"/>
      <c r="AUM20" s="101"/>
      <c r="AUN20" s="101"/>
      <c r="AUO20" s="100"/>
      <c r="AUP20" s="101"/>
      <c r="AUQ20" s="101"/>
      <c r="AUR20" s="101"/>
      <c r="AUS20" s="101"/>
      <c r="AUT20" s="101"/>
      <c r="AUU20" s="100"/>
      <c r="AUV20" s="101"/>
      <c r="AUW20" s="101"/>
      <c r="AUX20" s="101"/>
      <c r="AUY20" s="101"/>
      <c r="AUZ20" s="101"/>
      <c r="AVA20" s="100"/>
      <c r="AVB20" s="101"/>
      <c r="AVC20" s="101"/>
      <c r="AVD20" s="101"/>
      <c r="AVE20" s="101"/>
      <c r="AVF20" s="101"/>
      <c r="AVG20" s="100"/>
      <c r="AVH20" s="101"/>
      <c r="AVI20" s="101"/>
      <c r="AVJ20" s="101"/>
      <c r="AVK20" s="101"/>
      <c r="AVL20" s="101"/>
      <c r="AVM20" s="100"/>
      <c r="AVN20" s="101"/>
      <c r="AVO20" s="101"/>
      <c r="AVP20" s="101"/>
      <c r="AVQ20" s="101"/>
      <c r="AVR20" s="101"/>
      <c r="AVS20" s="100"/>
      <c r="AVT20" s="101"/>
      <c r="AVU20" s="101"/>
      <c r="AVV20" s="101"/>
      <c r="AVW20" s="101"/>
      <c r="AVX20" s="101"/>
      <c r="AVY20" s="100"/>
      <c r="AVZ20" s="101"/>
      <c r="AWA20" s="101"/>
      <c r="AWB20" s="101"/>
      <c r="AWC20" s="101"/>
      <c r="AWD20" s="101"/>
      <c r="AWE20" s="100"/>
      <c r="AWF20" s="101"/>
      <c r="AWG20" s="101"/>
      <c r="AWH20" s="101"/>
      <c r="AWI20" s="101"/>
      <c r="AWJ20" s="101"/>
      <c r="AWK20" s="100"/>
      <c r="AWL20" s="101"/>
      <c r="AWM20" s="101"/>
      <c r="AWN20" s="101"/>
      <c r="AWO20" s="101"/>
      <c r="AWP20" s="101"/>
      <c r="AWQ20" s="100"/>
      <c r="AWR20" s="101"/>
      <c r="AWS20" s="101"/>
      <c r="AWT20" s="101"/>
      <c r="AWU20" s="101"/>
      <c r="AWV20" s="101"/>
      <c r="AWW20" s="100"/>
      <c r="AWX20" s="101"/>
      <c r="AWY20" s="101"/>
      <c r="AWZ20" s="101"/>
      <c r="AXA20" s="101"/>
      <c r="AXB20" s="101"/>
      <c r="AXC20" s="100"/>
      <c r="AXD20" s="101"/>
      <c r="AXE20" s="101"/>
      <c r="AXF20" s="101"/>
      <c r="AXG20" s="101"/>
      <c r="AXH20" s="101"/>
      <c r="AXI20" s="100"/>
      <c r="AXJ20" s="101"/>
      <c r="AXK20" s="101"/>
      <c r="AXL20" s="101"/>
      <c r="AXM20" s="101"/>
      <c r="AXN20" s="101"/>
      <c r="AXO20" s="100"/>
      <c r="AXP20" s="101"/>
      <c r="AXQ20" s="101"/>
      <c r="AXR20" s="101"/>
      <c r="AXS20" s="101"/>
      <c r="AXT20" s="101"/>
      <c r="AXU20" s="100"/>
      <c r="AXV20" s="101"/>
      <c r="AXW20" s="101"/>
      <c r="AXX20" s="101"/>
      <c r="AXY20" s="101"/>
      <c r="AXZ20" s="101"/>
      <c r="AYA20" s="100"/>
      <c r="AYB20" s="101"/>
      <c r="AYC20" s="101"/>
      <c r="AYD20" s="101"/>
      <c r="AYE20" s="101"/>
      <c r="AYF20" s="101"/>
      <c r="AYG20" s="100"/>
      <c r="AYH20" s="101"/>
      <c r="AYI20" s="101"/>
      <c r="AYJ20" s="101"/>
      <c r="AYK20" s="101"/>
      <c r="AYL20" s="101"/>
      <c r="AYM20" s="100"/>
      <c r="AYN20" s="101"/>
      <c r="AYO20" s="101"/>
      <c r="AYP20" s="101"/>
      <c r="AYQ20" s="101"/>
      <c r="AYR20" s="101"/>
      <c r="AYS20" s="100"/>
      <c r="AYT20" s="101"/>
      <c r="AYU20" s="101"/>
      <c r="AYV20" s="101"/>
      <c r="AYW20" s="101"/>
      <c r="AYX20" s="101"/>
      <c r="AYY20" s="100"/>
      <c r="AYZ20" s="101"/>
      <c r="AZA20" s="101"/>
      <c r="AZB20" s="101"/>
      <c r="AZC20" s="101"/>
      <c r="AZD20" s="101"/>
      <c r="AZE20" s="100"/>
      <c r="AZF20" s="101"/>
      <c r="AZG20" s="101"/>
      <c r="AZH20" s="101"/>
      <c r="AZI20" s="101"/>
      <c r="AZJ20" s="101"/>
      <c r="AZK20" s="100"/>
      <c r="AZL20" s="101"/>
      <c r="AZM20" s="101"/>
      <c r="AZN20" s="101"/>
      <c r="AZO20" s="101"/>
      <c r="AZP20" s="101"/>
      <c r="AZQ20" s="100"/>
      <c r="AZR20" s="101"/>
      <c r="AZS20" s="101"/>
      <c r="AZT20" s="101"/>
      <c r="AZU20" s="101"/>
      <c r="AZV20" s="101"/>
      <c r="AZW20" s="100"/>
      <c r="AZX20" s="101"/>
      <c r="AZY20" s="101"/>
      <c r="AZZ20" s="101"/>
      <c r="BAA20" s="101"/>
      <c r="BAB20" s="101"/>
      <c r="BAC20" s="100"/>
      <c r="BAD20" s="101"/>
      <c r="BAE20" s="101"/>
      <c r="BAF20" s="101"/>
      <c r="BAG20" s="101"/>
      <c r="BAH20" s="101"/>
      <c r="BAI20" s="100"/>
      <c r="BAJ20" s="101"/>
      <c r="BAK20" s="101"/>
      <c r="BAL20" s="101"/>
      <c r="BAM20" s="101"/>
      <c r="BAN20" s="101"/>
      <c r="BAO20" s="100"/>
      <c r="BAP20" s="101"/>
      <c r="BAQ20" s="101"/>
      <c r="BAR20" s="101"/>
      <c r="BAS20" s="101"/>
      <c r="BAT20" s="101"/>
      <c r="BAU20" s="100"/>
      <c r="BAV20" s="101"/>
      <c r="BAW20" s="101"/>
      <c r="BAX20" s="101"/>
      <c r="BAY20" s="101"/>
      <c r="BAZ20" s="101"/>
      <c r="BBA20" s="100"/>
      <c r="BBB20" s="101"/>
      <c r="BBC20" s="101"/>
      <c r="BBD20" s="101"/>
      <c r="BBE20" s="101"/>
      <c r="BBF20" s="101"/>
      <c r="BBG20" s="100"/>
      <c r="BBH20" s="101"/>
      <c r="BBI20" s="101"/>
      <c r="BBJ20" s="101"/>
      <c r="BBK20" s="101"/>
      <c r="BBL20" s="101"/>
      <c r="BBM20" s="100"/>
      <c r="BBN20" s="101"/>
      <c r="BBO20" s="101"/>
      <c r="BBP20" s="101"/>
      <c r="BBQ20" s="101"/>
      <c r="BBR20" s="101"/>
      <c r="BBS20" s="100"/>
      <c r="BBT20" s="101"/>
      <c r="BBU20" s="101"/>
      <c r="BBV20" s="101"/>
      <c r="BBW20" s="101"/>
      <c r="BBX20" s="101"/>
      <c r="BBY20" s="100"/>
      <c r="BBZ20" s="101"/>
      <c r="BCA20" s="101"/>
      <c r="BCB20" s="101"/>
      <c r="BCC20" s="101"/>
      <c r="BCD20" s="101"/>
      <c r="BCE20" s="100"/>
      <c r="BCF20" s="101"/>
      <c r="BCG20" s="101"/>
      <c r="BCH20" s="101"/>
      <c r="BCI20" s="101"/>
      <c r="BCJ20" s="101"/>
      <c r="BCK20" s="100"/>
      <c r="BCL20" s="101"/>
      <c r="BCM20" s="101"/>
      <c r="BCN20" s="101"/>
      <c r="BCO20" s="101"/>
      <c r="BCP20" s="101"/>
      <c r="BCQ20" s="100"/>
      <c r="BCR20" s="101"/>
      <c r="BCS20" s="101"/>
      <c r="BCT20" s="101"/>
      <c r="BCU20" s="101"/>
      <c r="BCV20" s="101"/>
      <c r="BCW20" s="100"/>
      <c r="BCX20" s="101"/>
      <c r="BCY20" s="101"/>
      <c r="BCZ20" s="101"/>
      <c r="BDA20" s="101"/>
      <c r="BDB20" s="101"/>
      <c r="BDC20" s="100"/>
      <c r="BDD20" s="101"/>
      <c r="BDE20" s="101"/>
      <c r="BDF20" s="101"/>
      <c r="BDG20" s="101"/>
      <c r="BDH20" s="101"/>
      <c r="BDI20" s="100"/>
      <c r="BDJ20" s="101"/>
      <c r="BDK20" s="101"/>
      <c r="BDL20" s="101"/>
      <c r="BDM20" s="101"/>
      <c r="BDN20" s="101"/>
      <c r="BDO20" s="100"/>
      <c r="BDP20" s="101"/>
      <c r="BDQ20" s="101"/>
      <c r="BDR20" s="101"/>
      <c r="BDS20" s="101"/>
      <c r="BDT20" s="101"/>
      <c r="BDU20" s="100"/>
      <c r="BDV20" s="101"/>
      <c r="BDW20" s="101"/>
      <c r="BDX20" s="101"/>
      <c r="BDY20" s="101"/>
      <c r="BDZ20" s="101"/>
      <c r="BEA20" s="100"/>
      <c r="BEB20" s="101"/>
      <c r="BEC20" s="101"/>
      <c r="BED20" s="101"/>
      <c r="BEE20" s="101"/>
      <c r="BEF20" s="101"/>
      <c r="BEG20" s="100"/>
      <c r="BEH20" s="101"/>
      <c r="BEI20" s="101"/>
      <c r="BEJ20" s="101"/>
      <c r="BEK20" s="101"/>
      <c r="BEL20" s="101"/>
      <c r="BEM20" s="100"/>
      <c r="BEN20" s="101"/>
      <c r="BEO20" s="101"/>
      <c r="BEP20" s="101"/>
      <c r="BEQ20" s="101"/>
      <c r="BER20" s="101"/>
      <c r="BES20" s="100"/>
      <c r="BET20" s="101"/>
      <c r="BEU20" s="101"/>
      <c r="BEV20" s="101"/>
      <c r="BEW20" s="101"/>
      <c r="BEX20" s="101"/>
      <c r="BEY20" s="100"/>
      <c r="BEZ20" s="101"/>
      <c r="BFA20" s="101"/>
      <c r="BFB20" s="101"/>
      <c r="BFC20" s="101"/>
      <c r="BFD20" s="101"/>
      <c r="BFE20" s="100"/>
      <c r="BFF20" s="101"/>
      <c r="BFG20" s="101"/>
      <c r="BFH20" s="101"/>
      <c r="BFI20" s="101"/>
      <c r="BFJ20" s="101"/>
      <c r="BFK20" s="100"/>
      <c r="BFL20" s="101"/>
      <c r="BFM20" s="101"/>
      <c r="BFN20" s="101"/>
      <c r="BFO20" s="101"/>
      <c r="BFP20" s="101"/>
      <c r="BFQ20" s="100"/>
      <c r="BFR20" s="101"/>
      <c r="BFS20" s="101"/>
      <c r="BFT20" s="101"/>
      <c r="BFU20" s="101"/>
      <c r="BFV20" s="101"/>
      <c r="BFW20" s="100"/>
      <c r="BFX20" s="101"/>
      <c r="BFY20" s="101"/>
      <c r="BFZ20" s="101"/>
      <c r="BGA20" s="101"/>
      <c r="BGB20" s="101"/>
      <c r="BGC20" s="100"/>
      <c r="BGD20" s="101"/>
      <c r="BGE20" s="101"/>
      <c r="BGF20" s="101"/>
      <c r="BGG20" s="101"/>
      <c r="BGH20" s="101"/>
      <c r="BGI20" s="100"/>
      <c r="BGJ20" s="101"/>
      <c r="BGK20" s="101"/>
      <c r="BGL20" s="101"/>
      <c r="BGM20" s="101"/>
      <c r="BGN20" s="101"/>
      <c r="BGO20" s="100"/>
      <c r="BGP20" s="101"/>
      <c r="BGQ20" s="101"/>
      <c r="BGR20" s="101"/>
      <c r="BGS20" s="101"/>
      <c r="BGT20" s="101"/>
      <c r="BGU20" s="100"/>
      <c r="BGV20" s="101"/>
      <c r="BGW20" s="101"/>
      <c r="BGX20" s="101"/>
      <c r="BGY20" s="101"/>
      <c r="BGZ20" s="101"/>
      <c r="BHA20" s="100"/>
      <c r="BHB20" s="101"/>
      <c r="BHC20" s="101"/>
      <c r="BHD20" s="101"/>
      <c r="BHE20" s="101"/>
      <c r="BHF20" s="101"/>
      <c r="BHG20" s="100"/>
      <c r="BHH20" s="101"/>
      <c r="BHI20" s="101"/>
      <c r="BHJ20" s="101"/>
      <c r="BHK20" s="101"/>
      <c r="BHL20" s="101"/>
      <c r="BHM20" s="100"/>
      <c r="BHN20" s="101"/>
      <c r="BHO20" s="101"/>
      <c r="BHP20" s="101"/>
      <c r="BHQ20" s="101"/>
      <c r="BHR20" s="101"/>
      <c r="BHS20" s="100"/>
      <c r="BHT20" s="101"/>
      <c r="BHU20" s="101"/>
      <c r="BHV20" s="101"/>
      <c r="BHW20" s="101"/>
      <c r="BHX20" s="101"/>
      <c r="BHY20" s="100"/>
      <c r="BHZ20" s="101"/>
      <c r="BIA20" s="101"/>
      <c r="BIB20" s="101"/>
      <c r="BIC20" s="101"/>
      <c r="BID20" s="101"/>
      <c r="BIE20" s="100"/>
      <c r="BIF20" s="101"/>
      <c r="BIG20" s="101"/>
      <c r="BIH20" s="101"/>
      <c r="BII20" s="101"/>
      <c r="BIJ20" s="101"/>
      <c r="BIK20" s="100"/>
      <c r="BIL20" s="101"/>
      <c r="BIM20" s="101"/>
      <c r="BIN20" s="101"/>
      <c r="BIO20" s="101"/>
      <c r="BIP20" s="101"/>
      <c r="BIQ20" s="100"/>
      <c r="BIR20" s="101"/>
      <c r="BIS20" s="101"/>
      <c r="BIT20" s="101"/>
      <c r="BIU20" s="101"/>
      <c r="BIV20" s="101"/>
      <c r="BIW20" s="100"/>
      <c r="BIX20" s="101"/>
      <c r="BIY20" s="101"/>
      <c r="BIZ20" s="101"/>
      <c r="BJA20" s="101"/>
      <c r="BJB20" s="101"/>
      <c r="BJC20" s="100"/>
      <c r="BJD20" s="101"/>
      <c r="BJE20" s="101"/>
      <c r="BJF20" s="101"/>
      <c r="BJG20" s="101"/>
      <c r="BJH20" s="101"/>
      <c r="BJI20" s="100"/>
      <c r="BJJ20" s="101"/>
      <c r="BJK20" s="101"/>
      <c r="BJL20" s="101"/>
      <c r="BJM20" s="101"/>
      <c r="BJN20" s="101"/>
      <c r="BJO20" s="100"/>
      <c r="BJP20" s="101"/>
      <c r="BJQ20" s="101"/>
      <c r="BJR20" s="101"/>
      <c r="BJS20" s="101"/>
      <c r="BJT20" s="101"/>
      <c r="BJU20" s="100"/>
      <c r="BJV20" s="101"/>
      <c r="BJW20" s="101"/>
      <c r="BJX20" s="101"/>
      <c r="BJY20" s="101"/>
      <c r="BJZ20" s="101"/>
      <c r="BKA20" s="100"/>
      <c r="BKB20" s="101"/>
      <c r="BKC20" s="101"/>
      <c r="BKD20" s="101"/>
      <c r="BKE20" s="101"/>
      <c r="BKF20" s="101"/>
      <c r="BKG20" s="100"/>
      <c r="BKH20" s="101"/>
      <c r="BKI20" s="101"/>
      <c r="BKJ20" s="101"/>
      <c r="BKK20" s="101"/>
      <c r="BKL20" s="101"/>
      <c r="BKM20" s="100"/>
      <c r="BKN20" s="101"/>
      <c r="BKO20" s="101"/>
      <c r="BKP20" s="101"/>
      <c r="BKQ20" s="101"/>
      <c r="BKR20" s="101"/>
      <c r="BKS20" s="100"/>
      <c r="BKT20" s="101"/>
      <c r="BKU20" s="101"/>
      <c r="BKV20" s="101"/>
      <c r="BKW20" s="101"/>
      <c r="BKX20" s="101"/>
      <c r="BKY20" s="100"/>
      <c r="BKZ20" s="101"/>
      <c r="BLA20" s="101"/>
      <c r="BLB20" s="101"/>
      <c r="BLC20" s="101"/>
      <c r="BLD20" s="101"/>
      <c r="BLE20" s="100"/>
      <c r="BLF20" s="101"/>
      <c r="BLG20" s="101"/>
      <c r="BLH20" s="101"/>
      <c r="BLI20" s="101"/>
      <c r="BLJ20" s="101"/>
      <c r="BLK20" s="100"/>
      <c r="BLL20" s="101"/>
      <c r="BLM20" s="101"/>
      <c r="BLN20" s="101"/>
      <c r="BLO20" s="101"/>
      <c r="BLP20" s="101"/>
      <c r="BLQ20" s="100"/>
      <c r="BLR20" s="101"/>
      <c r="BLS20" s="101"/>
      <c r="BLT20" s="101"/>
      <c r="BLU20" s="101"/>
      <c r="BLV20" s="101"/>
      <c r="BLW20" s="100"/>
      <c r="BLX20" s="101"/>
      <c r="BLY20" s="101"/>
      <c r="BLZ20" s="101"/>
      <c r="BMA20" s="101"/>
      <c r="BMB20" s="101"/>
      <c r="BMC20" s="100"/>
      <c r="BMD20" s="101"/>
      <c r="BME20" s="101"/>
      <c r="BMF20" s="101"/>
      <c r="BMG20" s="101"/>
      <c r="BMH20" s="101"/>
      <c r="BMI20" s="100"/>
      <c r="BMJ20" s="101"/>
      <c r="BMK20" s="101"/>
      <c r="BML20" s="101"/>
      <c r="BMM20" s="101"/>
      <c r="BMN20" s="101"/>
      <c r="BMO20" s="100"/>
      <c r="BMP20" s="101"/>
      <c r="BMQ20" s="101"/>
      <c r="BMR20" s="101"/>
      <c r="BMS20" s="101"/>
      <c r="BMT20" s="101"/>
      <c r="BMU20" s="100"/>
      <c r="BMV20" s="101"/>
      <c r="BMW20" s="101"/>
      <c r="BMX20" s="101"/>
      <c r="BMY20" s="101"/>
      <c r="BMZ20" s="101"/>
      <c r="BNA20" s="100"/>
      <c r="BNB20" s="101"/>
      <c r="BNC20" s="101"/>
      <c r="BND20" s="101"/>
      <c r="BNE20" s="101"/>
      <c r="BNF20" s="101"/>
      <c r="BNG20" s="100"/>
      <c r="BNH20" s="101"/>
      <c r="BNI20" s="101"/>
      <c r="BNJ20" s="101"/>
      <c r="BNK20" s="101"/>
      <c r="BNL20" s="101"/>
      <c r="BNM20" s="100"/>
      <c r="BNN20" s="101"/>
      <c r="BNO20" s="101"/>
      <c r="BNP20" s="101"/>
      <c r="BNQ20" s="101"/>
      <c r="BNR20" s="101"/>
      <c r="BNS20" s="100"/>
      <c r="BNT20" s="101"/>
      <c r="BNU20" s="101"/>
      <c r="BNV20" s="101"/>
      <c r="BNW20" s="101"/>
      <c r="BNX20" s="101"/>
      <c r="BNY20" s="100"/>
      <c r="BNZ20" s="101"/>
      <c r="BOA20" s="101"/>
      <c r="BOB20" s="101"/>
      <c r="BOC20" s="101"/>
      <c r="BOD20" s="101"/>
      <c r="BOE20" s="100"/>
      <c r="BOF20" s="101"/>
      <c r="BOG20" s="101"/>
      <c r="BOH20" s="101"/>
      <c r="BOI20" s="101"/>
      <c r="BOJ20" s="101"/>
      <c r="BOK20" s="100"/>
      <c r="BOL20" s="101"/>
      <c r="BOM20" s="101"/>
      <c r="BON20" s="101"/>
      <c r="BOO20" s="101"/>
      <c r="BOP20" s="101"/>
      <c r="BOQ20" s="100"/>
      <c r="BOR20" s="101"/>
      <c r="BOS20" s="101"/>
      <c r="BOT20" s="101"/>
      <c r="BOU20" s="101"/>
      <c r="BOV20" s="101"/>
      <c r="BOW20" s="100"/>
      <c r="BOX20" s="101"/>
      <c r="BOY20" s="101"/>
      <c r="BOZ20" s="101"/>
      <c r="BPA20" s="101"/>
      <c r="BPB20" s="101"/>
      <c r="BPC20" s="100"/>
      <c r="BPD20" s="101"/>
      <c r="BPE20" s="101"/>
      <c r="BPF20" s="101"/>
      <c r="BPG20" s="101"/>
      <c r="BPH20" s="101"/>
      <c r="BPI20" s="100"/>
      <c r="BPJ20" s="101"/>
      <c r="BPK20" s="101"/>
      <c r="BPL20" s="101"/>
      <c r="BPM20" s="101"/>
      <c r="BPN20" s="101"/>
      <c r="BPO20" s="100"/>
      <c r="BPP20" s="101"/>
      <c r="BPQ20" s="101"/>
      <c r="BPR20" s="101"/>
      <c r="BPS20" s="101"/>
      <c r="BPT20" s="101"/>
      <c r="BPU20" s="100"/>
      <c r="BPV20" s="101"/>
      <c r="BPW20" s="101"/>
      <c r="BPX20" s="101"/>
      <c r="BPY20" s="101"/>
      <c r="BPZ20" s="101"/>
      <c r="BQA20" s="100"/>
      <c r="BQB20" s="101"/>
      <c r="BQC20" s="101"/>
      <c r="BQD20" s="101"/>
      <c r="BQE20" s="101"/>
      <c r="BQF20" s="101"/>
      <c r="BQG20" s="100"/>
      <c r="BQH20" s="101"/>
      <c r="BQI20" s="101"/>
      <c r="BQJ20" s="101"/>
      <c r="BQK20" s="101"/>
      <c r="BQL20" s="101"/>
      <c r="BQM20" s="100"/>
      <c r="BQN20" s="101"/>
      <c r="BQO20" s="101"/>
      <c r="BQP20" s="101"/>
      <c r="BQQ20" s="101"/>
      <c r="BQR20" s="101"/>
      <c r="BQS20" s="100"/>
      <c r="BQT20" s="101"/>
      <c r="BQU20" s="101"/>
      <c r="BQV20" s="101"/>
      <c r="BQW20" s="101"/>
      <c r="BQX20" s="101"/>
      <c r="BQY20" s="100"/>
      <c r="BQZ20" s="101"/>
      <c r="BRA20" s="101"/>
      <c r="BRB20" s="101"/>
      <c r="BRC20" s="101"/>
      <c r="BRD20" s="101"/>
      <c r="BRE20" s="100"/>
      <c r="BRF20" s="101"/>
      <c r="BRG20" s="101"/>
      <c r="BRH20" s="101"/>
      <c r="BRI20" s="101"/>
      <c r="BRJ20" s="101"/>
      <c r="BRK20" s="100"/>
      <c r="BRL20" s="101"/>
      <c r="BRM20" s="101"/>
      <c r="BRN20" s="101"/>
      <c r="BRO20" s="101"/>
      <c r="BRP20" s="101"/>
      <c r="BRQ20" s="100"/>
      <c r="BRR20" s="101"/>
      <c r="BRS20" s="101"/>
      <c r="BRT20" s="101"/>
      <c r="BRU20" s="101"/>
      <c r="BRV20" s="101"/>
      <c r="BRW20" s="100"/>
      <c r="BRX20" s="101"/>
      <c r="BRY20" s="101"/>
      <c r="BRZ20" s="101"/>
      <c r="BSA20" s="101"/>
      <c r="BSB20" s="101"/>
      <c r="BSC20" s="100"/>
      <c r="BSD20" s="101"/>
      <c r="BSE20" s="101"/>
      <c r="BSF20" s="101"/>
      <c r="BSG20" s="101"/>
      <c r="BSH20" s="101"/>
      <c r="BSI20" s="100"/>
      <c r="BSJ20" s="101"/>
      <c r="BSK20" s="101"/>
      <c r="BSL20" s="101"/>
      <c r="BSM20" s="101"/>
      <c r="BSN20" s="101"/>
      <c r="BSO20" s="100"/>
      <c r="BSP20" s="101"/>
      <c r="BSQ20" s="101"/>
      <c r="BSR20" s="101"/>
      <c r="BSS20" s="101"/>
      <c r="BST20" s="101"/>
      <c r="BSU20" s="100"/>
      <c r="BSV20" s="101"/>
      <c r="BSW20" s="101"/>
      <c r="BSX20" s="101"/>
      <c r="BSY20" s="101"/>
      <c r="BSZ20" s="101"/>
      <c r="BTA20" s="100"/>
      <c r="BTB20" s="101"/>
      <c r="BTC20" s="101"/>
      <c r="BTD20" s="101"/>
      <c r="BTE20" s="101"/>
      <c r="BTF20" s="101"/>
      <c r="BTG20" s="100"/>
      <c r="BTH20" s="101"/>
      <c r="BTI20" s="101"/>
      <c r="BTJ20" s="101"/>
      <c r="BTK20" s="101"/>
      <c r="BTL20" s="101"/>
      <c r="BTM20" s="100"/>
      <c r="BTN20" s="101"/>
      <c r="BTO20" s="101"/>
      <c r="BTP20" s="101"/>
      <c r="BTQ20" s="101"/>
      <c r="BTR20" s="101"/>
      <c r="BTS20" s="100"/>
      <c r="BTT20" s="101"/>
      <c r="BTU20" s="101"/>
      <c r="BTV20" s="101"/>
      <c r="BTW20" s="101"/>
      <c r="BTX20" s="101"/>
      <c r="BTY20" s="100"/>
      <c r="BTZ20" s="101"/>
      <c r="BUA20" s="101"/>
      <c r="BUB20" s="101"/>
      <c r="BUC20" s="101"/>
      <c r="BUD20" s="101"/>
      <c r="BUE20" s="100"/>
      <c r="BUF20" s="101"/>
      <c r="BUG20" s="101"/>
      <c r="BUH20" s="101"/>
      <c r="BUI20" s="101"/>
      <c r="BUJ20" s="101"/>
      <c r="BUK20" s="100"/>
      <c r="BUL20" s="101"/>
      <c r="BUM20" s="101"/>
      <c r="BUN20" s="101"/>
      <c r="BUO20" s="101"/>
      <c r="BUP20" s="101"/>
      <c r="BUQ20" s="100"/>
      <c r="BUR20" s="101"/>
      <c r="BUS20" s="101"/>
      <c r="BUT20" s="101"/>
      <c r="BUU20" s="101"/>
      <c r="BUV20" s="101"/>
      <c r="BUW20" s="100"/>
      <c r="BUX20" s="101"/>
      <c r="BUY20" s="101"/>
      <c r="BUZ20" s="101"/>
      <c r="BVA20" s="101"/>
      <c r="BVB20" s="101"/>
      <c r="BVC20" s="100"/>
      <c r="BVD20" s="101"/>
      <c r="BVE20" s="101"/>
      <c r="BVF20" s="101"/>
      <c r="BVG20" s="101"/>
      <c r="BVH20" s="101"/>
      <c r="BVI20" s="100"/>
      <c r="BVJ20" s="101"/>
      <c r="BVK20" s="101"/>
      <c r="BVL20" s="101"/>
      <c r="BVM20" s="101"/>
      <c r="BVN20" s="101"/>
      <c r="BVO20" s="100"/>
      <c r="BVP20" s="101"/>
      <c r="BVQ20" s="101"/>
      <c r="BVR20" s="101"/>
      <c r="BVS20" s="101"/>
      <c r="BVT20" s="101"/>
      <c r="BVU20" s="100"/>
      <c r="BVV20" s="101"/>
      <c r="BVW20" s="101"/>
      <c r="BVX20" s="101"/>
      <c r="BVY20" s="101"/>
      <c r="BVZ20" s="101"/>
      <c r="BWA20" s="100"/>
      <c r="BWB20" s="101"/>
      <c r="BWC20" s="101"/>
      <c r="BWD20" s="101"/>
      <c r="BWE20" s="101"/>
      <c r="BWF20" s="101"/>
      <c r="BWG20" s="100"/>
      <c r="BWH20" s="101"/>
      <c r="BWI20" s="101"/>
      <c r="BWJ20" s="101"/>
      <c r="BWK20" s="101"/>
      <c r="BWL20" s="101"/>
      <c r="BWM20" s="100"/>
      <c r="BWN20" s="101"/>
      <c r="BWO20" s="101"/>
      <c r="BWP20" s="101"/>
      <c r="BWQ20" s="101"/>
      <c r="BWR20" s="101"/>
      <c r="BWS20" s="100"/>
      <c r="BWT20" s="101"/>
      <c r="BWU20" s="101"/>
      <c r="BWV20" s="101"/>
      <c r="BWW20" s="101"/>
      <c r="BWX20" s="101"/>
      <c r="BWY20" s="100"/>
      <c r="BWZ20" s="101"/>
      <c r="BXA20" s="101"/>
      <c r="BXB20" s="101"/>
      <c r="BXC20" s="101"/>
      <c r="BXD20" s="101"/>
      <c r="BXE20" s="100"/>
      <c r="BXF20" s="101"/>
      <c r="BXG20" s="101"/>
      <c r="BXH20" s="101"/>
      <c r="BXI20" s="101"/>
      <c r="BXJ20" s="101"/>
      <c r="BXK20" s="100"/>
      <c r="BXL20" s="101"/>
      <c r="BXM20" s="101"/>
      <c r="BXN20" s="101"/>
      <c r="BXO20" s="101"/>
      <c r="BXP20" s="101"/>
      <c r="BXQ20" s="100"/>
      <c r="BXR20" s="101"/>
      <c r="BXS20" s="101"/>
      <c r="BXT20" s="101"/>
      <c r="BXU20" s="101"/>
      <c r="BXV20" s="101"/>
      <c r="BXW20" s="100"/>
      <c r="BXX20" s="101"/>
      <c r="BXY20" s="101"/>
      <c r="BXZ20" s="101"/>
      <c r="BYA20" s="101"/>
      <c r="BYB20" s="101"/>
      <c r="BYC20" s="100"/>
      <c r="BYD20" s="101"/>
      <c r="BYE20" s="101"/>
      <c r="BYF20" s="101"/>
      <c r="BYG20" s="101"/>
      <c r="BYH20" s="101"/>
      <c r="BYI20" s="100"/>
      <c r="BYJ20" s="101"/>
      <c r="BYK20" s="101"/>
      <c r="BYL20" s="101"/>
      <c r="BYM20" s="101"/>
      <c r="BYN20" s="101"/>
      <c r="BYO20" s="100"/>
      <c r="BYP20" s="101"/>
      <c r="BYQ20" s="101"/>
      <c r="BYR20" s="101"/>
      <c r="BYS20" s="101"/>
      <c r="BYT20" s="101"/>
      <c r="BYU20" s="100"/>
      <c r="BYV20" s="101"/>
      <c r="BYW20" s="101"/>
      <c r="BYX20" s="101"/>
      <c r="BYY20" s="101"/>
      <c r="BYZ20" s="101"/>
      <c r="BZA20" s="100"/>
      <c r="BZB20" s="101"/>
      <c r="BZC20" s="101"/>
      <c r="BZD20" s="101"/>
      <c r="BZE20" s="101"/>
      <c r="BZF20" s="101"/>
      <c r="BZG20" s="100"/>
      <c r="BZH20" s="101"/>
      <c r="BZI20" s="101"/>
      <c r="BZJ20" s="101"/>
      <c r="BZK20" s="101"/>
      <c r="BZL20" s="101"/>
      <c r="BZM20" s="100"/>
      <c r="BZN20" s="101"/>
      <c r="BZO20" s="101"/>
      <c r="BZP20" s="101"/>
      <c r="BZQ20" s="101"/>
      <c r="BZR20" s="101"/>
      <c r="BZS20" s="100"/>
      <c r="BZT20" s="101"/>
      <c r="BZU20" s="101"/>
      <c r="BZV20" s="101"/>
      <c r="BZW20" s="101"/>
      <c r="BZX20" s="101"/>
      <c r="BZY20" s="100"/>
      <c r="BZZ20" s="101"/>
      <c r="CAA20" s="101"/>
      <c r="CAB20" s="101"/>
      <c r="CAC20" s="101"/>
      <c r="CAD20" s="101"/>
      <c r="CAE20" s="100"/>
      <c r="CAF20" s="101"/>
      <c r="CAG20" s="101"/>
      <c r="CAH20" s="101"/>
      <c r="CAI20" s="101"/>
      <c r="CAJ20" s="101"/>
      <c r="CAK20" s="100"/>
      <c r="CAL20" s="101"/>
      <c r="CAM20" s="101"/>
      <c r="CAN20" s="101"/>
      <c r="CAO20" s="101"/>
      <c r="CAP20" s="101"/>
      <c r="CAQ20" s="100"/>
      <c r="CAR20" s="101"/>
      <c r="CAS20" s="101"/>
      <c r="CAT20" s="101"/>
      <c r="CAU20" s="101"/>
      <c r="CAV20" s="101"/>
      <c r="CAW20" s="100"/>
      <c r="CAX20" s="101"/>
      <c r="CAY20" s="101"/>
      <c r="CAZ20" s="101"/>
      <c r="CBA20" s="101"/>
      <c r="CBB20" s="101"/>
      <c r="CBC20" s="100"/>
      <c r="CBD20" s="101"/>
      <c r="CBE20" s="101"/>
      <c r="CBF20" s="101"/>
      <c r="CBG20" s="101"/>
      <c r="CBH20" s="101"/>
      <c r="CBI20" s="100"/>
      <c r="CBJ20" s="101"/>
      <c r="CBK20" s="101"/>
      <c r="CBL20" s="101"/>
      <c r="CBM20" s="101"/>
      <c r="CBN20" s="101"/>
      <c r="CBO20" s="100"/>
      <c r="CBP20" s="101"/>
      <c r="CBQ20" s="101"/>
      <c r="CBR20" s="101"/>
      <c r="CBS20" s="101"/>
      <c r="CBT20" s="101"/>
      <c r="CBU20" s="100"/>
      <c r="CBV20" s="101"/>
      <c r="CBW20" s="101"/>
      <c r="CBX20" s="101"/>
      <c r="CBY20" s="101"/>
      <c r="CBZ20" s="101"/>
      <c r="CCA20" s="100"/>
      <c r="CCB20" s="101"/>
      <c r="CCC20" s="101"/>
      <c r="CCD20" s="101"/>
      <c r="CCE20" s="101"/>
      <c r="CCF20" s="101"/>
      <c r="CCG20" s="100"/>
      <c r="CCH20" s="101"/>
      <c r="CCI20" s="101"/>
      <c r="CCJ20" s="101"/>
      <c r="CCK20" s="101"/>
      <c r="CCL20" s="101"/>
      <c r="CCM20" s="100"/>
      <c r="CCN20" s="101"/>
      <c r="CCO20" s="101"/>
      <c r="CCP20" s="101"/>
      <c r="CCQ20" s="101"/>
      <c r="CCR20" s="101"/>
      <c r="CCS20" s="100"/>
      <c r="CCT20" s="101"/>
      <c r="CCU20" s="101"/>
      <c r="CCV20" s="101"/>
      <c r="CCW20" s="101"/>
      <c r="CCX20" s="101"/>
      <c r="CCY20" s="100"/>
      <c r="CCZ20" s="101"/>
      <c r="CDA20" s="101"/>
      <c r="CDB20" s="101"/>
      <c r="CDC20" s="101"/>
      <c r="CDD20" s="101"/>
      <c r="CDE20" s="100"/>
      <c r="CDF20" s="101"/>
      <c r="CDG20" s="101"/>
      <c r="CDH20" s="101"/>
      <c r="CDI20" s="101"/>
      <c r="CDJ20" s="101"/>
      <c r="CDK20" s="100"/>
      <c r="CDL20" s="101"/>
      <c r="CDM20" s="101"/>
      <c r="CDN20" s="101"/>
      <c r="CDO20" s="101"/>
      <c r="CDP20" s="101"/>
      <c r="CDQ20" s="100"/>
      <c r="CDR20" s="101"/>
      <c r="CDS20" s="101"/>
      <c r="CDT20" s="101"/>
      <c r="CDU20" s="101"/>
      <c r="CDV20" s="101"/>
      <c r="CDW20" s="100"/>
      <c r="CDX20" s="101"/>
      <c r="CDY20" s="101"/>
      <c r="CDZ20" s="101"/>
      <c r="CEA20" s="101"/>
      <c r="CEB20" s="101"/>
      <c r="CEC20" s="100"/>
      <c r="CED20" s="101"/>
      <c r="CEE20" s="101"/>
      <c r="CEF20" s="101"/>
      <c r="CEG20" s="101"/>
      <c r="CEH20" s="101"/>
      <c r="CEI20" s="100"/>
      <c r="CEJ20" s="101"/>
      <c r="CEK20" s="101"/>
      <c r="CEL20" s="101"/>
      <c r="CEM20" s="101"/>
      <c r="CEN20" s="101"/>
      <c r="CEO20" s="100"/>
      <c r="CEP20" s="101"/>
      <c r="CEQ20" s="101"/>
      <c r="CER20" s="101"/>
      <c r="CES20" s="101"/>
      <c r="CET20" s="101"/>
      <c r="CEU20" s="100"/>
      <c r="CEV20" s="101"/>
      <c r="CEW20" s="101"/>
      <c r="CEX20" s="101"/>
      <c r="CEY20" s="101"/>
      <c r="CEZ20" s="101"/>
      <c r="CFA20" s="100"/>
      <c r="CFB20" s="101"/>
      <c r="CFC20" s="101"/>
      <c r="CFD20" s="101"/>
      <c r="CFE20" s="101"/>
      <c r="CFF20" s="101"/>
      <c r="CFG20" s="100"/>
      <c r="CFH20" s="101"/>
      <c r="CFI20" s="101"/>
      <c r="CFJ20" s="101"/>
      <c r="CFK20" s="101"/>
      <c r="CFL20" s="101"/>
      <c r="CFM20" s="100"/>
      <c r="CFN20" s="101"/>
      <c r="CFO20" s="101"/>
      <c r="CFP20" s="101"/>
      <c r="CFQ20" s="101"/>
      <c r="CFR20" s="101"/>
      <c r="CFS20" s="100"/>
      <c r="CFT20" s="101"/>
      <c r="CFU20" s="101"/>
      <c r="CFV20" s="101"/>
      <c r="CFW20" s="101"/>
      <c r="CFX20" s="101"/>
      <c r="CFY20" s="100"/>
      <c r="CFZ20" s="101"/>
      <c r="CGA20" s="101"/>
      <c r="CGB20" s="101"/>
      <c r="CGC20" s="101"/>
      <c r="CGD20" s="101"/>
      <c r="CGE20" s="100"/>
      <c r="CGF20" s="101"/>
      <c r="CGG20" s="101"/>
      <c r="CGH20" s="101"/>
      <c r="CGI20" s="101"/>
      <c r="CGJ20" s="101"/>
      <c r="CGK20" s="100"/>
      <c r="CGL20" s="101"/>
      <c r="CGM20" s="101"/>
      <c r="CGN20" s="101"/>
      <c r="CGO20" s="101"/>
      <c r="CGP20" s="101"/>
      <c r="CGQ20" s="100"/>
      <c r="CGR20" s="101"/>
      <c r="CGS20" s="101"/>
      <c r="CGT20" s="101"/>
      <c r="CGU20" s="101"/>
      <c r="CGV20" s="101"/>
      <c r="CGW20" s="100"/>
      <c r="CGX20" s="101"/>
      <c r="CGY20" s="101"/>
      <c r="CGZ20" s="101"/>
      <c r="CHA20" s="101"/>
      <c r="CHB20" s="101"/>
      <c r="CHC20" s="100"/>
      <c r="CHD20" s="101"/>
      <c r="CHE20" s="101"/>
      <c r="CHF20" s="101"/>
      <c r="CHG20" s="101"/>
      <c r="CHH20" s="101"/>
      <c r="CHI20" s="100"/>
      <c r="CHJ20" s="101"/>
      <c r="CHK20" s="101"/>
      <c r="CHL20" s="101"/>
      <c r="CHM20" s="101"/>
      <c r="CHN20" s="101"/>
      <c r="CHO20" s="100"/>
      <c r="CHP20" s="101"/>
      <c r="CHQ20" s="101"/>
      <c r="CHR20" s="101"/>
      <c r="CHS20" s="101"/>
      <c r="CHT20" s="101"/>
      <c r="CHU20" s="100"/>
      <c r="CHV20" s="101"/>
      <c r="CHW20" s="101"/>
      <c r="CHX20" s="101"/>
      <c r="CHY20" s="101"/>
      <c r="CHZ20" s="101"/>
      <c r="CIA20" s="100"/>
      <c r="CIB20" s="101"/>
      <c r="CIC20" s="101"/>
      <c r="CID20" s="101"/>
      <c r="CIE20" s="101"/>
      <c r="CIF20" s="101"/>
      <c r="CIG20" s="100"/>
      <c r="CIH20" s="101"/>
      <c r="CII20" s="101"/>
      <c r="CIJ20" s="101"/>
      <c r="CIK20" s="101"/>
      <c r="CIL20" s="101"/>
      <c r="CIM20" s="100"/>
      <c r="CIN20" s="101"/>
      <c r="CIO20" s="101"/>
      <c r="CIP20" s="101"/>
      <c r="CIQ20" s="101"/>
      <c r="CIR20" s="101"/>
      <c r="CIS20" s="100"/>
      <c r="CIT20" s="101"/>
      <c r="CIU20" s="101"/>
      <c r="CIV20" s="101"/>
      <c r="CIW20" s="101"/>
      <c r="CIX20" s="101"/>
      <c r="CIY20" s="100"/>
      <c r="CIZ20" s="101"/>
      <c r="CJA20" s="101"/>
      <c r="CJB20" s="101"/>
      <c r="CJC20" s="101"/>
      <c r="CJD20" s="101"/>
      <c r="CJE20" s="100"/>
      <c r="CJF20" s="101"/>
      <c r="CJG20" s="101"/>
      <c r="CJH20" s="101"/>
      <c r="CJI20" s="101"/>
      <c r="CJJ20" s="101"/>
      <c r="CJK20" s="100"/>
      <c r="CJL20" s="101"/>
      <c r="CJM20" s="101"/>
      <c r="CJN20" s="101"/>
      <c r="CJO20" s="101"/>
      <c r="CJP20" s="101"/>
      <c r="CJQ20" s="100"/>
      <c r="CJR20" s="101"/>
      <c r="CJS20" s="101"/>
      <c r="CJT20" s="101"/>
      <c r="CJU20" s="101"/>
      <c r="CJV20" s="101"/>
      <c r="CJW20" s="100"/>
      <c r="CJX20" s="101"/>
      <c r="CJY20" s="101"/>
      <c r="CJZ20" s="101"/>
      <c r="CKA20" s="101"/>
      <c r="CKB20" s="101"/>
      <c r="CKC20" s="100"/>
      <c r="CKD20" s="101"/>
      <c r="CKE20" s="101"/>
      <c r="CKF20" s="101"/>
      <c r="CKG20" s="101"/>
      <c r="CKH20" s="101"/>
      <c r="CKI20" s="100"/>
      <c r="CKJ20" s="101"/>
      <c r="CKK20" s="101"/>
      <c r="CKL20" s="101"/>
      <c r="CKM20" s="101"/>
      <c r="CKN20" s="101"/>
      <c r="CKO20" s="100"/>
      <c r="CKP20" s="101"/>
      <c r="CKQ20" s="101"/>
      <c r="CKR20" s="101"/>
      <c r="CKS20" s="101"/>
      <c r="CKT20" s="101"/>
      <c r="CKU20" s="100"/>
      <c r="CKV20" s="101"/>
      <c r="CKW20" s="101"/>
      <c r="CKX20" s="101"/>
      <c r="CKY20" s="101"/>
      <c r="CKZ20" s="101"/>
      <c r="CLA20" s="100"/>
      <c r="CLB20" s="101"/>
      <c r="CLC20" s="101"/>
      <c r="CLD20" s="101"/>
      <c r="CLE20" s="101"/>
      <c r="CLF20" s="101"/>
      <c r="CLG20" s="100"/>
      <c r="CLH20" s="101"/>
      <c r="CLI20" s="101"/>
      <c r="CLJ20" s="101"/>
      <c r="CLK20" s="101"/>
      <c r="CLL20" s="101"/>
      <c r="CLM20" s="100"/>
      <c r="CLN20" s="101"/>
      <c r="CLO20" s="101"/>
      <c r="CLP20" s="101"/>
      <c r="CLQ20" s="101"/>
      <c r="CLR20" s="101"/>
      <c r="CLS20" s="100"/>
      <c r="CLT20" s="101"/>
      <c r="CLU20" s="101"/>
      <c r="CLV20" s="101"/>
      <c r="CLW20" s="101"/>
      <c r="CLX20" s="101"/>
      <c r="CLY20" s="100"/>
      <c r="CLZ20" s="101"/>
      <c r="CMA20" s="101"/>
      <c r="CMB20" s="101"/>
      <c r="CMC20" s="101"/>
      <c r="CMD20" s="101"/>
      <c r="CME20" s="100"/>
      <c r="CMF20" s="101"/>
      <c r="CMG20" s="101"/>
      <c r="CMH20" s="101"/>
      <c r="CMI20" s="101"/>
      <c r="CMJ20" s="101"/>
      <c r="CMK20" s="100"/>
      <c r="CML20" s="101"/>
      <c r="CMM20" s="101"/>
      <c r="CMN20" s="101"/>
      <c r="CMO20" s="101"/>
      <c r="CMP20" s="101"/>
      <c r="CMQ20" s="100"/>
      <c r="CMR20" s="101"/>
      <c r="CMS20" s="101"/>
      <c r="CMT20" s="101"/>
      <c r="CMU20" s="101"/>
      <c r="CMV20" s="101"/>
      <c r="CMW20" s="100"/>
      <c r="CMX20" s="101"/>
      <c r="CMY20" s="101"/>
      <c r="CMZ20" s="101"/>
      <c r="CNA20" s="101"/>
      <c r="CNB20" s="101"/>
      <c r="CNC20" s="100"/>
      <c r="CND20" s="101"/>
      <c r="CNE20" s="101"/>
      <c r="CNF20" s="101"/>
      <c r="CNG20" s="101"/>
      <c r="CNH20" s="101"/>
      <c r="CNI20" s="100"/>
      <c r="CNJ20" s="101"/>
      <c r="CNK20" s="101"/>
      <c r="CNL20" s="101"/>
      <c r="CNM20" s="101"/>
      <c r="CNN20" s="101"/>
      <c r="CNO20" s="100"/>
      <c r="CNP20" s="101"/>
      <c r="CNQ20" s="101"/>
      <c r="CNR20" s="101"/>
      <c r="CNS20" s="101"/>
      <c r="CNT20" s="101"/>
      <c r="CNU20" s="100"/>
      <c r="CNV20" s="101"/>
      <c r="CNW20" s="101"/>
      <c r="CNX20" s="101"/>
      <c r="CNY20" s="101"/>
      <c r="CNZ20" s="101"/>
      <c r="COA20" s="100"/>
      <c r="COB20" s="101"/>
      <c r="COC20" s="101"/>
      <c r="COD20" s="101"/>
      <c r="COE20" s="101"/>
      <c r="COF20" s="101"/>
      <c r="COG20" s="100"/>
      <c r="COH20" s="101"/>
      <c r="COI20" s="101"/>
      <c r="COJ20" s="101"/>
      <c r="COK20" s="101"/>
      <c r="COL20" s="101"/>
      <c r="COM20" s="100"/>
      <c r="CON20" s="101"/>
      <c r="COO20" s="101"/>
      <c r="COP20" s="101"/>
      <c r="COQ20" s="101"/>
      <c r="COR20" s="101"/>
      <c r="COS20" s="100"/>
      <c r="COT20" s="101"/>
      <c r="COU20" s="101"/>
      <c r="COV20" s="101"/>
      <c r="COW20" s="101"/>
      <c r="COX20" s="101"/>
      <c r="COY20" s="100"/>
      <c r="COZ20" s="101"/>
      <c r="CPA20" s="101"/>
      <c r="CPB20" s="101"/>
      <c r="CPC20" s="101"/>
      <c r="CPD20" s="101"/>
      <c r="CPE20" s="100"/>
      <c r="CPF20" s="101"/>
      <c r="CPG20" s="101"/>
      <c r="CPH20" s="101"/>
      <c r="CPI20" s="101"/>
      <c r="CPJ20" s="101"/>
      <c r="CPK20" s="100"/>
      <c r="CPL20" s="101"/>
      <c r="CPM20" s="101"/>
      <c r="CPN20" s="101"/>
      <c r="CPO20" s="101"/>
      <c r="CPP20" s="101"/>
      <c r="CPQ20" s="100"/>
      <c r="CPR20" s="101"/>
      <c r="CPS20" s="101"/>
      <c r="CPT20" s="101"/>
      <c r="CPU20" s="101"/>
      <c r="CPV20" s="101"/>
      <c r="CPW20" s="100"/>
      <c r="CPX20" s="101"/>
      <c r="CPY20" s="101"/>
      <c r="CPZ20" s="101"/>
      <c r="CQA20" s="101"/>
      <c r="CQB20" s="101"/>
      <c r="CQC20" s="100"/>
      <c r="CQD20" s="101"/>
      <c r="CQE20" s="101"/>
      <c r="CQF20" s="101"/>
      <c r="CQG20" s="101"/>
      <c r="CQH20" s="101"/>
      <c r="CQI20" s="100"/>
      <c r="CQJ20" s="101"/>
      <c r="CQK20" s="101"/>
      <c r="CQL20" s="101"/>
      <c r="CQM20" s="101"/>
      <c r="CQN20" s="101"/>
      <c r="CQO20" s="100"/>
      <c r="CQP20" s="101"/>
      <c r="CQQ20" s="101"/>
      <c r="CQR20" s="101"/>
      <c r="CQS20" s="101"/>
      <c r="CQT20" s="101"/>
      <c r="CQU20" s="100"/>
      <c r="CQV20" s="101"/>
      <c r="CQW20" s="101"/>
      <c r="CQX20" s="101"/>
      <c r="CQY20" s="101"/>
      <c r="CQZ20" s="101"/>
      <c r="CRA20" s="100"/>
      <c r="CRB20" s="101"/>
      <c r="CRC20" s="101"/>
      <c r="CRD20" s="101"/>
      <c r="CRE20" s="101"/>
      <c r="CRF20" s="101"/>
      <c r="CRG20" s="100"/>
      <c r="CRH20" s="101"/>
      <c r="CRI20" s="101"/>
      <c r="CRJ20" s="101"/>
      <c r="CRK20" s="101"/>
      <c r="CRL20" s="101"/>
      <c r="CRM20" s="100"/>
      <c r="CRN20" s="101"/>
      <c r="CRO20" s="101"/>
      <c r="CRP20" s="101"/>
      <c r="CRQ20" s="101"/>
      <c r="CRR20" s="101"/>
      <c r="CRS20" s="100"/>
      <c r="CRT20" s="101"/>
      <c r="CRU20" s="101"/>
      <c r="CRV20" s="101"/>
      <c r="CRW20" s="101"/>
      <c r="CRX20" s="101"/>
      <c r="CRY20" s="100"/>
      <c r="CRZ20" s="101"/>
      <c r="CSA20" s="101"/>
      <c r="CSB20" s="101"/>
      <c r="CSC20" s="101"/>
      <c r="CSD20" s="101"/>
      <c r="CSE20" s="100"/>
      <c r="CSF20" s="101"/>
      <c r="CSG20" s="101"/>
      <c r="CSH20" s="101"/>
      <c r="CSI20" s="101"/>
      <c r="CSJ20" s="101"/>
      <c r="CSK20" s="100"/>
      <c r="CSL20" s="101"/>
      <c r="CSM20" s="101"/>
      <c r="CSN20" s="101"/>
      <c r="CSO20" s="101"/>
      <c r="CSP20" s="101"/>
      <c r="CSQ20" s="100"/>
      <c r="CSR20" s="101"/>
      <c r="CSS20" s="101"/>
      <c r="CST20" s="101"/>
      <c r="CSU20" s="101"/>
      <c r="CSV20" s="101"/>
      <c r="CSW20" s="100"/>
      <c r="CSX20" s="101"/>
      <c r="CSY20" s="101"/>
      <c r="CSZ20" s="101"/>
      <c r="CTA20" s="101"/>
      <c r="CTB20" s="101"/>
      <c r="CTC20" s="100"/>
      <c r="CTD20" s="101"/>
      <c r="CTE20" s="101"/>
      <c r="CTF20" s="101"/>
      <c r="CTG20" s="101"/>
      <c r="CTH20" s="101"/>
      <c r="CTI20" s="100"/>
      <c r="CTJ20" s="101"/>
      <c r="CTK20" s="101"/>
      <c r="CTL20" s="101"/>
      <c r="CTM20" s="101"/>
      <c r="CTN20" s="101"/>
      <c r="CTO20" s="100"/>
      <c r="CTP20" s="101"/>
      <c r="CTQ20" s="101"/>
      <c r="CTR20" s="101"/>
      <c r="CTS20" s="101"/>
      <c r="CTT20" s="101"/>
      <c r="CTU20" s="100"/>
      <c r="CTV20" s="101"/>
      <c r="CTW20" s="101"/>
      <c r="CTX20" s="101"/>
      <c r="CTY20" s="101"/>
      <c r="CTZ20" s="101"/>
      <c r="CUA20" s="100"/>
      <c r="CUB20" s="101"/>
      <c r="CUC20" s="101"/>
      <c r="CUD20" s="101"/>
      <c r="CUE20" s="101"/>
      <c r="CUF20" s="101"/>
      <c r="CUG20" s="100"/>
      <c r="CUH20" s="101"/>
      <c r="CUI20" s="101"/>
      <c r="CUJ20" s="101"/>
      <c r="CUK20" s="101"/>
      <c r="CUL20" s="101"/>
      <c r="CUM20" s="100"/>
      <c r="CUN20" s="101"/>
      <c r="CUO20" s="101"/>
      <c r="CUP20" s="101"/>
      <c r="CUQ20" s="101"/>
      <c r="CUR20" s="101"/>
      <c r="CUS20" s="100"/>
      <c r="CUT20" s="101"/>
      <c r="CUU20" s="101"/>
      <c r="CUV20" s="101"/>
      <c r="CUW20" s="101"/>
      <c r="CUX20" s="101"/>
      <c r="CUY20" s="100"/>
      <c r="CUZ20" s="101"/>
      <c r="CVA20" s="101"/>
      <c r="CVB20" s="101"/>
      <c r="CVC20" s="101"/>
      <c r="CVD20" s="101"/>
      <c r="CVE20" s="100"/>
      <c r="CVF20" s="101"/>
      <c r="CVG20" s="101"/>
      <c r="CVH20" s="101"/>
      <c r="CVI20" s="101"/>
      <c r="CVJ20" s="101"/>
      <c r="CVK20" s="100"/>
      <c r="CVL20" s="101"/>
      <c r="CVM20" s="101"/>
      <c r="CVN20" s="101"/>
      <c r="CVO20" s="101"/>
      <c r="CVP20" s="101"/>
      <c r="CVQ20" s="100"/>
      <c r="CVR20" s="101"/>
      <c r="CVS20" s="101"/>
      <c r="CVT20" s="101"/>
      <c r="CVU20" s="101"/>
      <c r="CVV20" s="101"/>
      <c r="CVW20" s="100"/>
      <c r="CVX20" s="101"/>
      <c r="CVY20" s="101"/>
      <c r="CVZ20" s="101"/>
      <c r="CWA20" s="101"/>
      <c r="CWB20" s="101"/>
      <c r="CWC20" s="100"/>
      <c r="CWD20" s="101"/>
      <c r="CWE20" s="101"/>
      <c r="CWF20" s="101"/>
      <c r="CWG20" s="101"/>
      <c r="CWH20" s="101"/>
      <c r="CWI20" s="100"/>
      <c r="CWJ20" s="101"/>
      <c r="CWK20" s="101"/>
      <c r="CWL20" s="101"/>
      <c r="CWM20" s="101"/>
      <c r="CWN20" s="101"/>
      <c r="CWO20" s="100"/>
      <c r="CWP20" s="101"/>
      <c r="CWQ20" s="101"/>
      <c r="CWR20" s="101"/>
      <c r="CWS20" s="101"/>
      <c r="CWT20" s="101"/>
      <c r="CWU20" s="100"/>
      <c r="CWV20" s="101"/>
      <c r="CWW20" s="101"/>
      <c r="CWX20" s="101"/>
      <c r="CWY20" s="101"/>
      <c r="CWZ20" s="101"/>
      <c r="CXA20" s="100"/>
      <c r="CXB20" s="101"/>
      <c r="CXC20" s="101"/>
      <c r="CXD20" s="101"/>
      <c r="CXE20" s="101"/>
      <c r="CXF20" s="101"/>
      <c r="CXG20" s="100"/>
      <c r="CXH20" s="101"/>
      <c r="CXI20" s="101"/>
      <c r="CXJ20" s="101"/>
      <c r="CXK20" s="101"/>
      <c r="CXL20" s="101"/>
      <c r="CXM20" s="100"/>
      <c r="CXN20" s="101"/>
      <c r="CXO20" s="101"/>
      <c r="CXP20" s="101"/>
      <c r="CXQ20" s="101"/>
      <c r="CXR20" s="101"/>
      <c r="CXS20" s="100"/>
      <c r="CXT20" s="101"/>
      <c r="CXU20" s="101"/>
      <c r="CXV20" s="101"/>
      <c r="CXW20" s="101"/>
      <c r="CXX20" s="101"/>
      <c r="CXY20" s="100"/>
      <c r="CXZ20" s="101"/>
      <c r="CYA20" s="101"/>
      <c r="CYB20" s="101"/>
      <c r="CYC20" s="101"/>
      <c r="CYD20" s="101"/>
      <c r="CYE20" s="100"/>
      <c r="CYF20" s="101"/>
      <c r="CYG20" s="101"/>
      <c r="CYH20" s="101"/>
      <c r="CYI20" s="101"/>
      <c r="CYJ20" s="101"/>
      <c r="CYK20" s="100"/>
      <c r="CYL20" s="101"/>
      <c r="CYM20" s="101"/>
      <c r="CYN20" s="101"/>
      <c r="CYO20" s="101"/>
      <c r="CYP20" s="101"/>
      <c r="CYQ20" s="100"/>
      <c r="CYR20" s="101"/>
      <c r="CYS20" s="101"/>
      <c r="CYT20" s="101"/>
      <c r="CYU20" s="101"/>
      <c r="CYV20" s="101"/>
      <c r="CYW20" s="100"/>
      <c r="CYX20" s="101"/>
      <c r="CYY20" s="101"/>
      <c r="CYZ20" s="101"/>
      <c r="CZA20" s="101"/>
      <c r="CZB20" s="101"/>
      <c r="CZC20" s="100"/>
      <c r="CZD20" s="101"/>
      <c r="CZE20" s="101"/>
      <c r="CZF20" s="101"/>
      <c r="CZG20" s="101"/>
      <c r="CZH20" s="101"/>
      <c r="CZI20" s="100"/>
      <c r="CZJ20" s="101"/>
      <c r="CZK20" s="101"/>
      <c r="CZL20" s="101"/>
      <c r="CZM20" s="101"/>
      <c r="CZN20" s="101"/>
      <c r="CZO20" s="100"/>
      <c r="CZP20" s="101"/>
      <c r="CZQ20" s="101"/>
      <c r="CZR20" s="101"/>
      <c r="CZS20" s="101"/>
      <c r="CZT20" s="101"/>
      <c r="CZU20" s="100"/>
      <c r="CZV20" s="101"/>
      <c r="CZW20" s="101"/>
      <c r="CZX20" s="101"/>
      <c r="CZY20" s="101"/>
      <c r="CZZ20" s="101"/>
      <c r="DAA20" s="100"/>
      <c r="DAB20" s="101"/>
      <c r="DAC20" s="101"/>
      <c r="DAD20" s="101"/>
      <c r="DAE20" s="101"/>
      <c r="DAF20" s="101"/>
      <c r="DAG20" s="100"/>
      <c r="DAH20" s="101"/>
      <c r="DAI20" s="101"/>
      <c r="DAJ20" s="101"/>
      <c r="DAK20" s="101"/>
      <c r="DAL20" s="101"/>
      <c r="DAM20" s="100"/>
      <c r="DAN20" s="101"/>
      <c r="DAO20" s="101"/>
      <c r="DAP20" s="101"/>
      <c r="DAQ20" s="101"/>
      <c r="DAR20" s="101"/>
      <c r="DAS20" s="100"/>
      <c r="DAT20" s="101"/>
      <c r="DAU20" s="101"/>
      <c r="DAV20" s="101"/>
      <c r="DAW20" s="101"/>
      <c r="DAX20" s="101"/>
      <c r="DAY20" s="100"/>
      <c r="DAZ20" s="101"/>
      <c r="DBA20" s="101"/>
      <c r="DBB20" s="101"/>
      <c r="DBC20" s="101"/>
      <c r="DBD20" s="101"/>
      <c r="DBE20" s="100"/>
      <c r="DBF20" s="101"/>
      <c r="DBG20" s="101"/>
      <c r="DBH20" s="101"/>
      <c r="DBI20" s="101"/>
      <c r="DBJ20" s="101"/>
      <c r="DBK20" s="100"/>
      <c r="DBL20" s="101"/>
      <c r="DBM20" s="101"/>
      <c r="DBN20" s="101"/>
      <c r="DBO20" s="101"/>
      <c r="DBP20" s="101"/>
      <c r="DBQ20" s="100"/>
      <c r="DBR20" s="101"/>
      <c r="DBS20" s="101"/>
      <c r="DBT20" s="101"/>
      <c r="DBU20" s="101"/>
      <c r="DBV20" s="101"/>
      <c r="DBW20" s="100"/>
      <c r="DBX20" s="101"/>
      <c r="DBY20" s="101"/>
      <c r="DBZ20" s="101"/>
      <c r="DCA20" s="101"/>
      <c r="DCB20" s="101"/>
      <c r="DCC20" s="100"/>
      <c r="DCD20" s="101"/>
      <c r="DCE20" s="101"/>
      <c r="DCF20" s="101"/>
      <c r="DCG20" s="101"/>
      <c r="DCH20" s="101"/>
      <c r="DCI20" s="100"/>
      <c r="DCJ20" s="101"/>
      <c r="DCK20" s="101"/>
      <c r="DCL20" s="101"/>
      <c r="DCM20" s="101"/>
      <c r="DCN20" s="101"/>
      <c r="DCO20" s="100"/>
      <c r="DCP20" s="101"/>
      <c r="DCQ20" s="101"/>
      <c r="DCR20" s="101"/>
      <c r="DCS20" s="101"/>
      <c r="DCT20" s="101"/>
      <c r="DCU20" s="100"/>
      <c r="DCV20" s="101"/>
      <c r="DCW20" s="101"/>
      <c r="DCX20" s="101"/>
      <c r="DCY20" s="101"/>
      <c r="DCZ20" s="101"/>
      <c r="DDA20" s="100"/>
      <c r="DDB20" s="101"/>
      <c r="DDC20" s="101"/>
      <c r="DDD20" s="101"/>
      <c r="DDE20" s="101"/>
      <c r="DDF20" s="101"/>
      <c r="DDG20" s="100"/>
      <c r="DDH20" s="101"/>
      <c r="DDI20" s="101"/>
      <c r="DDJ20" s="101"/>
      <c r="DDK20" s="101"/>
      <c r="DDL20" s="101"/>
      <c r="DDM20" s="100"/>
      <c r="DDN20" s="101"/>
      <c r="DDO20" s="101"/>
      <c r="DDP20" s="101"/>
      <c r="DDQ20" s="101"/>
      <c r="DDR20" s="101"/>
      <c r="DDS20" s="100"/>
      <c r="DDT20" s="101"/>
      <c r="DDU20" s="101"/>
      <c r="DDV20" s="101"/>
      <c r="DDW20" s="101"/>
      <c r="DDX20" s="101"/>
      <c r="DDY20" s="100"/>
      <c r="DDZ20" s="101"/>
      <c r="DEA20" s="101"/>
      <c r="DEB20" s="101"/>
      <c r="DEC20" s="101"/>
      <c r="DED20" s="101"/>
      <c r="DEE20" s="100"/>
      <c r="DEF20" s="101"/>
      <c r="DEG20" s="101"/>
      <c r="DEH20" s="101"/>
      <c r="DEI20" s="101"/>
      <c r="DEJ20" s="101"/>
      <c r="DEK20" s="100"/>
      <c r="DEL20" s="101"/>
      <c r="DEM20" s="101"/>
      <c r="DEN20" s="101"/>
      <c r="DEO20" s="101"/>
      <c r="DEP20" s="101"/>
      <c r="DEQ20" s="100"/>
      <c r="DER20" s="101"/>
      <c r="DES20" s="101"/>
      <c r="DET20" s="101"/>
      <c r="DEU20" s="101"/>
      <c r="DEV20" s="101"/>
      <c r="DEW20" s="100"/>
      <c r="DEX20" s="101"/>
      <c r="DEY20" s="101"/>
      <c r="DEZ20" s="101"/>
      <c r="DFA20" s="101"/>
      <c r="DFB20" s="101"/>
      <c r="DFC20" s="100"/>
      <c r="DFD20" s="101"/>
      <c r="DFE20" s="101"/>
      <c r="DFF20" s="101"/>
      <c r="DFG20" s="101"/>
      <c r="DFH20" s="101"/>
      <c r="DFI20" s="100"/>
      <c r="DFJ20" s="101"/>
      <c r="DFK20" s="101"/>
      <c r="DFL20" s="101"/>
      <c r="DFM20" s="101"/>
      <c r="DFN20" s="101"/>
      <c r="DFO20" s="100"/>
      <c r="DFP20" s="101"/>
      <c r="DFQ20" s="101"/>
      <c r="DFR20" s="101"/>
      <c r="DFS20" s="101"/>
      <c r="DFT20" s="101"/>
      <c r="DFU20" s="100"/>
      <c r="DFV20" s="101"/>
      <c r="DFW20" s="101"/>
      <c r="DFX20" s="101"/>
      <c r="DFY20" s="101"/>
      <c r="DFZ20" s="101"/>
      <c r="DGA20" s="100"/>
      <c r="DGB20" s="101"/>
      <c r="DGC20" s="101"/>
      <c r="DGD20" s="101"/>
      <c r="DGE20" s="101"/>
      <c r="DGF20" s="101"/>
      <c r="DGG20" s="100"/>
      <c r="DGH20" s="101"/>
      <c r="DGI20" s="101"/>
      <c r="DGJ20" s="101"/>
      <c r="DGK20" s="101"/>
      <c r="DGL20" s="101"/>
      <c r="DGM20" s="100"/>
      <c r="DGN20" s="101"/>
      <c r="DGO20" s="101"/>
      <c r="DGP20" s="101"/>
      <c r="DGQ20" s="101"/>
      <c r="DGR20" s="101"/>
      <c r="DGS20" s="100"/>
      <c r="DGT20" s="101"/>
      <c r="DGU20" s="101"/>
      <c r="DGV20" s="101"/>
      <c r="DGW20" s="101"/>
      <c r="DGX20" s="101"/>
      <c r="DGY20" s="100"/>
      <c r="DGZ20" s="101"/>
      <c r="DHA20" s="101"/>
      <c r="DHB20" s="101"/>
      <c r="DHC20" s="101"/>
      <c r="DHD20" s="101"/>
      <c r="DHE20" s="100"/>
      <c r="DHF20" s="101"/>
      <c r="DHG20" s="101"/>
      <c r="DHH20" s="101"/>
      <c r="DHI20" s="101"/>
      <c r="DHJ20" s="101"/>
      <c r="DHK20" s="100"/>
      <c r="DHL20" s="101"/>
      <c r="DHM20" s="101"/>
      <c r="DHN20" s="101"/>
      <c r="DHO20" s="101"/>
      <c r="DHP20" s="101"/>
      <c r="DHQ20" s="100"/>
      <c r="DHR20" s="101"/>
      <c r="DHS20" s="101"/>
      <c r="DHT20" s="101"/>
      <c r="DHU20" s="101"/>
      <c r="DHV20" s="101"/>
      <c r="DHW20" s="100"/>
      <c r="DHX20" s="101"/>
      <c r="DHY20" s="101"/>
      <c r="DHZ20" s="101"/>
      <c r="DIA20" s="101"/>
      <c r="DIB20" s="101"/>
      <c r="DIC20" s="100"/>
      <c r="DID20" s="101"/>
      <c r="DIE20" s="101"/>
      <c r="DIF20" s="101"/>
      <c r="DIG20" s="101"/>
      <c r="DIH20" s="101"/>
      <c r="DII20" s="100"/>
      <c r="DIJ20" s="101"/>
      <c r="DIK20" s="101"/>
      <c r="DIL20" s="101"/>
      <c r="DIM20" s="101"/>
      <c r="DIN20" s="101"/>
      <c r="DIO20" s="100"/>
      <c r="DIP20" s="101"/>
      <c r="DIQ20" s="101"/>
      <c r="DIR20" s="101"/>
      <c r="DIS20" s="101"/>
      <c r="DIT20" s="101"/>
      <c r="DIU20" s="100"/>
      <c r="DIV20" s="101"/>
      <c r="DIW20" s="101"/>
      <c r="DIX20" s="101"/>
      <c r="DIY20" s="101"/>
      <c r="DIZ20" s="101"/>
      <c r="DJA20" s="100"/>
      <c r="DJB20" s="101"/>
      <c r="DJC20" s="101"/>
      <c r="DJD20" s="101"/>
      <c r="DJE20" s="101"/>
      <c r="DJF20" s="101"/>
      <c r="DJG20" s="100"/>
      <c r="DJH20" s="101"/>
      <c r="DJI20" s="101"/>
      <c r="DJJ20" s="101"/>
      <c r="DJK20" s="101"/>
      <c r="DJL20" s="101"/>
      <c r="DJM20" s="100"/>
      <c r="DJN20" s="101"/>
      <c r="DJO20" s="101"/>
      <c r="DJP20" s="101"/>
      <c r="DJQ20" s="101"/>
      <c r="DJR20" s="101"/>
      <c r="DJS20" s="100"/>
      <c r="DJT20" s="101"/>
      <c r="DJU20" s="101"/>
      <c r="DJV20" s="101"/>
      <c r="DJW20" s="101"/>
      <c r="DJX20" s="101"/>
      <c r="DJY20" s="100"/>
      <c r="DJZ20" s="101"/>
      <c r="DKA20" s="101"/>
      <c r="DKB20" s="101"/>
      <c r="DKC20" s="101"/>
      <c r="DKD20" s="101"/>
      <c r="DKE20" s="100"/>
      <c r="DKF20" s="101"/>
      <c r="DKG20" s="101"/>
      <c r="DKH20" s="101"/>
      <c r="DKI20" s="101"/>
      <c r="DKJ20" s="101"/>
      <c r="DKK20" s="100"/>
      <c r="DKL20" s="101"/>
      <c r="DKM20" s="101"/>
      <c r="DKN20" s="101"/>
      <c r="DKO20" s="101"/>
      <c r="DKP20" s="101"/>
      <c r="DKQ20" s="100"/>
      <c r="DKR20" s="101"/>
      <c r="DKS20" s="101"/>
      <c r="DKT20" s="101"/>
      <c r="DKU20" s="101"/>
      <c r="DKV20" s="101"/>
      <c r="DKW20" s="100"/>
      <c r="DKX20" s="101"/>
      <c r="DKY20" s="101"/>
      <c r="DKZ20" s="101"/>
      <c r="DLA20" s="101"/>
      <c r="DLB20" s="101"/>
      <c r="DLC20" s="100"/>
      <c r="DLD20" s="101"/>
      <c r="DLE20" s="101"/>
      <c r="DLF20" s="101"/>
      <c r="DLG20" s="101"/>
      <c r="DLH20" s="101"/>
      <c r="DLI20" s="100"/>
      <c r="DLJ20" s="101"/>
      <c r="DLK20" s="101"/>
      <c r="DLL20" s="101"/>
      <c r="DLM20" s="101"/>
      <c r="DLN20" s="101"/>
      <c r="DLO20" s="100"/>
      <c r="DLP20" s="101"/>
      <c r="DLQ20" s="101"/>
      <c r="DLR20" s="101"/>
      <c r="DLS20" s="101"/>
      <c r="DLT20" s="101"/>
      <c r="DLU20" s="100"/>
      <c r="DLV20" s="101"/>
      <c r="DLW20" s="101"/>
      <c r="DLX20" s="101"/>
      <c r="DLY20" s="101"/>
      <c r="DLZ20" s="101"/>
      <c r="DMA20" s="100"/>
      <c r="DMB20" s="101"/>
      <c r="DMC20" s="101"/>
      <c r="DMD20" s="101"/>
      <c r="DME20" s="101"/>
      <c r="DMF20" s="101"/>
      <c r="DMG20" s="100"/>
      <c r="DMH20" s="101"/>
      <c r="DMI20" s="101"/>
      <c r="DMJ20" s="101"/>
      <c r="DMK20" s="101"/>
      <c r="DML20" s="101"/>
      <c r="DMM20" s="100"/>
      <c r="DMN20" s="101"/>
      <c r="DMO20" s="101"/>
      <c r="DMP20" s="101"/>
      <c r="DMQ20" s="101"/>
      <c r="DMR20" s="101"/>
      <c r="DMS20" s="100"/>
      <c r="DMT20" s="101"/>
      <c r="DMU20" s="101"/>
      <c r="DMV20" s="101"/>
      <c r="DMW20" s="101"/>
      <c r="DMX20" s="101"/>
      <c r="DMY20" s="100"/>
      <c r="DMZ20" s="101"/>
      <c r="DNA20" s="101"/>
      <c r="DNB20" s="101"/>
      <c r="DNC20" s="101"/>
      <c r="DND20" s="101"/>
      <c r="DNE20" s="100"/>
      <c r="DNF20" s="101"/>
      <c r="DNG20" s="101"/>
      <c r="DNH20" s="101"/>
      <c r="DNI20" s="101"/>
      <c r="DNJ20" s="101"/>
      <c r="DNK20" s="100"/>
      <c r="DNL20" s="101"/>
      <c r="DNM20" s="101"/>
      <c r="DNN20" s="101"/>
      <c r="DNO20" s="101"/>
      <c r="DNP20" s="101"/>
      <c r="DNQ20" s="100"/>
      <c r="DNR20" s="101"/>
      <c r="DNS20" s="101"/>
      <c r="DNT20" s="101"/>
      <c r="DNU20" s="101"/>
      <c r="DNV20" s="101"/>
      <c r="DNW20" s="100"/>
      <c r="DNX20" s="101"/>
      <c r="DNY20" s="101"/>
      <c r="DNZ20" s="101"/>
      <c r="DOA20" s="101"/>
      <c r="DOB20" s="101"/>
      <c r="DOC20" s="100"/>
      <c r="DOD20" s="101"/>
      <c r="DOE20" s="101"/>
      <c r="DOF20" s="101"/>
      <c r="DOG20" s="101"/>
      <c r="DOH20" s="101"/>
      <c r="DOI20" s="100"/>
      <c r="DOJ20" s="101"/>
      <c r="DOK20" s="101"/>
      <c r="DOL20" s="101"/>
      <c r="DOM20" s="101"/>
      <c r="DON20" s="101"/>
      <c r="DOO20" s="100"/>
      <c r="DOP20" s="101"/>
      <c r="DOQ20" s="101"/>
      <c r="DOR20" s="101"/>
      <c r="DOS20" s="101"/>
      <c r="DOT20" s="101"/>
      <c r="DOU20" s="100"/>
      <c r="DOV20" s="101"/>
      <c r="DOW20" s="101"/>
      <c r="DOX20" s="101"/>
      <c r="DOY20" s="101"/>
      <c r="DOZ20" s="101"/>
      <c r="DPA20" s="100"/>
      <c r="DPB20" s="101"/>
      <c r="DPC20" s="101"/>
      <c r="DPD20" s="101"/>
      <c r="DPE20" s="101"/>
      <c r="DPF20" s="101"/>
      <c r="DPG20" s="100"/>
      <c r="DPH20" s="101"/>
      <c r="DPI20" s="101"/>
      <c r="DPJ20" s="101"/>
      <c r="DPK20" s="101"/>
      <c r="DPL20" s="101"/>
      <c r="DPM20" s="100"/>
      <c r="DPN20" s="101"/>
      <c r="DPO20" s="101"/>
      <c r="DPP20" s="101"/>
      <c r="DPQ20" s="101"/>
      <c r="DPR20" s="101"/>
      <c r="DPS20" s="100"/>
      <c r="DPT20" s="101"/>
      <c r="DPU20" s="101"/>
      <c r="DPV20" s="101"/>
      <c r="DPW20" s="101"/>
      <c r="DPX20" s="101"/>
      <c r="DPY20" s="100"/>
      <c r="DPZ20" s="101"/>
      <c r="DQA20" s="101"/>
      <c r="DQB20" s="101"/>
      <c r="DQC20" s="101"/>
      <c r="DQD20" s="101"/>
      <c r="DQE20" s="100"/>
      <c r="DQF20" s="101"/>
      <c r="DQG20" s="101"/>
      <c r="DQH20" s="101"/>
      <c r="DQI20" s="101"/>
      <c r="DQJ20" s="101"/>
      <c r="DQK20" s="100"/>
      <c r="DQL20" s="101"/>
      <c r="DQM20" s="101"/>
      <c r="DQN20" s="101"/>
      <c r="DQO20" s="101"/>
      <c r="DQP20" s="101"/>
      <c r="DQQ20" s="100"/>
      <c r="DQR20" s="101"/>
      <c r="DQS20" s="101"/>
      <c r="DQT20" s="101"/>
      <c r="DQU20" s="101"/>
      <c r="DQV20" s="101"/>
      <c r="DQW20" s="100"/>
      <c r="DQX20" s="101"/>
      <c r="DQY20" s="101"/>
      <c r="DQZ20" s="101"/>
      <c r="DRA20" s="101"/>
      <c r="DRB20" s="101"/>
      <c r="DRC20" s="100"/>
      <c r="DRD20" s="101"/>
      <c r="DRE20" s="101"/>
      <c r="DRF20" s="101"/>
      <c r="DRG20" s="101"/>
      <c r="DRH20" s="101"/>
      <c r="DRI20" s="100"/>
      <c r="DRJ20" s="101"/>
      <c r="DRK20" s="101"/>
      <c r="DRL20" s="101"/>
      <c r="DRM20" s="101"/>
      <c r="DRN20" s="101"/>
      <c r="DRO20" s="100"/>
      <c r="DRP20" s="101"/>
      <c r="DRQ20" s="101"/>
      <c r="DRR20" s="101"/>
      <c r="DRS20" s="101"/>
      <c r="DRT20" s="101"/>
      <c r="DRU20" s="100"/>
      <c r="DRV20" s="101"/>
      <c r="DRW20" s="101"/>
      <c r="DRX20" s="101"/>
      <c r="DRY20" s="101"/>
      <c r="DRZ20" s="101"/>
      <c r="DSA20" s="100"/>
      <c r="DSB20" s="101"/>
      <c r="DSC20" s="101"/>
      <c r="DSD20" s="101"/>
      <c r="DSE20" s="101"/>
      <c r="DSF20" s="101"/>
      <c r="DSG20" s="100"/>
      <c r="DSH20" s="101"/>
      <c r="DSI20" s="101"/>
      <c r="DSJ20" s="101"/>
      <c r="DSK20" s="101"/>
      <c r="DSL20" s="101"/>
      <c r="DSM20" s="100"/>
      <c r="DSN20" s="101"/>
      <c r="DSO20" s="101"/>
      <c r="DSP20" s="101"/>
      <c r="DSQ20" s="101"/>
      <c r="DSR20" s="101"/>
      <c r="DSS20" s="100"/>
      <c r="DST20" s="101"/>
      <c r="DSU20" s="101"/>
      <c r="DSV20" s="101"/>
      <c r="DSW20" s="101"/>
      <c r="DSX20" s="101"/>
      <c r="DSY20" s="100"/>
      <c r="DSZ20" s="101"/>
      <c r="DTA20" s="101"/>
      <c r="DTB20" s="101"/>
      <c r="DTC20" s="101"/>
      <c r="DTD20" s="101"/>
      <c r="DTE20" s="100"/>
      <c r="DTF20" s="101"/>
      <c r="DTG20" s="101"/>
      <c r="DTH20" s="101"/>
      <c r="DTI20" s="101"/>
      <c r="DTJ20" s="101"/>
      <c r="DTK20" s="100"/>
      <c r="DTL20" s="101"/>
      <c r="DTM20" s="101"/>
      <c r="DTN20" s="101"/>
      <c r="DTO20" s="101"/>
      <c r="DTP20" s="101"/>
      <c r="DTQ20" s="100"/>
      <c r="DTR20" s="101"/>
      <c r="DTS20" s="101"/>
      <c r="DTT20" s="101"/>
      <c r="DTU20" s="101"/>
      <c r="DTV20" s="101"/>
      <c r="DTW20" s="100"/>
      <c r="DTX20" s="101"/>
      <c r="DTY20" s="101"/>
      <c r="DTZ20" s="101"/>
      <c r="DUA20" s="101"/>
      <c r="DUB20" s="101"/>
      <c r="DUC20" s="100"/>
      <c r="DUD20" s="101"/>
      <c r="DUE20" s="101"/>
      <c r="DUF20" s="101"/>
      <c r="DUG20" s="101"/>
      <c r="DUH20" s="101"/>
      <c r="DUI20" s="100"/>
      <c r="DUJ20" s="101"/>
      <c r="DUK20" s="101"/>
      <c r="DUL20" s="101"/>
      <c r="DUM20" s="101"/>
      <c r="DUN20" s="101"/>
      <c r="DUO20" s="100"/>
      <c r="DUP20" s="101"/>
      <c r="DUQ20" s="101"/>
      <c r="DUR20" s="101"/>
      <c r="DUS20" s="101"/>
      <c r="DUT20" s="101"/>
      <c r="DUU20" s="100"/>
      <c r="DUV20" s="101"/>
      <c r="DUW20" s="101"/>
      <c r="DUX20" s="101"/>
      <c r="DUY20" s="101"/>
      <c r="DUZ20" s="101"/>
      <c r="DVA20" s="100"/>
      <c r="DVB20" s="101"/>
      <c r="DVC20" s="101"/>
      <c r="DVD20" s="101"/>
      <c r="DVE20" s="101"/>
      <c r="DVF20" s="101"/>
      <c r="DVG20" s="100"/>
      <c r="DVH20" s="101"/>
      <c r="DVI20" s="101"/>
      <c r="DVJ20" s="101"/>
      <c r="DVK20" s="101"/>
      <c r="DVL20" s="101"/>
      <c r="DVM20" s="100"/>
      <c r="DVN20" s="101"/>
      <c r="DVO20" s="101"/>
      <c r="DVP20" s="101"/>
      <c r="DVQ20" s="101"/>
      <c r="DVR20" s="101"/>
      <c r="DVS20" s="100"/>
      <c r="DVT20" s="101"/>
      <c r="DVU20" s="101"/>
      <c r="DVV20" s="101"/>
      <c r="DVW20" s="101"/>
      <c r="DVX20" s="101"/>
      <c r="DVY20" s="100"/>
      <c r="DVZ20" s="101"/>
      <c r="DWA20" s="101"/>
      <c r="DWB20" s="101"/>
      <c r="DWC20" s="101"/>
      <c r="DWD20" s="101"/>
      <c r="DWE20" s="100"/>
      <c r="DWF20" s="101"/>
      <c r="DWG20" s="101"/>
      <c r="DWH20" s="101"/>
      <c r="DWI20" s="101"/>
      <c r="DWJ20" s="101"/>
      <c r="DWK20" s="100"/>
      <c r="DWL20" s="101"/>
      <c r="DWM20" s="101"/>
      <c r="DWN20" s="101"/>
      <c r="DWO20" s="101"/>
      <c r="DWP20" s="101"/>
      <c r="DWQ20" s="100"/>
      <c r="DWR20" s="101"/>
      <c r="DWS20" s="101"/>
      <c r="DWT20" s="101"/>
      <c r="DWU20" s="101"/>
      <c r="DWV20" s="101"/>
      <c r="DWW20" s="100"/>
      <c r="DWX20" s="101"/>
      <c r="DWY20" s="101"/>
      <c r="DWZ20" s="101"/>
      <c r="DXA20" s="101"/>
      <c r="DXB20" s="101"/>
      <c r="DXC20" s="100"/>
      <c r="DXD20" s="101"/>
      <c r="DXE20" s="101"/>
      <c r="DXF20" s="101"/>
      <c r="DXG20" s="101"/>
      <c r="DXH20" s="101"/>
      <c r="DXI20" s="100"/>
      <c r="DXJ20" s="101"/>
      <c r="DXK20" s="101"/>
      <c r="DXL20" s="101"/>
      <c r="DXM20" s="101"/>
      <c r="DXN20" s="101"/>
      <c r="DXO20" s="100"/>
      <c r="DXP20" s="101"/>
      <c r="DXQ20" s="101"/>
      <c r="DXR20" s="101"/>
      <c r="DXS20" s="101"/>
      <c r="DXT20" s="101"/>
      <c r="DXU20" s="100"/>
      <c r="DXV20" s="101"/>
      <c r="DXW20" s="101"/>
      <c r="DXX20" s="101"/>
      <c r="DXY20" s="101"/>
      <c r="DXZ20" s="101"/>
      <c r="DYA20" s="100"/>
      <c r="DYB20" s="101"/>
      <c r="DYC20" s="101"/>
      <c r="DYD20" s="101"/>
      <c r="DYE20" s="101"/>
      <c r="DYF20" s="101"/>
      <c r="DYG20" s="100"/>
      <c r="DYH20" s="101"/>
      <c r="DYI20" s="101"/>
      <c r="DYJ20" s="101"/>
      <c r="DYK20" s="101"/>
      <c r="DYL20" s="101"/>
      <c r="DYM20" s="100"/>
      <c r="DYN20" s="101"/>
      <c r="DYO20" s="101"/>
      <c r="DYP20" s="101"/>
      <c r="DYQ20" s="101"/>
      <c r="DYR20" s="101"/>
      <c r="DYS20" s="100"/>
      <c r="DYT20" s="101"/>
      <c r="DYU20" s="101"/>
      <c r="DYV20" s="101"/>
      <c r="DYW20" s="101"/>
      <c r="DYX20" s="101"/>
      <c r="DYY20" s="100"/>
      <c r="DYZ20" s="101"/>
      <c r="DZA20" s="101"/>
      <c r="DZB20" s="101"/>
      <c r="DZC20" s="101"/>
      <c r="DZD20" s="101"/>
      <c r="DZE20" s="100"/>
      <c r="DZF20" s="101"/>
      <c r="DZG20" s="101"/>
      <c r="DZH20" s="101"/>
      <c r="DZI20" s="101"/>
      <c r="DZJ20" s="101"/>
      <c r="DZK20" s="100"/>
      <c r="DZL20" s="101"/>
      <c r="DZM20" s="101"/>
      <c r="DZN20" s="101"/>
      <c r="DZO20" s="101"/>
      <c r="DZP20" s="101"/>
      <c r="DZQ20" s="100"/>
      <c r="DZR20" s="101"/>
      <c r="DZS20" s="101"/>
      <c r="DZT20" s="101"/>
      <c r="DZU20" s="101"/>
      <c r="DZV20" s="101"/>
      <c r="DZW20" s="100"/>
      <c r="DZX20" s="101"/>
      <c r="DZY20" s="101"/>
      <c r="DZZ20" s="101"/>
      <c r="EAA20" s="101"/>
      <c r="EAB20" s="101"/>
      <c r="EAC20" s="100"/>
      <c r="EAD20" s="101"/>
      <c r="EAE20" s="101"/>
      <c r="EAF20" s="101"/>
      <c r="EAG20" s="101"/>
      <c r="EAH20" s="101"/>
      <c r="EAI20" s="100"/>
      <c r="EAJ20" s="101"/>
      <c r="EAK20" s="101"/>
      <c r="EAL20" s="101"/>
      <c r="EAM20" s="101"/>
      <c r="EAN20" s="101"/>
      <c r="EAO20" s="100"/>
      <c r="EAP20" s="101"/>
      <c r="EAQ20" s="101"/>
      <c r="EAR20" s="101"/>
      <c r="EAS20" s="101"/>
      <c r="EAT20" s="101"/>
      <c r="EAU20" s="100"/>
      <c r="EAV20" s="101"/>
      <c r="EAW20" s="101"/>
      <c r="EAX20" s="101"/>
      <c r="EAY20" s="101"/>
      <c r="EAZ20" s="101"/>
      <c r="EBA20" s="100"/>
      <c r="EBB20" s="101"/>
      <c r="EBC20" s="101"/>
      <c r="EBD20" s="101"/>
      <c r="EBE20" s="101"/>
      <c r="EBF20" s="101"/>
      <c r="EBG20" s="100"/>
      <c r="EBH20" s="101"/>
      <c r="EBI20" s="101"/>
      <c r="EBJ20" s="101"/>
      <c r="EBK20" s="101"/>
      <c r="EBL20" s="101"/>
      <c r="EBM20" s="100"/>
      <c r="EBN20" s="101"/>
      <c r="EBO20" s="101"/>
      <c r="EBP20" s="101"/>
      <c r="EBQ20" s="101"/>
      <c r="EBR20" s="101"/>
      <c r="EBS20" s="100"/>
      <c r="EBT20" s="101"/>
      <c r="EBU20" s="101"/>
      <c r="EBV20" s="101"/>
      <c r="EBW20" s="101"/>
      <c r="EBX20" s="101"/>
      <c r="EBY20" s="100"/>
      <c r="EBZ20" s="101"/>
      <c r="ECA20" s="101"/>
      <c r="ECB20" s="101"/>
      <c r="ECC20" s="101"/>
      <c r="ECD20" s="101"/>
      <c r="ECE20" s="100"/>
      <c r="ECF20" s="101"/>
      <c r="ECG20" s="101"/>
      <c r="ECH20" s="101"/>
      <c r="ECI20" s="101"/>
      <c r="ECJ20" s="101"/>
      <c r="ECK20" s="100"/>
      <c r="ECL20" s="101"/>
      <c r="ECM20" s="101"/>
      <c r="ECN20" s="101"/>
      <c r="ECO20" s="101"/>
      <c r="ECP20" s="101"/>
      <c r="ECQ20" s="100"/>
      <c r="ECR20" s="101"/>
      <c r="ECS20" s="101"/>
      <c r="ECT20" s="101"/>
      <c r="ECU20" s="101"/>
      <c r="ECV20" s="101"/>
      <c r="ECW20" s="100"/>
      <c r="ECX20" s="101"/>
      <c r="ECY20" s="101"/>
      <c r="ECZ20" s="101"/>
      <c r="EDA20" s="101"/>
      <c r="EDB20" s="101"/>
      <c r="EDC20" s="100"/>
      <c r="EDD20" s="101"/>
      <c r="EDE20" s="101"/>
      <c r="EDF20" s="101"/>
      <c r="EDG20" s="101"/>
      <c r="EDH20" s="101"/>
      <c r="EDI20" s="100"/>
      <c r="EDJ20" s="101"/>
      <c r="EDK20" s="101"/>
      <c r="EDL20" s="101"/>
      <c r="EDM20" s="101"/>
      <c r="EDN20" s="101"/>
      <c r="EDO20" s="100"/>
      <c r="EDP20" s="101"/>
      <c r="EDQ20" s="101"/>
      <c r="EDR20" s="101"/>
      <c r="EDS20" s="101"/>
      <c r="EDT20" s="101"/>
      <c r="EDU20" s="100"/>
      <c r="EDV20" s="101"/>
      <c r="EDW20" s="101"/>
      <c r="EDX20" s="101"/>
      <c r="EDY20" s="101"/>
      <c r="EDZ20" s="101"/>
      <c r="EEA20" s="100"/>
      <c r="EEB20" s="101"/>
      <c r="EEC20" s="101"/>
      <c r="EED20" s="101"/>
      <c r="EEE20" s="101"/>
      <c r="EEF20" s="101"/>
      <c r="EEG20" s="100"/>
      <c r="EEH20" s="101"/>
      <c r="EEI20" s="101"/>
      <c r="EEJ20" s="101"/>
      <c r="EEK20" s="101"/>
      <c r="EEL20" s="101"/>
      <c r="EEM20" s="100"/>
      <c r="EEN20" s="101"/>
      <c r="EEO20" s="101"/>
      <c r="EEP20" s="101"/>
      <c r="EEQ20" s="101"/>
      <c r="EER20" s="101"/>
      <c r="EES20" s="100"/>
      <c r="EET20" s="101"/>
      <c r="EEU20" s="101"/>
      <c r="EEV20" s="101"/>
      <c r="EEW20" s="101"/>
      <c r="EEX20" s="101"/>
      <c r="EEY20" s="100"/>
      <c r="EEZ20" s="101"/>
      <c r="EFA20" s="101"/>
      <c r="EFB20" s="101"/>
      <c r="EFC20" s="101"/>
      <c r="EFD20" s="101"/>
      <c r="EFE20" s="100"/>
      <c r="EFF20" s="101"/>
      <c r="EFG20" s="101"/>
      <c r="EFH20" s="101"/>
      <c r="EFI20" s="101"/>
      <c r="EFJ20" s="101"/>
      <c r="EFK20" s="100"/>
      <c r="EFL20" s="101"/>
      <c r="EFM20" s="101"/>
      <c r="EFN20" s="101"/>
      <c r="EFO20" s="101"/>
      <c r="EFP20" s="101"/>
      <c r="EFQ20" s="100"/>
      <c r="EFR20" s="101"/>
      <c r="EFS20" s="101"/>
      <c r="EFT20" s="101"/>
      <c r="EFU20" s="101"/>
      <c r="EFV20" s="101"/>
      <c r="EFW20" s="100"/>
      <c r="EFX20" s="101"/>
      <c r="EFY20" s="101"/>
      <c r="EFZ20" s="101"/>
      <c r="EGA20" s="101"/>
      <c r="EGB20" s="101"/>
      <c r="EGC20" s="100"/>
      <c r="EGD20" s="101"/>
      <c r="EGE20" s="101"/>
      <c r="EGF20" s="101"/>
      <c r="EGG20" s="101"/>
      <c r="EGH20" s="101"/>
      <c r="EGI20" s="100"/>
      <c r="EGJ20" s="101"/>
      <c r="EGK20" s="101"/>
      <c r="EGL20" s="101"/>
      <c r="EGM20" s="101"/>
      <c r="EGN20" s="101"/>
      <c r="EGO20" s="100"/>
      <c r="EGP20" s="101"/>
      <c r="EGQ20" s="101"/>
      <c r="EGR20" s="101"/>
      <c r="EGS20" s="101"/>
      <c r="EGT20" s="101"/>
      <c r="EGU20" s="100"/>
      <c r="EGV20" s="101"/>
      <c r="EGW20" s="101"/>
      <c r="EGX20" s="101"/>
      <c r="EGY20" s="101"/>
      <c r="EGZ20" s="101"/>
      <c r="EHA20" s="100"/>
      <c r="EHB20" s="101"/>
      <c r="EHC20" s="101"/>
      <c r="EHD20" s="101"/>
      <c r="EHE20" s="101"/>
      <c r="EHF20" s="101"/>
      <c r="EHG20" s="100"/>
      <c r="EHH20" s="101"/>
      <c r="EHI20" s="101"/>
      <c r="EHJ20" s="101"/>
      <c r="EHK20" s="101"/>
      <c r="EHL20" s="101"/>
      <c r="EHM20" s="100"/>
      <c r="EHN20" s="101"/>
      <c r="EHO20" s="101"/>
      <c r="EHP20" s="101"/>
      <c r="EHQ20" s="101"/>
      <c r="EHR20" s="101"/>
      <c r="EHS20" s="100"/>
      <c r="EHT20" s="101"/>
      <c r="EHU20" s="101"/>
      <c r="EHV20" s="101"/>
      <c r="EHW20" s="101"/>
      <c r="EHX20" s="101"/>
      <c r="EHY20" s="100"/>
      <c r="EHZ20" s="101"/>
      <c r="EIA20" s="101"/>
      <c r="EIB20" s="101"/>
      <c r="EIC20" s="101"/>
      <c r="EID20" s="101"/>
      <c r="EIE20" s="100"/>
      <c r="EIF20" s="101"/>
      <c r="EIG20" s="101"/>
      <c r="EIH20" s="101"/>
      <c r="EII20" s="101"/>
      <c r="EIJ20" s="101"/>
      <c r="EIK20" s="100"/>
      <c r="EIL20" s="101"/>
      <c r="EIM20" s="101"/>
      <c r="EIN20" s="101"/>
      <c r="EIO20" s="101"/>
      <c r="EIP20" s="101"/>
      <c r="EIQ20" s="100"/>
      <c r="EIR20" s="101"/>
      <c r="EIS20" s="101"/>
      <c r="EIT20" s="101"/>
      <c r="EIU20" s="101"/>
      <c r="EIV20" s="101"/>
      <c r="EIW20" s="100"/>
      <c r="EIX20" s="101"/>
      <c r="EIY20" s="101"/>
      <c r="EIZ20" s="101"/>
      <c r="EJA20" s="101"/>
      <c r="EJB20" s="101"/>
      <c r="EJC20" s="100"/>
      <c r="EJD20" s="101"/>
      <c r="EJE20" s="101"/>
      <c r="EJF20" s="101"/>
      <c r="EJG20" s="101"/>
      <c r="EJH20" s="101"/>
      <c r="EJI20" s="100"/>
      <c r="EJJ20" s="101"/>
      <c r="EJK20" s="101"/>
      <c r="EJL20" s="101"/>
      <c r="EJM20" s="101"/>
      <c r="EJN20" s="101"/>
      <c r="EJO20" s="100"/>
      <c r="EJP20" s="101"/>
      <c r="EJQ20" s="101"/>
      <c r="EJR20" s="101"/>
      <c r="EJS20" s="101"/>
      <c r="EJT20" s="101"/>
      <c r="EJU20" s="100"/>
      <c r="EJV20" s="101"/>
      <c r="EJW20" s="101"/>
      <c r="EJX20" s="101"/>
      <c r="EJY20" s="101"/>
      <c r="EJZ20" s="101"/>
      <c r="EKA20" s="100"/>
      <c r="EKB20" s="101"/>
      <c r="EKC20" s="101"/>
      <c r="EKD20" s="101"/>
      <c r="EKE20" s="101"/>
      <c r="EKF20" s="101"/>
      <c r="EKG20" s="100"/>
      <c r="EKH20" s="101"/>
      <c r="EKI20" s="101"/>
      <c r="EKJ20" s="101"/>
      <c r="EKK20" s="101"/>
      <c r="EKL20" s="101"/>
      <c r="EKM20" s="100"/>
      <c r="EKN20" s="101"/>
      <c r="EKO20" s="101"/>
      <c r="EKP20" s="101"/>
      <c r="EKQ20" s="101"/>
      <c r="EKR20" s="101"/>
      <c r="EKS20" s="100"/>
      <c r="EKT20" s="101"/>
      <c r="EKU20" s="101"/>
      <c r="EKV20" s="101"/>
      <c r="EKW20" s="101"/>
      <c r="EKX20" s="101"/>
      <c r="EKY20" s="100"/>
      <c r="EKZ20" s="101"/>
      <c r="ELA20" s="101"/>
      <c r="ELB20" s="101"/>
      <c r="ELC20" s="101"/>
      <c r="ELD20" s="101"/>
      <c r="ELE20" s="100"/>
      <c r="ELF20" s="101"/>
      <c r="ELG20" s="101"/>
      <c r="ELH20" s="101"/>
      <c r="ELI20" s="101"/>
      <c r="ELJ20" s="101"/>
      <c r="ELK20" s="100"/>
      <c r="ELL20" s="101"/>
      <c r="ELM20" s="101"/>
      <c r="ELN20" s="101"/>
      <c r="ELO20" s="101"/>
      <c r="ELP20" s="101"/>
      <c r="ELQ20" s="100"/>
      <c r="ELR20" s="101"/>
      <c r="ELS20" s="101"/>
      <c r="ELT20" s="101"/>
      <c r="ELU20" s="101"/>
      <c r="ELV20" s="101"/>
      <c r="ELW20" s="100"/>
      <c r="ELX20" s="101"/>
      <c r="ELY20" s="101"/>
      <c r="ELZ20" s="101"/>
      <c r="EMA20" s="101"/>
      <c r="EMB20" s="101"/>
      <c r="EMC20" s="100"/>
      <c r="EMD20" s="101"/>
      <c r="EME20" s="101"/>
      <c r="EMF20" s="101"/>
      <c r="EMG20" s="101"/>
      <c r="EMH20" s="101"/>
      <c r="EMI20" s="100"/>
      <c r="EMJ20" s="101"/>
      <c r="EMK20" s="101"/>
      <c r="EML20" s="101"/>
      <c r="EMM20" s="101"/>
      <c r="EMN20" s="101"/>
      <c r="EMO20" s="100"/>
      <c r="EMP20" s="101"/>
      <c r="EMQ20" s="101"/>
      <c r="EMR20" s="101"/>
      <c r="EMS20" s="101"/>
      <c r="EMT20" s="101"/>
      <c r="EMU20" s="100"/>
      <c r="EMV20" s="101"/>
      <c r="EMW20" s="101"/>
      <c r="EMX20" s="101"/>
      <c r="EMY20" s="101"/>
      <c r="EMZ20" s="101"/>
      <c r="ENA20" s="100"/>
      <c r="ENB20" s="101"/>
      <c r="ENC20" s="101"/>
      <c r="END20" s="101"/>
      <c r="ENE20" s="101"/>
      <c r="ENF20" s="101"/>
      <c r="ENG20" s="100"/>
      <c r="ENH20" s="101"/>
      <c r="ENI20" s="101"/>
      <c r="ENJ20" s="101"/>
      <c r="ENK20" s="101"/>
      <c r="ENL20" s="101"/>
      <c r="ENM20" s="100"/>
      <c r="ENN20" s="101"/>
      <c r="ENO20" s="101"/>
      <c r="ENP20" s="101"/>
      <c r="ENQ20" s="101"/>
      <c r="ENR20" s="101"/>
      <c r="ENS20" s="100"/>
      <c r="ENT20" s="101"/>
      <c r="ENU20" s="101"/>
      <c r="ENV20" s="101"/>
      <c r="ENW20" s="101"/>
      <c r="ENX20" s="101"/>
      <c r="ENY20" s="100"/>
      <c r="ENZ20" s="101"/>
      <c r="EOA20" s="101"/>
      <c r="EOB20" s="101"/>
      <c r="EOC20" s="101"/>
      <c r="EOD20" s="101"/>
      <c r="EOE20" s="100"/>
      <c r="EOF20" s="101"/>
      <c r="EOG20" s="101"/>
      <c r="EOH20" s="101"/>
      <c r="EOI20" s="101"/>
      <c r="EOJ20" s="101"/>
      <c r="EOK20" s="100"/>
      <c r="EOL20" s="101"/>
      <c r="EOM20" s="101"/>
      <c r="EON20" s="101"/>
      <c r="EOO20" s="101"/>
      <c r="EOP20" s="101"/>
      <c r="EOQ20" s="100"/>
      <c r="EOR20" s="101"/>
      <c r="EOS20" s="101"/>
      <c r="EOT20" s="101"/>
      <c r="EOU20" s="101"/>
      <c r="EOV20" s="101"/>
      <c r="EOW20" s="100"/>
      <c r="EOX20" s="101"/>
      <c r="EOY20" s="101"/>
      <c r="EOZ20" s="101"/>
      <c r="EPA20" s="101"/>
      <c r="EPB20" s="101"/>
      <c r="EPC20" s="100"/>
      <c r="EPD20" s="101"/>
      <c r="EPE20" s="101"/>
      <c r="EPF20" s="101"/>
      <c r="EPG20" s="101"/>
      <c r="EPH20" s="101"/>
      <c r="EPI20" s="100"/>
      <c r="EPJ20" s="101"/>
      <c r="EPK20" s="101"/>
      <c r="EPL20" s="101"/>
      <c r="EPM20" s="101"/>
      <c r="EPN20" s="101"/>
      <c r="EPO20" s="100"/>
      <c r="EPP20" s="101"/>
      <c r="EPQ20" s="101"/>
      <c r="EPR20" s="101"/>
      <c r="EPS20" s="101"/>
      <c r="EPT20" s="101"/>
      <c r="EPU20" s="100"/>
      <c r="EPV20" s="101"/>
      <c r="EPW20" s="101"/>
      <c r="EPX20" s="101"/>
      <c r="EPY20" s="101"/>
      <c r="EPZ20" s="101"/>
      <c r="EQA20" s="100"/>
      <c r="EQB20" s="101"/>
      <c r="EQC20" s="101"/>
      <c r="EQD20" s="101"/>
      <c r="EQE20" s="101"/>
      <c r="EQF20" s="101"/>
      <c r="EQG20" s="100"/>
      <c r="EQH20" s="101"/>
      <c r="EQI20" s="101"/>
      <c r="EQJ20" s="101"/>
      <c r="EQK20" s="101"/>
      <c r="EQL20" s="101"/>
      <c r="EQM20" s="100"/>
      <c r="EQN20" s="101"/>
      <c r="EQO20" s="101"/>
      <c r="EQP20" s="101"/>
      <c r="EQQ20" s="101"/>
      <c r="EQR20" s="101"/>
      <c r="EQS20" s="100"/>
      <c r="EQT20" s="101"/>
      <c r="EQU20" s="101"/>
      <c r="EQV20" s="101"/>
      <c r="EQW20" s="101"/>
      <c r="EQX20" s="101"/>
      <c r="EQY20" s="100"/>
      <c r="EQZ20" s="101"/>
      <c r="ERA20" s="101"/>
      <c r="ERB20" s="101"/>
      <c r="ERC20" s="101"/>
      <c r="ERD20" s="101"/>
      <c r="ERE20" s="100"/>
      <c r="ERF20" s="101"/>
      <c r="ERG20" s="101"/>
      <c r="ERH20" s="101"/>
      <c r="ERI20" s="101"/>
      <c r="ERJ20" s="101"/>
      <c r="ERK20" s="100"/>
      <c r="ERL20" s="101"/>
      <c r="ERM20" s="101"/>
      <c r="ERN20" s="101"/>
      <c r="ERO20" s="101"/>
      <c r="ERP20" s="101"/>
      <c r="ERQ20" s="100"/>
      <c r="ERR20" s="101"/>
      <c r="ERS20" s="101"/>
      <c r="ERT20" s="101"/>
      <c r="ERU20" s="101"/>
      <c r="ERV20" s="101"/>
      <c r="ERW20" s="100"/>
      <c r="ERX20" s="101"/>
      <c r="ERY20" s="101"/>
      <c r="ERZ20" s="101"/>
      <c r="ESA20" s="101"/>
      <c r="ESB20" s="101"/>
      <c r="ESC20" s="100"/>
      <c r="ESD20" s="101"/>
      <c r="ESE20" s="101"/>
      <c r="ESF20" s="101"/>
      <c r="ESG20" s="101"/>
      <c r="ESH20" s="101"/>
      <c r="ESI20" s="100"/>
      <c r="ESJ20" s="101"/>
      <c r="ESK20" s="101"/>
      <c r="ESL20" s="101"/>
      <c r="ESM20" s="101"/>
      <c r="ESN20" s="101"/>
      <c r="ESO20" s="100"/>
      <c r="ESP20" s="101"/>
      <c r="ESQ20" s="101"/>
      <c r="ESR20" s="101"/>
      <c r="ESS20" s="101"/>
      <c r="EST20" s="101"/>
      <c r="ESU20" s="100"/>
      <c r="ESV20" s="101"/>
      <c r="ESW20" s="101"/>
      <c r="ESX20" s="101"/>
      <c r="ESY20" s="101"/>
      <c r="ESZ20" s="101"/>
      <c r="ETA20" s="100"/>
      <c r="ETB20" s="101"/>
      <c r="ETC20" s="101"/>
      <c r="ETD20" s="101"/>
      <c r="ETE20" s="101"/>
      <c r="ETF20" s="101"/>
      <c r="ETG20" s="100"/>
      <c r="ETH20" s="101"/>
      <c r="ETI20" s="101"/>
      <c r="ETJ20" s="101"/>
      <c r="ETK20" s="101"/>
      <c r="ETL20" s="101"/>
      <c r="ETM20" s="100"/>
      <c r="ETN20" s="101"/>
      <c r="ETO20" s="101"/>
      <c r="ETP20" s="101"/>
      <c r="ETQ20" s="101"/>
      <c r="ETR20" s="101"/>
      <c r="ETS20" s="100"/>
      <c r="ETT20" s="101"/>
      <c r="ETU20" s="101"/>
      <c r="ETV20" s="101"/>
      <c r="ETW20" s="101"/>
      <c r="ETX20" s="101"/>
      <c r="ETY20" s="100"/>
      <c r="ETZ20" s="101"/>
      <c r="EUA20" s="101"/>
      <c r="EUB20" s="101"/>
      <c r="EUC20" s="101"/>
      <c r="EUD20" s="101"/>
      <c r="EUE20" s="100"/>
      <c r="EUF20" s="101"/>
      <c r="EUG20" s="101"/>
      <c r="EUH20" s="101"/>
      <c r="EUI20" s="101"/>
      <c r="EUJ20" s="101"/>
      <c r="EUK20" s="100"/>
      <c r="EUL20" s="101"/>
      <c r="EUM20" s="101"/>
      <c r="EUN20" s="101"/>
      <c r="EUO20" s="101"/>
      <c r="EUP20" s="101"/>
      <c r="EUQ20" s="100"/>
      <c r="EUR20" s="101"/>
      <c r="EUS20" s="101"/>
      <c r="EUT20" s="101"/>
      <c r="EUU20" s="101"/>
      <c r="EUV20" s="101"/>
      <c r="EUW20" s="100"/>
      <c r="EUX20" s="101"/>
      <c r="EUY20" s="101"/>
      <c r="EUZ20" s="101"/>
      <c r="EVA20" s="101"/>
      <c r="EVB20" s="101"/>
      <c r="EVC20" s="100"/>
      <c r="EVD20" s="101"/>
      <c r="EVE20" s="101"/>
      <c r="EVF20" s="101"/>
      <c r="EVG20" s="101"/>
      <c r="EVH20" s="101"/>
      <c r="EVI20" s="100"/>
      <c r="EVJ20" s="101"/>
      <c r="EVK20" s="101"/>
      <c r="EVL20" s="101"/>
      <c r="EVM20" s="101"/>
      <c r="EVN20" s="101"/>
      <c r="EVO20" s="100"/>
      <c r="EVP20" s="101"/>
      <c r="EVQ20" s="101"/>
      <c r="EVR20" s="101"/>
      <c r="EVS20" s="101"/>
      <c r="EVT20" s="101"/>
      <c r="EVU20" s="100"/>
      <c r="EVV20" s="101"/>
      <c r="EVW20" s="101"/>
      <c r="EVX20" s="101"/>
      <c r="EVY20" s="101"/>
      <c r="EVZ20" s="101"/>
      <c r="EWA20" s="100"/>
      <c r="EWB20" s="101"/>
      <c r="EWC20" s="101"/>
      <c r="EWD20" s="101"/>
      <c r="EWE20" s="101"/>
      <c r="EWF20" s="101"/>
      <c r="EWG20" s="100"/>
      <c r="EWH20" s="101"/>
      <c r="EWI20" s="101"/>
      <c r="EWJ20" s="101"/>
      <c r="EWK20" s="101"/>
      <c r="EWL20" s="101"/>
      <c r="EWM20" s="100"/>
      <c r="EWN20" s="101"/>
      <c r="EWO20" s="101"/>
      <c r="EWP20" s="101"/>
      <c r="EWQ20" s="101"/>
      <c r="EWR20" s="101"/>
      <c r="EWS20" s="100"/>
      <c r="EWT20" s="101"/>
      <c r="EWU20" s="101"/>
      <c r="EWV20" s="101"/>
      <c r="EWW20" s="101"/>
      <c r="EWX20" s="101"/>
      <c r="EWY20" s="100"/>
      <c r="EWZ20" s="101"/>
      <c r="EXA20" s="101"/>
      <c r="EXB20" s="101"/>
      <c r="EXC20" s="101"/>
      <c r="EXD20" s="101"/>
      <c r="EXE20" s="100"/>
      <c r="EXF20" s="101"/>
      <c r="EXG20" s="101"/>
      <c r="EXH20" s="101"/>
      <c r="EXI20" s="101"/>
      <c r="EXJ20" s="101"/>
      <c r="EXK20" s="100"/>
      <c r="EXL20" s="101"/>
      <c r="EXM20" s="101"/>
      <c r="EXN20" s="101"/>
      <c r="EXO20" s="101"/>
      <c r="EXP20" s="101"/>
      <c r="EXQ20" s="100"/>
      <c r="EXR20" s="101"/>
      <c r="EXS20" s="101"/>
      <c r="EXT20" s="101"/>
      <c r="EXU20" s="101"/>
      <c r="EXV20" s="101"/>
      <c r="EXW20" s="100"/>
      <c r="EXX20" s="101"/>
      <c r="EXY20" s="101"/>
      <c r="EXZ20" s="101"/>
      <c r="EYA20" s="101"/>
      <c r="EYB20" s="101"/>
      <c r="EYC20" s="100"/>
      <c r="EYD20" s="101"/>
      <c r="EYE20" s="101"/>
      <c r="EYF20" s="101"/>
      <c r="EYG20" s="101"/>
      <c r="EYH20" s="101"/>
      <c r="EYI20" s="100"/>
      <c r="EYJ20" s="101"/>
      <c r="EYK20" s="101"/>
      <c r="EYL20" s="101"/>
      <c r="EYM20" s="101"/>
      <c r="EYN20" s="101"/>
      <c r="EYO20" s="100"/>
      <c r="EYP20" s="101"/>
      <c r="EYQ20" s="101"/>
      <c r="EYR20" s="101"/>
      <c r="EYS20" s="101"/>
      <c r="EYT20" s="101"/>
      <c r="EYU20" s="100"/>
      <c r="EYV20" s="101"/>
      <c r="EYW20" s="101"/>
      <c r="EYX20" s="101"/>
      <c r="EYY20" s="101"/>
      <c r="EYZ20" s="101"/>
      <c r="EZA20" s="100"/>
      <c r="EZB20" s="101"/>
      <c r="EZC20" s="101"/>
      <c r="EZD20" s="101"/>
      <c r="EZE20" s="101"/>
      <c r="EZF20" s="101"/>
      <c r="EZG20" s="100"/>
      <c r="EZH20" s="101"/>
      <c r="EZI20" s="101"/>
      <c r="EZJ20" s="101"/>
      <c r="EZK20" s="101"/>
      <c r="EZL20" s="101"/>
      <c r="EZM20" s="100"/>
      <c r="EZN20" s="101"/>
      <c r="EZO20" s="101"/>
      <c r="EZP20" s="101"/>
      <c r="EZQ20" s="101"/>
      <c r="EZR20" s="101"/>
      <c r="EZS20" s="100"/>
      <c r="EZT20" s="101"/>
      <c r="EZU20" s="101"/>
      <c r="EZV20" s="101"/>
      <c r="EZW20" s="101"/>
      <c r="EZX20" s="101"/>
      <c r="EZY20" s="100"/>
      <c r="EZZ20" s="101"/>
      <c r="FAA20" s="101"/>
      <c r="FAB20" s="101"/>
      <c r="FAC20" s="101"/>
      <c r="FAD20" s="101"/>
      <c r="FAE20" s="100"/>
      <c r="FAF20" s="101"/>
      <c r="FAG20" s="101"/>
      <c r="FAH20" s="101"/>
      <c r="FAI20" s="101"/>
      <c r="FAJ20" s="101"/>
      <c r="FAK20" s="100"/>
      <c r="FAL20" s="101"/>
      <c r="FAM20" s="101"/>
      <c r="FAN20" s="101"/>
      <c r="FAO20" s="101"/>
      <c r="FAP20" s="101"/>
      <c r="FAQ20" s="100"/>
      <c r="FAR20" s="101"/>
      <c r="FAS20" s="101"/>
      <c r="FAT20" s="101"/>
      <c r="FAU20" s="101"/>
      <c r="FAV20" s="101"/>
      <c r="FAW20" s="100"/>
      <c r="FAX20" s="101"/>
      <c r="FAY20" s="101"/>
      <c r="FAZ20" s="101"/>
      <c r="FBA20" s="101"/>
      <c r="FBB20" s="101"/>
      <c r="FBC20" s="100"/>
      <c r="FBD20" s="101"/>
      <c r="FBE20" s="101"/>
      <c r="FBF20" s="101"/>
      <c r="FBG20" s="101"/>
      <c r="FBH20" s="101"/>
      <c r="FBI20" s="100"/>
      <c r="FBJ20" s="101"/>
      <c r="FBK20" s="101"/>
      <c r="FBL20" s="101"/>
      <c r="FBM20" s="101"/>
      <c r="FBN20" s="101"/>
      <c r="FBO20" s="100"/>
      <c r="FBP20" s="101"/>
      <c r="FBQ20" s="101"/>
      <c r="FBR20" s="101"/>
      <c r="FBS20" s="101"/>
      <c r="FBT20" s="101"/>
      <c r="FBU20" s="100"/>
      <c r="FBV20" s="101"/>
      <c r="FBW20" s="101"/>
      <c r="FBX20" s="101"/>
      <c r="FBY20" s="101"/>
      <c r="FBZ20" s="101"/>
      <c r="FCA20" s="100"/>
      <c r="FCB20" s="101"/>
      <c r="FCC20" s="101"/>
      <c r="FCD20" s="101"/>
      <c r="FCE20" s="101"/>
      <c r="FCF20" s="101"/>
      <c r="FCG20" s="100"/>
      <c r="FCH20" s="101"/>
      <c r="FCI20" s="101"/>
      <c r="FCJ20" s="101"/>
      <c r="FCK20" s="101"/>
      <c r="FCL20" s="101"/>
      <c r="FCM20" s="100"/>
      <c r="FCN20" s="101"/>
      <c r="FCO20" s="101"/>
      <c r="FCP20" s="101"/>
      <c r="FCQ20" s="101"/>
      <c r="FCR20" s="101"/>
      <c r="FCS20" s="100"/>
      <c r="FCT20" s="101"/>
      <c r="FCU20" s="101"/>
      <c r="FCV20" s="101"/>
      <c r="FCW20" s="101"/>
      <c r="FCX20" s="101"/>
      <c r="FCY20" s="100"/>
      <c r="FCZ20" s="101"/>
      <c r="FDA20" s="101"/>
      <c r="FDB20" s="101"/>
      <c r="FDC20" s="101"/>
      <c r="FDD20" s="101"/>
      <c r="FDE20" s="100"/>
      <c r="FDF20" s="101"/>
      <c r="FDG20" s="101"/>
      <c r="FDH20" s="101"/>
      <c r="FDI20" s="101"/>
      <c r="FDJ20" s="101"/>
      <c r="FDK20" s="100"/>
      <c r="FDL20" s="101"/>
      <c r="FDM20" s="101"/>
      <c r="FDN20" s="101"/>
      <c r="FDO20" s="101"/>
      <c r="FDP20" s="101"/>
      <c r="FDQ20" s="100"/>
      <c r="FDR20" s="101"/>
      <c r="FDS20" s="101"/>
      <c r="FDT20" s="101"/>
      <c r="FDU20" s="101"/>
      <c r="FDV20" s="101"/>
      <c r="FDW20" s="100"/>
      <c r="FDX20" s="101"/>
      <c r="FDY20" s="101"/>
      <c r="FDZ20" s="101"/>
      <c r="FEA20" s="101"/>
      <c r="FEB20" s="101"/>
      <c r="FEC20" s="100"/>
      <c r="FED20" s="101"/>
      <c r="FEE20" s="101"/>
      <c r="FEF20" s="101"/>
      <c r="FEG20" s="101"/>
      <c r="FEH20" s="101"/>
      <c r="FEI20" s="100"/>
      <c r="FEJ20" s="101"/>
      <c r="FEK20" s="101"/>
      <c r="FEL20" s="101"/>
      <c r="FEM20" s="101"/>
      <c r="FEN20" s="101"/>
      <c r="FEO20" s="100"/>
      <c r="FEP20" s="101"/>
      <c r="FEQ20" s="101"/>
      <c r="FER20" s="101"/>
      <c r="FES20" s="101"/>
      <c r="FET20" s="101"/>
      <c r="FEU20" s="100"/>
      <c r="FEV20" s="101"/>
      <c r="FEW20" s="101"/>
      <c r="FEX20" s="101"/>
      <c r="FEY20" s="101"/>
      <c r="FEZ20" s="101"/>
      <c r="FFA20" s="100"/>
      <c r="FFB20" s="101"/>
      <c r="FFC20" s="101"/>
      <c r="FFD20" s="101"/>
      <c r="FFE20" s="101"/>
      <c r="FFF20" s="101"/>
      <c r="FFG20" s="100"/>
      <c r="FFH20" s="101"/>
      <c r="FFI20" s="101"/>
      <c r="FFJ20" s="101"/>
      <c r="FFK20" s="101"/>
      <c r="FFL20" s="101"/>
      <c r="FFM20" s="100"/>
      <c r="FFN20" s="101"/>
      <c r="FFO20" s="101"/>
      <c r="FFP20" s="101"/>
      <c r="FFQ20" s="101"/>
      <c r="FFR20" s="101"/>
      <c r="FFS20" s="100"/>
      <c r="FFT20" s="101"/>
      <c r="FFU20" s="101"/>
      <c r="FFV20" s="101"/>
      <c r="FFW20" s="101"/>
      <c r="FFX20" s="101"/>
      <c r="FFY20" s="100"/>
      <c r="FFZ20" s="101"/>
      <c r="FGA20" s="101"/>
      <c r="FGB20" s="101"/>
      <c r="FGC20" s="101"/>
      <c r="FGD20" s="101"/>
      <c r="FGE20" s="100"/>
      <c r="FGF20" s="101"/>
      <c r="FGG20" s="101"/>
      <c r="FGH20" s="101"/>
      <c r="FGI20" s="101"/>
      <c r="FGJ20" s="101"/>
      <c r="FGK20" s="100"/>
      <c r="FGL20" s="101"/>
      <c r="FGM20" s="101"/>
      <c r="FGN20" s="101"/>
      <c r="FGO20" s="101"/>
      <c r="FGP20" s="101"/>
      <c r="FGQ20" s="100"/>
      <c r="FGR20" s="101"/>
      <c r="FGS20" s="101"/>
      <c r="FGT20" s="101"/>
      <c r="FGU20" s="101"/>
      <c r="FGV20" s="101"/>
      <c r="FGW20" s="100"/>
      <c r="FGX20" s="101"/>
      <c r="FGY20" s="101"/>
      <c r="FGZ20" s="101"/>
      <c r="FHA20" s="101"/>
      <c r="FHB20" s="101"/>
      <c r="FHC20" s="100"/>
      <c r="FHD20" s="101"/>
      <c r="FHE20" s="101"/>
      <c r="FHF20" s="101"/>
      <c r="FHG20" s="101"/>
      <c r="FHH20" s="101"/>
      <c r="FHI20" s="100"/>
      <c r="FHJ20" s="101"/>
      <c r="FHK20" s="101"/>
      <c r="FHL20" s="101"/>
      <c r="FHM20" s="101"/>
      <c r="FHN20" s="101"/>
      <c r="FHO20" s="100"/>
      <c r="FHP20" s="101"/>
      <c r="FHQ20" s="101"/>
      <c r="FHR20" s="101"/>
      <c r="FHS20" s="101"/>
      <c r="FHT20" s="101"/>
      <c r="FHU20" s="100"/>
      <c r="FHV20" s="101"/>
      <c r="FHW20" s="101"/>
      <c r="FHX20" s="101"/>
      <c r="FHY20" s="101"/>
      <c r="FHZ20" s="101"/>
      <c r="FIA20" s="100"/>
      <c r="FIB20" s="101"/>
      <c r="FIC20" s="101"/>
      <c r="FID20" s="101"/>
      <c r="FIE20" s="101"/>
      <c r="FIF20" s="101"/>
      <c r="FIG20" s="100"/>
      <c r="FIH20" s="101"/>
      <c r="FII20" s="101"/>
      <c r="FIJ20" s="101"/>
      <c r="FIK20" s="101"/>
      <c r="FIL20" s="101"/>
      <c r="FIM20" s="100"/>
      <c r="FIN20" s="101"/>
      <c r="FIO20" s="101"/>
      <c r="FIP20" s="101"/>
      <c r="FIQ20" s="101"/>
      <c r="FIR20" s="101"/>
      <c r="FIS20" s="100"/>
      <c r="FIT20" s="101"/>
      <c r="FIU20" s="101"/>
      <c r="FIV20" s="101"/>
      <c r="FIW20" s="101"/>
      <c r="FIX20" s="101"/>
      <c r="FIY20" s="100"/>
      <c r="FIZ20" s="101"/>
      <c r="FJA20" s="101"/>
      <c r="FJB20" s="101"/>
      <c r="FJC20" s="101"/>
      <c r="FJD20" s="101"/>
      <c r="FJE20" s="100"/>
      <c r="FJF20" s="101"/>
      <c r="FJG20" s="101"/>
      <c r="FJH20" s="101"/>
      <c r="FJI20" s="101"/>
      <c r="FJJ20" s="101"/>
      <c r="FJK20" s="100"/>
      <c r="FJL20" s="101"/>
      <c r="FJM20" s="101"/>
      <c r="FJN20" s="101"/>
      <c r="FJO20" s="101"/>
      <c r="FJP20" s="101"/>
      <c r="FJQ20" s="100"/>
      <c r="FJR20" s="101"/>
      <c r="FJS20" s="101"/>
      <c r="FJT20" s="101"/>
      <c r="FJU20" s="101"/>
      <c r="FJV20" s="101"/>
      <c r="FJW20" s="100"/>
      <c r="FJX20" s="101"/>
      <c r="FJY20" s="101"/>
      <c r="FJZ20" s="101"/>
      <c r="FKA20" s="101"/>
      <c r="FKB20" s="101"/>
      <c r="FKC20" s="100"/>
      <c r="FKD20" s="101"/>
      <c r="FKE20" s="101"/>
      <c r="FKF20" s="101"/>
      <c r="FKG20" s="101"/>
      <c r="FKH20" s="101"/>
      <c r="FKI20" s="100"/>
      <c r="FKJ20" s="101"/>
      <c r="FKK20" s="101"/>
      <c r="FKL20" s="101"/>
      <c r="FKM20" s="101"/>
      <c r="FKN20" s="101"/>
      <c r="FKO20" s="100"/>
      <c r="FKP20" s="101"/>
      <c r="FKQ20" s="101"/>
      <c r="FKR20" s="101"/>
      <c r="FKS20" s="101"/>
      <c r="FKT20" s="101"/>
      <c r="FKU20" s="100"/>
      <c r="FKV20" s="101"/>
      <c r="FKW20" s="101"/>
      <c r="FKX20" s="101"/>
      <c r="FKY20" s="101"/>
      <c r="FKZ20" s="101"/>
      <c r="FLA20" s="100"/>
      <c r="FLB20" s="101"/>
      <c r="FLC20" s="101"/>
      <c r="FLD20" s="101"/>
      <c r="FLE20" s="101"/>
      <c r="FLF20" s="101"/>
      <c r="FLG20" s="100"/>
      <c r="FLH20" s="101"/>
      <c r="FLI20" s="101"/>
      <c r="FLJ20" s="101"/>
      <c r="FLK20" s="101"/>
      <c r="FLL20" s="101"/>
      <c r="FLM20" s="100"/>
      <c r="FLN20" s="101"/>
      <c r="FLO20" s="101"/>
      <c r="FLP20" s="101"/>
      <c r="FLQ20" s="101"/>
      <c r="FLR20" s="101"/>
      <c r="FLS20" s="100"/>
      <c r="FLT20" s="101"/>
      <c r="FLU20" s="101"/>
      <c r="FLV20" s="101"/>
      <c r="FLW20" s="101"/>
      <c r="FLX20" s="101"/>
      <c r="FLY20" s="100"/>
      <c r="FLZ20" s="101"/>
      <c r="FMA20" s="101"/>
      <c r="FMB20" s="101"/>
      <c r="FMC20" s="101"/>
      <c r="FMD20" s="101"/>
      <c r="FME20" s="100"/>
      <c r="FMF20" s="101"/>
      <c r="FMG20" s="101"/>
      <c r="FMH20" s="101"/>
      <c r="FMI20" s="101"/>
      <c r="FMJ20" s="101"/>
      <c r="FMK20" s="100"/>
      <c r="FML20" s="101"/>
      <c r="FMM20" s="101"/>
      <c r="FMN20" s="101"/>
      <c r="FMO20" s="101"/>
      <c r="FMP20" s="101"/>
      <c r="FMQ20" s="100"/>
      <c r="FMR20" s="101"/>
      <c r="FMS20" s="101"/>
      <c r="FMT20" s="101"/>
      <c r="FMU20" s="101"/>
      <c r="FMV20" s="101"/>
      <c r="FMW20" s="100"/>
      <c r="FMX20" s="101"/>
      <c r="FMY20" s="101"/>
      <c r="FMZ20" s="101"/>
      <c r="FNA20" s="101"/>
      <c r="FNB20" s="101"/>
      <c r="FNC20" s="100"/>
      <c r="FND20" s="101"/>
      <c r="FNE20" s="101"/>
      <c r="FNF20" s="101"/>
      <c r="FNG20" s="101"/>
      <c r="FNH20" s="101"/>
      <c r="FNI20" s="100"/>
      <c r="FNJ20" s="101"/>
      <c r="FNK20" s="101"/>
      <c r="FNL20" s="101"/>
      <c r="FNM20" s="101"/>
      <c r="FNN20" s="101"/>
      <c r="FNO20" s="100"/>
      <c r="FNP20" s="101"/>
      <c r="FNQ20" s="101"/>
      <c r="FNR20" s="101"/>
      <c r="FNS20" s="101"/>
      <c r="FNT20" s="101"/>
      <c r="FNU20" s="100"/>
      <c r="FNV20" s="101"/>
      <c r="FNW20" s="101"/>
      <c r="FNX20" s="101"/>
      <c r="FNY20" s="101"/>
      <c r="FNZ20" s="101"/>
      <c r="FOA20" s="100"/>
      <c r="FOB20" s="101"/>
      <c r="FOC20" s="101"/>
      <c r="FOD20" s="101"/>
      <c r="FOE20" s="101"/>
      <c r="FOF20" s="101"/>
      <c r="FOG20" s="100"/>
      <c r="FOH20" s="101"/>
      <c r="FOI20" s="101"/>
      <c r="FOJ20" s="101"/>
      <c r="FOK20" s="101"/>
      <c r="FOL20" s="101"/>
      <c r="FOM20" s="100"/>
      <c r="FON20" s="101"/>
      <c r="FOO20" s="101"/>
      <c r="FOP20" s="101"/>
      <c r="FOQ20" s="101"/>
      <c r="FOR20" s="101"/>
      <c r="FOS20" s="100"/>
      <c r="FOT20" s="101"/>
      <c r="FOU20" s="101"/>
      <c r="FOV20" s="101"/>
      <c r="FOW20" s="101"/>
      <c r="FOX20" s="101"/>
      <c r="FOY20" s="100"/>
      <c r="FOZ20" s="101"/>
      <c r="FPA20" s="101"/>
      <c r="FPB20" s="101"/>
      <c r="FPC20" s="101"/>
      <c r="FPD20" s="101"/>
      <c r="FPE20" s="100"/>
      <c r="FPF20" s="101"/>
      <c r="FPG20" s="101"/>
      <c r="FPH20" s="101"/>
      <c r="FPI20" s="101"/>
      <c r="FPJ20" s="101"/>
      <c r="FPK20" s="100"/>
      <c r="FPL20" s="101"/>
      <c r="FPM20" s="101"/>
      <c r="FPN20" s="101"/>
      <c r="FPO20" s="101"/>
      <c r="FPP20" s="101"/>
      <c r="FPQ20" s="100"/>
      <c r="FPR20" s="101"/>
      <c r="FPS20" s="101"/>
      <c r="FPT20" s="101"/>
      <c r="FPU20" s="101"/>
      <c r="FPV20" s="101"/>
      <c r="FPW20" s="100"/>
      <c r="FPX20" s="101"/>
      <c r="FPY20" s="101"/>
      <c r="FPZ20" s="101"/>
      <c r="FQA20" s="101"/>
      <c r="FQB20" s="101"/>
      <c r="FQC20" s="100"/>
      <c r="FQD20" s="101"/>
      <c r="FQE20" s="101"/>
      <c r="FQF20" s="101"/>
      <c r="FQG20" s="101"/>
      <c r="FQH20" s="101"/>
      <c r="FQI20" s="100"/>
      <c r="FQJ20" s="101"/>
      <c r="FQK20" s="101"/>
      <c r="FQL20" s="101"/>
      <c r="FQM20" s="101"/>
      <c r="FQN20" s="101"/>
      <c r="FQO20" s="100"/>
      <c r="FQP20" s="101"/>
      <c r="FQQ20" s="101"/>
      <c r="FQR20" s="101"/>
      <c r="FQS20" s="101"/>
      <c r="FQT20" s="101"/>
      <c r="FQU20" s="100"/>
      <c r="FQV20" s="101"/>
      <c r="FQW20" s="101"/>
      <c r="FQX20" s="101"/>
      <c r="FQY20" s="101"/>
      <c r="FQZ20" s="101"/>
      <c r="FRA20" s="100"/>
      <c r="FRB20" s="101"/>
      <c r="FRC20" s="101"/>
      <c r="FRD20" s="101"/>
      <c r="FRE20" s="101"/>
      <c r="FRF20" s="101"/>
      <c r="FRG20" s="100"/>
      <c r="FRH20" s="101"/>
      <c r="FRI20" s="101"/>
      <c r="FRJ20" s="101"/>
      <c r="FRK20" s="101"/>
      <c r="FRL20" s="101"/>
      <c r="FRM20" s="100"/>
      <c r="FRN20" s="101"/>
      <c r="FRO20" s="101"/>
      <c r="FRP20" s="101"/>
      <c r="FRQ20" s="101"/>
      <c r="FRR20" s="101"/>
      <c r="FRS20" s="100"/>
      <c r="FRT20" s="101"/>
      <c r="FRU20" s="101"/>
      <c r="FRV20" s="101"/>
      <c r="FRW20" s="101"/>
      <c r="FRX20" s="101"/>
      <c r="FRY20" s="100"/>
      <c r="FRZ20" s="101"/>
      <c r="FSA20" s="101"/>
      <c r="FSB20" s="101"/>
      <c r="FSC20" s="101"/>
      <c r="FSD20" s="101"/>
      <c r="FSE20" s="100"/>
      <c r="FSF20" s="101"/>
      <c r="FSG20" s="101"/>
      <c r="FSH20" s="101"/>
      <c r="FSI20" s="101"/>
      <c r="FSJ20" s="101"/>
      <c r="FSK20" s="100"/>
      <c r="FSL20" s="101"/>
      <c r="FSM20" s="101"/>
      <c r="FSN20" s="101"/>
      <c r="FSO20" s="101"/>
      <c r="FSP20" s="101"/>
      <c r="FSQ20" s="100"/>
      <c r="FSR20" s="101"/>
      <c r="FSS20" s="101"/>
      <c r="FST20" s="101"/>
      <c r="FSU20" s="101"/>
      <c r="FSV20" s="101"/>
      <c r="FSW20" s="100"/>
      <c r="FSX20" s="101"/>
      <c r="FSY20" s="101"/>
      <c r="FSZ20" s="101"/>
      <c r="FTA20" s="101"/>
      <c r="FTB20" s="101"/>
      <c r="FTC20" s="100"/>
      <c r="FTD20" s="101"/>
      <c r="FTE20" s="101"/>
      <c r="FTF20" s="101"/>
      <c r="FTG20" s="101"/>
      <c r="FTH20" s="101"/>
      <c r="FTI20" s="100"/>
      <c r="FTJ20" s="101"/>
      <c r="FTK20" s="101"/>
      <c r="FTL20" s="101"/>
      <c r="FTM20" s="101"/>
      <c r="FTN20" s="101"/>
      <c r="FTO20" s="100"/>
      <c r="FTP20" s="101"/>
      <c r="FTQ20" s="101"/>
      <c r="FTR20" s="101"/>
      <c r="FTS20" s="101"/>
      <c r="FTT20" s="101"/>
      <c r="FTU20" s="100"/>
      <c r="FTV20" s="101"/>
      <c r="FTW20" s="101"/>
      <c r="FTX20" s="101"/>
      <c r="FTY20" s="101"/>
      <c r="FTZ20" s="101"/>
      <c r="FUA20" s="100"/>
      <c r="FUB20" s="101"/>
      <c r="FUC20" s="101"/>
      <c r="FUD20" s="101"/>
      <c r="FUE20" s="101"/>
      <c r="FUF20" s="101"/>
      <c r="FUG20" s="100"/>
      <c r="FUH20" s="101"/>
      <c r="FUI20" s="101"/>
      <c r="FUJ20" s="101"/>
      <c r="FUK20" s="101"/>
      <c r="FUL20" s="101"/>
      <c r="FUM20" s="100"/>
      <c r="FUN20" s="101"/>
      <c r="FUO20" s="101"/>
      <c r="FUP20" s="101"/>
      <c r="FUQ20" s="101"/>
      <c r="FUR20" s="101"/>
      <c r="FUS20" s="100"/>
      <c r="FUT20" s="101"/>
      <c r="FUU20" s="101"/>
      <c r="FUV20" s="101"/>
      <c r="FUW20" s="101"/>
      <c r="FUX20" s="101"/>
      <c r="FUY20" s="100"/>
      <c r="FUZ20" s="101"/>
      <c r="FVA20" s="101"/>
      <c r="FVB20" s="101"/>
      <c r="FVC20" s="101"/>
      <c r="FVD20" s="101"/>
      <c r="FVE20" s="100"/>
      <c r="FVF20" s="101"/>
      <c r="FVG20" s="101"/>
      <c r="FVH20" s="101"/>
      <c r="FVI20" s="101"/>
      <c r="FVJ20" s="101"/>
      <c r="FVK20" s="100"/>
      <c r="FVL20" s="101"/>
      <c r="FVM20" s="101"/>
      <c r="FVN20" s="101"/>
      <c r="FVO20" s="101"/>
      <c r="FVP20" s="101"/>
      <c r="FVQ20" s="100"/>
      <c r="FVR20" s="101"/>
      <c r="FVS20" s="101"/>
      <c r="FVT20" s="101"/>
      <c r="FVU20" s="101"/>
      <c r="FVV20" s="101"/>
      <c r="FVW20" s="100"/>
      <c r="FVX20" s="101"/>
      <c r="FVY20" s="101"/>
      <c r="FVZ20" s="101"/>
      <c r="FWA20" s="101"/>
      <c r="FWB20" s="101"/>
      <c r="FWC20" s="100"/>
      <c r="FWD20" s="101"/>
      <c r="FWE20" s="101"/>
      <c r="FWF20" s="101"/>
      <c r="FWG20" s="101"/>
      <c r="FWH20" s="101"/>
      <c r="FWI20" s="100"/>
      <c r="FWJ20" s="101"/>
      <c r="FWK20" s="101"/>
      <c r="FWL20" s="101"/>
      <c r="FWM20" s="101"/>
      <c r="FWN20" s="101"/>
      <c r="FWO20" s="100"/>
      <c r="FWP20" s="101"/>
      <c r="FWQ20" s="101"/>
      <c r="FWR20" s="101"/>
      <c r="FWS20" s="101"/>
      <c r="FWT20" s="101"/>
      <c r="FWU20" s="100"/>
      <c r="FWV20" s="101"/>
      <c r="FWW20" s="101"/>
      <c r="FWX20" s="101"/>
      <c r="FWY20" s="101"/>
      <c r="FWZ20" s="101"/>
      <c r="FXA20" s="100"/>
      <c r="FXB20" s="101"/>
      <c r="FXC20" s="101"/>
      <c r="FXD20" s="101"/>
      <c r="FXE20" s="101"/>
      <c r="FXF20" s="101"/>
      <c r="FXG20" s="100"/>
      <c r="FXH20" s="101"/>
      <c r="FXI20" s="101"/>
      <c r="FXJ20" s="101"/>
      <c r="FXK20" s="101"/>
      <c r="FXL20" s="101"/>
      <c r="FXM20" s="100"/>
      <c r="FXN20" s="101"/>
      <c r="FXO20" s="101"/>
      <c r="FXP20" s="101"/>
      <c r="FXQ20" s="101"/>
      <c r="FXR20" s="101"/>
      <c r="FXS20" s="100"/>
      <c r="FXT20" s="101"/>
      <c r="FXU20" s="101"/>
      <c r="FXV20" s="101"/>
      <c r="FXW20" s="101"/>
      <c r="FXX20" s="101"/>
      <c r="FXY20" s="100"/>
      <c r="FXZ20" s="101"/>
      <c r="FYA20" s="101"/>
      <c r="FYB20" s="101"/>
      <c r="FYC20" s="101"/>
      <c r="FYD20" s="101"/>
      <c r="FYE20" s="100"/>
      <c r="FYF20" s="101"/>
      <c r="FYG20" s="101"/>
      <c r="FYH20" s="101"/>
      <c r="FYI20" s="101"/>
      <c r="FYJ20" s="101"/>
      <c r="FYK20" s="100"/>
      <c r="FYL20" s="101"/>
      <c r="FYM20" s="101"/>
      <c r="FYN20" s="101"/>
      <c r="FYO20" s="101"/>
      <c r="FYP20" s="101"/>
      <c r="FYQ20" s="100"/>
      <c r="FYR20" s="101"/>
      <c r="FYS20" s="101"/>
      <c r="FYT20" s="101"/>
      <c r="FYU20" s="101"/>
      <c r="FYV20" s="101"/>
      <c r="FYW20" s="100"/>
      <c r="FYX20" s="101"/>
      <c r="FYY20" s="101"/>
      <c r="FYZ20" s="101"/>
      <c r="FZA20" s="101"/>
      <c r="FZB20" s="101"/>
      <c r="FZC20" s="100"/>
      <c r="FZD20" s="101"/>
      <c r="FZE20" s="101"/>
      <c r="FZF20" s="101"/>
      <c r="FZG20" s="101"/>
      <c r="FZH20" s="101"/>
      <c r="FZI20" s="100"/>
      <c r="FZJ20" s="101"/>
      <c r="FZK20" s="101"/>
      <c r="FZL20" s="101"/>
      <c r="FZM20" s="101"/>
      <c r="FZN20" s="101"/>
      <c r="FZO20" s="100"/>
      <c r="FZP20" s="101"/>
      <c r="FZQ20" s="101"/>
      <c r="FZR20" s="101"/>
      <c r="FZS20" s="101"/>
      <c r="FZT20" s="101"/>
      <c r="FZU20" s="100"/>
      <c r="FZV20" s="101"/>
      <c r="FZW20" s="101"/>
      <c r="FZX20" s="101"/>
      <c r="FZY20" s="101"/>
      <c r="FZZ20" s="101"/>
      <c r="GAA20" s="100"/>
      <c r="GAB20" s="101"/>
      <c r="GAC20" s="101"/>
      <c r="GAD20" s="101"/>
      <c r="GAE20" s="101"/>
      <c r="GAF20" s="101"/>
      <c r="GAG20" s="100"/>
      <c r="GAH20" s="101"/>
      <c r="GAI20" s="101"/>
      <c r="GAJ20" s="101"/>
      <c r="GAK20" s="101"/>
      <c r="GAL20" s="101"/>
      <c r="GAM20" s="100"/>
      <c r="GAN20" s="101"/>
      <c r="GAO20" s="101"/>
      <c r="GAP20" s="101"/>
      <c r="GAQ20" s="101"/>
      <c r="GAR20" s="101"/>
      <c r="GAS20" s="100"/>
      <c r="GAT20" s="101"/>
      <c r="GAU20" s="101"/>
      <c r="GAV20" s="101"/>
      <c r="GAW20" s="101"/>
      <c r="GAX20" s="101"/>
      <c r="GAY20" s="100"/>
      <c r="GAZ20" s="101"/>
      <c r="GBA20" s="101"/>
      <c r="GBB20" s="101"/>
      <c r="GBC20" s="101"/>
      <c r="GBD20" s="101"/>
      <c r="GBE20" s="100"/>
      <c r="GBF20" s="101"/>
      <c r="GBG20" s="101"/>
      <c r="GBH20" s="101"/>
      <c r="GBI20" s="101"/>
      <c r="GBJ20" s="101"/>
      <c r="GBK20" s="100"/>
      <c r="GBL20" s="101"/>
      <c r="GBM20" s="101"/>
      <c r="GBN20" s="101"/>
      <c r="GBO20" s="101"/>
      <c r="GBP20" s="101"/>
      <c r="GBQ20" s="100"/>
      <c r="GBR20" s="101"/>
      <c r="GBS20" s="101"/>
      <c r="GBT20" s="101"/>
      <c r="GBU20" s="101"/>
      <c r="GBV20" s="101"/>
      <c r="GBW20" s="100"/>
      <c r="GBX20" s="101"/>
      <c r="GBY20" s="101"/>
      <c r="GBZ20" s="101"/>
      <c r="GCA20" s="101"/>
      <c r="GCB20" s="101"/>
      <c r="GCC20" s="100"/>
      <c r="GCD20" s="101"/>
      <c r="GCE20" s="101"/>
      <c r="GCF20" s="101"/>
      <c r="GCG20" s="101"/>
      <c r="GCH20" s="101"/>
      <c r="GCI20" s="100"/>
      <c r="GCJ20" s="101"/>
      <c r="GCK20" s="101"/>
      <c r="GCL20" s="101"/>
      <c r="GCM20" s="101"/>
      <c r="GCN20" s="101"/>
      <c r="GCO20" s="100"/>
      <c r="GCP20" s="101"/>
      <c r="GCQ20" s="101"/>
      <c r="GCR20" s="101"/>
      <c r="GCS20" s="101"/>
      <c r="GCT20" s="101"/>
      <c r="GCU20" s="100"/>
      <c r="GCV20" s="101"/>
      <c r="GCW20" s="101"/>
      <c r="GCX20" s="101"/>
      <c r="GCY20" s="101"/>
      <c r="GCZ20" s="101"/>
      <c r="GDA20" s="100"/>
      <c r="GDB20" s="101"/>
      <c r="GDC20" s="101"/>
      <c r="GDD20" s="101"/>
      <c r="GDE20" s="101"/>
      <c r="GDF20" s="101"/>
      <c r="GDG20" s="100"/>
      <c r="GDH20" s="101"/>
      <c r="GDI20" s="101"/>
      <c r="GDJ20" s="101"/>
      <c r="GDK20" s="101"/>
      <c r="GDL20" s="101"/>
      <c r="GDM20" s="100"/>
      <c r="GDN20" s="101"/>
      <c r="GDO20" s="101"/>
      <c r="GDP20" s="101"/>
      <c r="GDQ20" s="101"/>
      <c r="GDR20" s="101"/>
      <c r="GDS20" s="100"/>
      <c r="GDT20" s="101"/>
      <c r="GDU20" s="101"/>
      <c r="GDV20" s="101"/>
      <c r="GDW20" s="101"/>
      <c r="GDX20" s="101"/>
      <c r="GDY20" s="100"/>
      <c r="GDZ20" s="101"/>
      <c r="GEA20" s="101"/>
      <c r="GEB20" s="101"/>
      <c r="GEC20" s="101"/>
      <c r="GED20" s="101"/>
      <c r="GEE20" s="100"/>
      <c r="GEF20" s="101"/>
      <c r="GEG20" s="101"/>
      <c r="GEH20" s="101"/>
      <c r="GEI20" s="101"/>
      <c r="GEJ20" s="101"/>
      <c r="GEK20" s="100"/>
      <c r="GEL20" s="101"/>
      <c r="GEM20" s="101"/>
      <c r="GEN20" s="101"/>
      <c r="GEO20" s="101"/>
      <c r="GEP20" s="101"/>
      <c r="GEQ20" s="100"/>
      <c r="GER20" s="101"/>
      <c r="GES20" s="101"/>
      <c r="GET20" s="101"/>
      <c r="GEU20" s="101"/>
      <c r="GEV20" s="101"/>
      <c r="GEW20" s="100"/>
      <c r="GEX20" s="101"/>
      <c r="GEY20" s="101"/>
      <c r="GEZ20" s="101"/>
      <c r="GFA20" s="101"/>
      <c r="GFB20" s="101"/>
      <c r="GFC20" s="100"/>
      <c r="GFD20" s="101"/>
      <c r="GFE20" s="101"/>
      <c r="GFF20" s="101"/>
      <c r="GFG20" s="101"/>
      <c r="GFH20" s="101"/>
      <c r="GFI20" s="100"/>
      <c r="GFJ20" s="101"/>
      <c r="GFK20" s="101"/>
      <c r="GFL20" s="101"/>
      <c r="GFM20" s="101"/>
      <c r="GFN20" s="101"/>
      <c r="GFO20" s="100"/>
      <c r="GFP20" s="101"/>
      <c r="GFQ20" s="101"/>
      <c r="GFR20" s="101"/>
      <c r="GFS20" s="101"/>
      <c r="GFT20" s="101"/>
      <c r="GFU20" s="100"/>
      <c r="GFV20" s="101"/>
      <c r="GFW20" s="101"/>
      <c r="GFX20" s="101"/>
      <c r="GFY20" s="101"/>
      <c r="GFZ20" s="101"/>
      <c r="GGA20" s="100"/>
      <c r="GGB20" s="101"/>
      <c r="GGC20" s="101"/>
      <c r="GGD20" s="101"/>
      <c r="GGE20" s="101"/>
      <c r="GGF20" s="101"/>
      <c r="GGG20" s="100"/>
      <c r="GGH20" s="101"/>
      <c r="GGI20" s="101"/>
      <c r="GGJ20" s="101"/>
      <c r="GGK20" s="101"/>
      <c r="GGL20" s="101"/>
      <c r="GGM20" s="100"/>
      <c r="GGN20" s="101"/>
      <c r="GGO20" s="101"/>
      <c r="GGP20" s="101"/>
      <c r="GGQ20" s="101"/>
      <c r="GGR20" s="101"/>
      <c r="GGS20" s="100"/>
      <c r="GGT20" s="101"/>
      <c r="GGU20" s="101"/>
      <c r="GGV20" s="101"/>
      <c r="GGW20" s="101"/>
      <c r="GGX20" s="101"/>
      <c r="GGY20" s="100"/>
      <c r="GGZ20" s="101"/>
      <c r="GHA20" s="101"/>
      <c r="GHB20" s="101"/>
      <c r="GHC20" s="101"/>
      <c r="GHD20" s="101"/>
      <c r="GHE20" s="100"/>
      <c r="GHF20" s="101"/>
      <c r="GHG20" s="101"/>
      <c r="GHH20" s="101"/>
      <c r="GHI20" s="101"/>
      <c r="GHJ20" s="101"/>
      <c r="GHK20" s="100"/>
      <c r="GHL20" s="101"/>
      <c r="GHM20" s="101"/>
      <c r="GHN20" s="101"/>
      <c r="GHO20" s="101"/>
      <c r="GHP20" s="101"/>
      <c r="GHQ20" s="100"/>
      <c r="GHR20" s="101"/>
      <c r="GHS20" s="101"/>
      <c r="GHT20" s="101"/>
      <c r="GHU20" s="101"/>
      <c r="GHV20" s="101"/>
      <c r="GHW20" s="100"/>
      <c r="GHX20" s="101"/>
      <c r="GHY20" s="101"/>
      <c r="GHZ20" s="101"/>
      <c r="GIA20" s="101"/>
      <c r="GIB20" s="101"/>
      <c r="GIC20" s="100"/>
      <c r="GID20" s="101"/>
      <c r="GIE20" s="101"/>
      <c r="GIF20" s="101"/>
      <c r="GIG20" s="101"/>
      <c r="GIH20" s="101"/>
      <c r="GII20" s="100"/>
      <c r="GIJ20" s="101"/>
      <c r="GIK20" s="101"/>
      <c r="GIL20" s="101"/>
      <c r="GIM20" s="101"/>
      <c r="GIN20" s="101"/>
      <c r="GIO20" s="100"/>
      <c r="GIP20" s="101"/>
      <c r="GIQ20" s="101"/>
      <c r="GIR20" s="101"/>
      <c r="GIS20" s="101"/>
      <c r="GIT20" s="101"/>
      <c r="GIU20" s="100"/>
      <c r="GIV20" s="101"/>
      <c r="GIW20" s="101"/>
      <c r="GIX20" s="101"/>
      <c r="GIY20" s="101"/>
      <c r="GIZ20" s="101"/>
      <c r="GJA20" s="100"/>
      <c r="GJB20" s="101"/>
      <c r="GJC20" s="101"/>
      <c r="GJD20" s="101"/>
      <c r="GJE20" s="101"/>
      <c r="GJF20" s="101"/>
      <c r="GJG20" s="100"/>
      <c r="GJH20" s="101"/>
      <c r="GJI20" s="101"/>
      <c r="GJJ20" s="101"/>
      <c r="GJK20" s="101"/>
      <c r="GJL20" s="101"/>
      <c r="GJM20" s="100"/>
      <c r="GJN20" s="101"/>
      <c r="GJO20" s="101"/>
      <c r="GJP20" s="101"/>
      <c r="GJQ20" s="101"/>
      <c r="GJR20" s="101"/>
      <c r="GJS20" s="100"/>
      <c r="GJT20" s="101"/>
      <c r="GJU20" s="101"/>
      <c r="GJV20" s="101"/>
      <c r="GJW20" s="101"/>
      <c r="GJX20" s="101"/>
      <c r="GJY20" s="100"/>
      <c r="GJZ20" s="101"/>
      <c r="GKA20" s="101"/>
      <c r="GKB20" s="101"/>
      <c r="GKC20" s="101"/>
      <c r="GKD20" s="101"/>
      <c r="GKE20" s="100"/>
      <c r="GKF20" s="101"/>
      <c r="GKG20" s="101"/>
      <c r="GKH20" s="101"/>
      <c r="GKI20" s="101"/>
      <c r="GKJ20" s="101"/>
      <c r="GKK20" s="100"/>
      <c r="GKL20" s="101"/>
      <c r="GKM20" s="101"/>
      <c r="GKN20" s="101"/>
      <c r="GKO20" s="101"/>
      <c r="GKP20" s="101"/>
      <c r="GKQ20" s="100"/>
      <c r="GKR20" s="101"/>
      <c r="GKS20" s="101"/>
      <c r="GKT20" s="101"/>
      <c r="GKU20" s="101"/>
      <c r="GKV20" s="101"/>
      <c r="GKW20" s="100"/>
      <c r="GKX20" s="101"/>
      <c r="GKY20" s="101"/>
      <c r="GKZ20" s="101"/>
      <c r="GLA20" s="101"/>
      <c r="GLB20" s="101"/>
      <c r="GLC20" s="100"/>
      <c r="GLD20" s="101"/>
      <c r="GLE20" s="101"/>
      <c r="GLF20" s="101"/>
      <c r="GLG20" s="101"/>
      <c r="GLH20" s="101"/>
      <c r="GLI20" s="100"/>
      <c r="GLJ20" s="101"/>
      <c r="GLK20" s="101"/>
      <c r="GLL20" s="101"/>
      <c r="GLM20" s="101"/>
      <c r="GLN20" s="101"/>
      <c r="GLO20" s="100"/>
      <c r="GLP20" s="101"/>
      <c r="GLQ20" s="101"/>
      <c r="GLR20" s="101"/>
      <c r="GLS20" s="101"/>
      <c r="GLT20" s="101"/>
      <c r="GLU20" s="100"/>
      <c r="GLV20" s="101"/>
      <c r="GLW20" s="101"/>
      <c r="GLX20" s="101"/>
      <c r="GLY20" s="101"/>
      <c r="GLZ20" s="101"/>
      <c r="GMA20" s="100"/>
      <c r="GMB20" s="101"/>
      <c r="GMC20" s="101"/>
      <c r="GMD20" s="101"/>
      <c r="GME20" s="101"/>
      <c r="GMF20" s="101"/>
      <c r="GMG20" s="100"/>
      <c r="GMH20" s="101"/>
      <c r="GMI20" s="101"/>
      <c r="GMJ20" s="101"/>
      <c r="GMK20" s="101"/>
      <c r="GML20" s="101"/>
      <c r="GMM20" s="100"/>
      <c r="GMN20" s="101"/>
      <c r="GMO20" s="101"/>
      <c r="GMP20" s="101"/>
      <c r="GMQ20" s="101"/>
      <c r="GMR20" s="101"/>
      <c r="GMS20" s="100"/>
      <c r="GMT20" s="101"/>
      <c r="GMU20" s="101"/>
      <c r="GMV20" s="101"/>
      <c r="GMW20" s="101"/>
      <c r="GMX20" s="101"/>
      <c r="GMY20" s="100"/>
      <c r="GMZ20" s="101"/>
      <c r="GNA20" s="101"/>
      <c r="GNB20" s="101"/>
      <c r="GNC20" s="101"/>
      <c r="GND20" s="101"/>
      <c r="GNE20" s="100"/>
      <c r="GNF20" s="101"/>
      <c r="GNG20" s="101"/>
      <c r="GNH20" s="101"/>
      <c r="GNI20" s="101"/>
      <c r="GNJ20" s="101"/>
      <c r="GNK20" s="100"/>
      <c r="GNL20" s="101"/>
      <c r="GNM20" s="101"/>
      <c r="GNN20" s="101"/>
      <c r="GNO20" s="101"/>
      <c r="GNP20" s="101"/>
      <c r="GNQ20" s="100"/>
      <c r="GNR20" s="101"/>
      <c r="GNS20" s="101"/>
      <c r="GNT20" s="101"/>
      <c r="GNU20" s="101"/>
      <c r="GNV20" s="101"/>
      <c r="GNW20" s="100"/>
      <c r="GNX20" s="101"/>
      <c r="GNY20" s="101"/>
      <c r="GNZ20" s="101"/>
      <c r="GOA20" s="101"/>
      <c r="GOB20" s="101"/>
      <c r="GOC20" s="100"/>
      <c r="GOD20" s="101"/>
      <c r="GOE20" s="101"/>
      <c r="GOF20" s="101"/>
      <c r="GOG20" s="101"/>
      <c r="GOH20" s="101"/>
      <c r="GOI20" s="100"/>
      <c r="GOJ20" s="101"/>
      <c r="GOK20" s="101"/>
      <c r="GOL20" s="101"/>
      <c r="GOM20" s="101"/>
      <c r="GON20" s="101"/>
      <c r="GOO20" s="100"/>
      <c r="GOP20" s="101"/>
      <c r="GOQ20" s="101"/>
      <c r="GOR20" s="101"/>
      <c r="GOS20" s="101"/>
      <c r="GOT20" s="101"/>
      <c r="GOU20" s="100"/>
      <c r="GOV20" s="101"/>
      <c r="GOW20" s="101"/>
      <c r="GOX20" s="101"/>
      <c r="GOY20" s="101"/>
      <c r="GOZ20" s="101"/>
      <c r="GPA20" s="100"/>
      <c r="GPB20" s="101"/>
      <c r="GPC20" s="101"/>
      <c r="GPD20" s="101"/>
      <c r="GPE20" s="101"/>
      <c r="GPF20" s="101"/>
      <c r="GPG20" s="100"/>
      <c r="GPH20" s="101"/>
      <c r="GPI20" s="101"/>
      <c r="GPJ20" s="101"/>
      <c r="GPK20" s="101"/>
      <c r="GPL20" s="101"/>
      <c r="GPM20" s="100"/>
      <c r="GPN20" s="101"/>
      <c r="GPO20" s="101"/>
      <c r="GPP20" s="101"/>
      <c r="GPQ20" s="101"/>
      <c r="GPR20" s="101"/>
      <c r="GPS20" s="100"/>
      <c r="GPT20" s="101"/>
      <c r="GPU20" s="101"/>
      <c r="GPV20" s="101"/>
      <c r="GPW20" s="101"/>
      <c r="GPX20" s="101"/>
      <c r="GPY20" s="100"/>
      <c r="GPZ20" s="101"/>
      <c r="GQA20" s="101"/>
      <c r="GQB20" s="101"/>
      <c r="GQC20" s="101"/>
      <c r="GQD20" s="101"/>
      <c r="GQE20" s="100"/>
      <c r="GQF20" s="101"/>
      <c r="GQG20" s="101"/>
      <c r="GQH20" s="101"/>
      <c r="GQI20" s="101"/>
      <c r="GQJ20" s="101"/>
      <c r="GQK20" s="100"/>
      <c r="GQL20" s="101"/>
      <c r="GQM20" s="101"/>
      <c r="GQN20" s="101"/>
      <c r="GQO20" s="101"/>
      <c r="GQP20" s="101"/>
      <c r="GQQ20" s="100"/>
      <c r="GQR20" s="101"/>
      <c r="GQS20" s="101"/>
      <c r="GQT20" s="101"/>
      <c r="GQU20" s="101"/>
      <c r="GQV20" s="101"/>
      <c r="GQW20" s="100"/>
      <c r="GQX20" s="101"/>
      <c r="GQY20" s="101"/>
      <c r="GQZ20" s="101"/>
      <c r="GRA20" s="101"/>
      <c r="GRB20" s="101"/>
      <c r="GRC20" s="100"/>
      <c r="GRD20" s="101"/>
      <c r="GRE20" s="101"/>
      <c r="GRF20" s="101"/>
      <c r="GRG20" s="101"/>
      <c r="GRH20" s="101"/>
      <c r="GRI20" s="100"/>
      <c r="GRJ20" s="101"/>
      <c r="GRK20" s="101"/>
      <c r="GRL20" s="101"/>
      <c r="GRM20" s="101"/>
      <c r="GRN20" s="101"/>
      <c r="GRO20" s="100"/>
      <c r="GRP20" s="101"/>
      <c r="GRQ20" s="101"/>
      <c r="GRR20" s="101"/>
      <c r="GRS20" s="101"/>
      <c r="GRT20" s="101"/>
      <c r="GRU20" s="100"/>
      <c r="GRV20" s="101"/>
      <c r="GRW20" s="101"/>
      <c r="GRX20" s="101"/>
      <c r="GRY20" s="101"/>
      <c r="GRZ20" s="101"/>
      <c r="GSA20" s="100"/>
      <c r="GSB20" s="101"/>
      <c r="GSC20" s="101"/>
      <c r="GSD20" s="101"/>
      <c r="GSE20" s="101"/>
      <c r="GSF20" s="101"/>
      <c r="GSG20" s="100"/>
      <c r="GSH20" s="101"/>
      <c r="GSI20" s="101"/>
      <c r="GSJ20" s="101"/>
      <c r="GSK20" s="101"/>
      <c r="GSL20" s="101"/>
      <c r="GSM20" s="100"/>
      <c r="GSN20" s="101"/>
      <c r="GSO20" s="101"/>
      <c r="GSP20" s="101"/>
      <c r="GSQ20" s="101"/>
      <c r="GSR20" s="101"/>
      <c r="GSS20" s="100"/>
      <c r="GST20" s="101"/>
      <c r="GSU20" s="101"/>
      <c r="GSV20" s="101"/>
      <c r="GSW20" s="101"/>
      <c r="GSX20" s="101"/>
      <c r="GSY20" s="100"/>
      <c r="GSZ20" s="101"/>
      <c r="GTA20" s="101"/>
      <c r="GTB20" s="101"/>
      <c r="GTC20" s="101"/>
      <c r="GTD20" s="101"/>
      <c r="GTE20" s="100"/>
      <c r="GTF20" s="101"/>
      <c r="GTG20" s="101"/>
      <c r="GTH20" s="101"/>
      <c r="GTI20" s="101"/>
      <c r="GTJ20" s="101"/>
      <c r="GTK20" s="100"/>
      <c r="GTL20" s="101"/>
      <c r="GTM20" s="101"/>
      <c r="GTN20" s="101"/>
      <c r="GTO20" s="101"/>
      <c r="GTP20" s="101"/>
      <c r="GTQ20" s="100"/>
      <c r="GTR20" s="101"/>
      <c r="GTS20" s="101"/>
      <c r="GTT20" s="101"/>
      <c r="GTU20" s="101"/>
      <c r="GTV20" s="101"/>
      <c r="GTW20" s="100"/>
      <c r="GTX20" s="101"/>
      <c r="GTY20" s="101"/>
      <c r="GTZ20" s="101"/>
      <c r="GUA20" s="101"/>
      <c r="GUB20" s="101"/>
      <c r="GUC20" s="100"/>
      <c r="GUD20" s="101"/>
      <c r="GUE20" s="101"/>
      <c r="GUF20" s="101"/>
      <c r="GUG20" s="101"/>
      <c r="GUH20" s="101"/>
      <c r="GUI20" s="100"/>
      <c r="GUJ20" s="101"/>
      <c r="GUK20" s="101"/>
      <c r="GUL20" s="101"/>
      <c r="GUM20" s="101"/>
      <c r="GUN20" s="101"/>
      <c r="GUO20" s="100"/>
      <c r="GUP20" s="101"/>
      <c r="GUQ20" s="101"/>
      <c r="GUR20" s="101"/>
      <c r="GUS20" s="101"/>
      <c r="GUT20" s="101"/>
      <c r="GUU20" s="100"/>
      <c r="GUV20" s="101"/>
      <c r="GUW20" s="101"/>
      <c r="GUX20" s="101"/>
      <c r="GUY20" s="101"/>
      <c r="GUZ20" s="101"/>
      <c r="GVA20" s="100"/>
      <c r="GVB20" s="101"/>
      <c r="GVC20" s="101"/>
      <c r="GVD20" s="101"/>
      <c r="GVE20" s="101"/>
      <c r="GVF20" s="101"/>
      <c r="GVG20" s="100"/>
      <c r="GVH20" s="101"/>
      <c r="GVI20" s="101"/>
      <c r="GVJ20" s="101"/>
      <c r="GVK20" s="101"/>
      <c r="GVL20" s="101"/>
      <c r="GVM20" s="100"/>
      <c r="GVN20" s="101"/>
      <c r="GVO20" s="101"/>
      <c r="GVP20" s="101"/>
      <c r="GVQ20" s="101"/>
      <c r="GVR20" s="101"/>
      <c r="GVS20" s="100"/>
      <c r="GVT20" s="101"/>
      <c r="GVU20" s="101"/>
      <c r="GVV20" s="101"/>
      <c r="GVW20" s="101"/>
      <c r="GVX20" s="101"/>
      <c r="GVY20" s="100"/>
      <c r="GVZ20" s="101"/>
      <c r="GWA20" s="101"/>
      <c r="GWB20" s="101"/>
      <c r="GWC20" s="101"/>
      <c r="GWD20" s="101"/>
      <c r="GWE20" s="100"/>
      <c r="GWF20" s="101"/>
      <c r="GWG20" s="101"/>
      <c r="GWH20" s="101"/>
      <c r="GWI20" s="101"/>
      <c r="GWJ20" s="101"/>
      <c r="GWK20" s="100"/>
      <c r="GWL20" s="101"/>
      <c r="GWM20" s="101"/>
      <c r="GWN20" s="101"/>
      <c r="GWO20" s="101"/>
      <c r="GWP20" s="101"/>
      <c r="GWQ20" s="100"/>
      <c r="GWR20" s="101"/>
      <c r="GWS20" s="101"/>
      <c r="GWT20" s="101"/>
      <c r="GWU20" s="101"/>
      <c r="GWV20" s="101"/>
      <c r="GWW20" s="100"/>
      <c r="GWX20" s="101"/>
      <c r="GWY20" s="101"/>
      <c r="GWZ20" s="101"/>
      <c r="GXA20" s="101"/>
      <c r="GXB20" s="101"/>
      <c r="GXC20" s="100"/>
      <c r="GXD20" s="101"/>
      <c r="GXE20" s="101"/>
      <c r="GXF20" s="101"/>
      <c r="GXG20" s="101"/>
      <c r="GXH20" s="101"/>
      <c r="GXI20" s="100"/>
      <c r="GXJ20" s="101"/>
      <c r="GXK20" s="101"/>
      <c r="GXL20" s="101"/>
      <c r="GXM20" s="101"/>
      <c r="GXN20" s="101"/>
      <c r="GXO20" s="100"/>
      <c r="GXP20" s="101"/>
      <c r="GXQ20" s="101"/>
      <c r="GXR20" s="101"/>
      <c r="GXS20" s="101"/>
      <c r="GXT20" s="101"/>
      <c r="GXU20" s="100"/>
      <c r="GXV20" s="101"/>
      <c r="GXW20" s="101"/>
      <c r="GXX20" s="101"/>
      <c r="GXY20" s="101"/>
      <c r="GXZ20" s="101"/>
      <c r="GYA20" s="100"/>
      <c r="GYB20" s="101"/>
      <c r="GYC20" s="101"/>
      <c r="GYD20" s="101"/>
      <c r="GYE20" s="101"/>
      <c r="GYF20" s="101"/>
      <c r="GYG20" s="100"/>
      <c r="GYH20" s="101"/>
      <c r="GYI20" s="101"/>
      <c r="GYJ20" s="101"/>
      <c r="GYK20" s="101"/>
      <c r="GYL20" s="101"/>
      <c r="GYM20" s="100"/>
      <c r="GYN20" s="101"/>
      <c r="GYO20" s="101"/>
      <c r="GYP20" s="101"/>
      <c r="GYQ20" s="101"/>
      <c r="GYR20" s="101"/>
      <c r="GYS20" s="100"/>
      <c r="GYT20" s="101"/>
      <c r="GYU20" s="101"/>
      <c r="GYV20" s="101"/>
      <c r="GYW20" s="101"/>
      <c r="GYX20" s="101"/>
      <c r="GYY20" s="100"/>
      <c r="GYZ20" s="101"/>
      <c r="GZA20" s="101"/>
      <c r="GZB20" s="101"/>
      <c r="GZC20" s="101"/>
      <c r="GZD20" s="101"/>
      <c r="GZE20" s="100"/>
      <c r="GZF20" s="101"/>
      <c r="GZG20" s="101"/>
      <c r="GZH20" s="101"/>
      <c r="GZI20" s="101"/>
      <c r="GZJ20" s="101"/>
      <c r="GZK20" s="100"/>
      <c r="GZL20" s="101"/>
      <c r="GZM20" s="101"/>
      <c r="GZN20" s="101"/>
      <c r="GZO20" s="101"/>
      <c r="GZP20" s="101"/>
      <c r="GZQ20" s="100"/>
      <c r="GZR20" s="101"/>
      <c r="GZS20" s="101"/>
      <c r="GZT20" s="101"/>
      <c r="GZU20" s="101"/>
      <c r="GZV20" s="101"/>
      <c r="GZW20" s="100"/>
      <c r="GZX20" s="101"/>
      <c r="GZY20" s="101"/>
      <c r="GZZ20" s="101"/>
      <c r="HAA20" s="101"/>
      <c r="HAB20" s="101"/>
      <c r="HAC20" s="100"/>
      <c r="HAD20" s="101"/>
      <c r="HAE20" s="101"/>
      <c r="HAF20" s="101"/>
      <c r="HAG20" s="101"/>
      <c r="HAH20" s="101"/>
      <c r="HAI20" s="100"/>
      <c r="HAJ20" s="101"/>
      <c r="HAK20" s="101"/>
      <c r="HAL20" s="101"/>
      <c r="HAM20" s="101"/>
      <c r="HAN20" s="101"/>
      <c r="HAO20" s="100"/>
      <c r="HAP20" s="101"/>
      <c r="HAQ20" s="101"/>
      <c r="HAR20" s="101"/>
      <c r="HAS20" s="101"/>
      <c r="HAT20" s="101"/>
      <c r="HAU20" s="100"/>
      <c r="HAV20" s="101"/>
      <c r="HAW20" s="101"/>
      <c r="HAX20" s="101"/>
      <c r="HAY20" s="101"/>
      <c r="HAZ20" s="101"/>
      <c r="HBA20" s="100"/>
      <c r="HBB20" s="101"/>
      <c r="HBC20" s="101"/>
      <c r="HBD20" s="101"/>
      <c r="HBE20" s="101"/>
      <c r="HBF20" s="101"/>
      <c r="HBG20" s="100"/>
      <c r="HBH20" s="101"/>
      <c r="HBI20" s="101"/>
      <c r="HBJ20" s="101"/>
      <c r="HBK20" s="101"/>
      <c r="HBL20" s="101"/>
      <c r="HBM20" s="100"/>
      <c r="HBN20" s="101"/>
      <c r="HBO20" s="101"/>
      <c r="HBP20" s="101"/>
      <c r="HBQ20" s="101"/>
      <c r="HBR20" s="101"/>
      <c r="HBS20" s="100"/>
      <c r="HBT20" s="101"/>
      <c r="HBU20" s="101"/>
      <c r="HBV20" s="101"/>
      <c r="HBW20" s="101"/>
      <c r="HBX20" s="101"/>
      <c r="HBY20" s="100"/>
      <c r="HBZ20" s="101"/>
      <c r="HCA20" s="101"/>
      <c r="HCB20" s="101"/>
      <c r="HCC20" s="101"/>
      <c r="HCD20" s="101"/>
      <c r="HCE20" s="100"/>
      <c r="HCF20" s="101"/>
      <c r="HCG20" s="101"/>
      <c r="HCH20" s="101"/>
      <c r="HCI20" s="101"/>
      <c r="HCJ20" s="101"/>
      <c r="HCK20" s="100"/>
      <c r="HCL20" s="101"/>
      <c r="HCM20" s="101"/>
      <c r="HCN20" s="101"/>
      <c r="HCO20" s="101"/>
      <c r="HCP20" s="101"/>
      <c r="HCQ20" s="100"/>
      <c r="HCR20" s="101"/>
      <c r="HCS20" s="101"/>
      <c r="HCT20" s="101"/>
      <c r="HCU20" s="101"/>
      <c r="HCV20" s="101"/>
      <c r="HCW20" s="100"/>
      <c r="HCX20" s="101"/>
      <c r="HCY20" s="101"/>
      <c r="HCZ20" s="101"/>
      <c r="HDA20" s="101"/>
      <c r="HDB20" s="101"/>
      <c r="HDC20" s="100"/>
      <c r="HDD20" s="101"/>
      <c r="HDE20" s="101"/>
      <c r="HDF20" s="101"/>
      <c r="HDG20" s="101"/>
      <c r="HDH20" s="101"/>
      <c r="HDI20" s="100"/>
      <c r="HDJ20" s="101"/>
      <c r="HDK20" s="101"/>
      <c r="HDL20" s="101"/>
      <c r="HDM20" s="101"/>
      <c r="HDN20" s="101"/>
      <c r="HDO20" s="100"/>
      <c r="HDP20" s="101"/>
      <c r="HDQ20" s="101"/>
      <c r="HDR20" s="101"/>
      <c r="HDS20" s="101"/>
      <c r="HDT20" s="101"/>
      <c r="HDU20" s="100"/>
      <c r="HDV20" s="101"/>
      <c r="HDW20" s="101"/>
      <c r="HDX20" s="101"/>
      <c r="HDY20" s="101"/>
      <c r="HDZ20" s="101"/>
      <c r="HEA20" s="100"/>
      <c r="HEB20" s="101"/>
      <c r="HEC20" s="101"/>
      <c r="HED20" s="101"/>
      <c r="HEE20" s="101"/>
      <c r="HEF20" s="101"/>
      <c r="HEG20" s="100"/>
      <c r="HEH20" s="101"/>
      <c r="HEI20" s="101"/>
      <c r="HEJ20" s="101"/>
      <c r="HEK20" s="101"/>
      <c r="HEL20" s="101"/>
      <c r="HEM20" s="100"/>
      <c r="HEN20" s="101"/>
      <c r="HEO20" s="101"/>
      <c r="HEP20" s="101"/>
      <c r="HEQ20" s="101"/>
      <c r="HER20" s="101"/>
      <c r="HES20" s="100"/>
      <c r="HET20" s="101"/>
      <c r="HEU20" s="101"/>
      <c r="HEV20" s="101"/>
      <c r="HEW20" s="101"/>
      <c r="HEX20" s="101"/>
      <c r="HEY20" s="100"/>
      <c r="HEZ20" s="101"/>
      <c r="HFA20" s="101"/>
      <c r="HFB20" s="101"/>
      <c r="HFC20" s="101"/>
      <c r="HFD20" s="101"/>
      <c r="HFE20" s="100"/>
      <c r="HFF20" s="101"/>
      <c r="HFG20" s="101"/>
      <c r="HFH20" s="101"/>
      <c r="HFI20" s="101"/>
      <c r="HFJ20" s="101"/>
      <c r="HFK20" s="100"/>
      <c r="HFL20" s="101"/>
      <c r="HFM20" s="101"/>
      <c r="HFN20" s="101"/>
      <c r="HFO20" s="101"/>
      <c r="HFP20" s="101"/>
      <c r="HFQ20" s="100"/>
      <c r="HFR20" s="101"/>
      <c r="HFS20" s="101"/>
      <c r="HFT20" s="101"/>
      <c r="HFU20" s="101"/>
      <c r="HFV20" s="101"/>
      <c r="HFW20" s="100"/>
      <c r="HFX20" s="101"/>
      <c r="HFY20" s="101"/>
      <c r="HFZ20" s="101"/>
      <c r="HGA20" s="101"/>
      <c r="HGB20" s="101"/>
      <c r="HGC20" s="100"/>
      <c r="HGD20" s="101"/>
      <c r="HGE20" s="101"/>
      <c r="HGF20" s="101"/>
      <c r="HGG20" s="101"/>
      <c r="HGH20" s="101"/>
      <c r="HGI20" s="100"/>
      <c r="HGJ20" s="101"/>
      <c r="HGK20" s="101"/>
      <c r="HGL20" s="101"/>
      <c r="HGM20" s="101"/>
      <c r="HGN20" s="101"/>
      <c r="HGO20" s="100"/>
      <c r="HGP20" s="101"/>
      <c r="HGQ20" s="101"/>
      <c r="HGR20" s="101"/>
      <c r="HGS20" s="101"/>
      <c r="HGT20" s="101"/>
      <c r="HGU20" s="100"/>
      <c r="HGV20" s="101"/>
      <c r="HGW20" s="101"/>
      <c r="HGX20" s="101"/>
      <c r="HGY20" s="101"/>
      <c r="HGZ20" s="101"/>
      <c r="HHA20" s="100"/>
      <c r="HHB20" s="101"/>
      <c r="HHC20" s="101"/>
      <c r="HHD20" s="101"/>
      <c r="HHE20" s="101"/>
      <c r="HHF20" s="101"/>
      <c r="HHG20" s="100"/>
      <c r="HHH20" s="101"/>
      <c r="HHI20" s="101"/>
      <c r="HHJ20" s="101"/>
      <c r="HHK20" s="101"/>
      <c r="HHL20" s="101"/>
      <c r="HHM20" s="100"/>
      <c r="HHN20" s="101"/>
      <c r="HHO20" s="101"/>
      <c r="HHP20" s="101"/>
      <c r="HHQ20" s="101"/>
      <c r="HHR20" s="101"/>
      <c r="HHS20" s="100"/>
      <c r="HHT20" s="101"/>
      <c r="HHU20" s="101"/>
      <c r="HHV20" s="101"/>
      <c r="HHW20" s="101"/>
      <c r="HHX20" s="101"/>
      <c r="HHY20" s="100"/>
      <c r="HHZ20" s="101"/>
      <c r="HIA20" s="101"/>
      <c r="HIB20" s="101"/>
      <c r="HIC20" s="101"/>
      <c r="HID20" s="101"/>
      <c r="HIE20" s="100"/>
      <c r="HIF20" s="101"/>
      <c r="HIG20" s="101"/>
      <c r="HIH20" s="101"/>
      <c r="HII20" s="101"/>
      <c r="HIJ20" s="101"/>
      <c r="HIK20" s="100"/>
      <c r="HIL20" s="101"/>
      <c r="HIM20" s="101"/>
      <c r="HIN20" s="101"/>
      <c r="HIO20" s="101"/>
      <c r="HIP20" s="101"/>
      <c r="HIQ20" s="100"/>
      <c r="HIR20" s="101"/>
      <c r="HIS20" s="101"/>
      <c r="HIT20" s="101"/>
      <c r="HIU20" s="101"/>
      <c r="HIV20" s="101"/>
      <c r="HIW20" s="100"/>
      <c r="HIX20" s="101"/>
      <c r="HIY20" s="101"/>
      <c r="HIZ20" s="101"/>
      <c r="HJA20" s="101"/>
      <c r="HJB20" s="101"/>
      <c r="HJC20" s="100"/>
      <c r="HJD20" s="101"/>
      <c r="HJE20" s="101"/>
      <c r="HJF20" s="101"/>
      <c r="HJG20" s="101"/>
      <c r="HJH20" s="101"/>
      <c r="HJI20" s="100"/>
      <c r="HJJ20" s="101"/>
      <c r="HJK20" s="101"/>
      <c r="HJL20" s="101"/>
      <c r="HJM20" s="101"/>
      <c r="HJN20" s="101"/>
      <c r="HJO20" s="100"/>
      <c r="HJP20" s="101"/>
      <c r="HJQ20" s="101"/>
      <c r="HJR20" s="101"/>
      <c r="HJS20" s="101"/>
      <c r="HJT20" s="101"/>
      <c r="HJU20" s="100"/>
      <c r="HJV20" s="101"/>
      <c r="HJW20" s="101"/>
      <c r="HJX20" s="101"/>
      <c r="HJY20" s="101"/>
      <c r="HJZ20" s="101"/>
      <c r="HKA20" s="100"/>
      <c r="HKB20" s="101"/>
      <c r="HKC20" s="101"/>
      <c r="HKD20" s="101"/>
      <c r="HKE20" s="101"/>
      <c r="HKF20" s="101"/>
      <c r="HKG20" s="100"/>
      <c r="HKH20" s="101"/>
      <c r="HKI20" s="101"/>
      <c r="HKJ20" s="101"/>
      <c r="HKK20" s="101"/>
      <c r="HKL20" s="101"/>
      <c r="HKM20" s="100"/>
      <c r="HKN20" s="101"/>
      <c r="HKO20" s="101"/>
      <c r="HKP20" s="101"/>
      <c r="HKQ20" s="101"/>
      <c r="HKR20" s="101"/>
      <c r="HKS20" s="100"/>
      <c r="HKT20" s="101"/>
      <c r="HKU20" s="101"/>
      <c r="HKV20" s="101"/>
      <c r="HKW20" s="101"/>
      <c r="HKX20" s="101"/>
      <c r="HKY20" s="100"/>
      <c r="HKZ20" s="101"/>
      <c r="HLA20" s="101"/>
      <c r="HLB20" s="101"/>
      <c r="HLC20" s="101"/>
      <c r="HLD20" s="101"/>
      <c r="HLE20" s="100"/>
      <c r="HLF20" s="101"/>
      <c r="HLG20" s="101"/>
      <c r="HLH20" s="101"/>
      <c r="HLI20" s="101"/>
      <c r="HLJ20" s="101"/>
      <c r="HLK20" s="100"/>
      <c r="HLL20" s="101"/>
      <c r="HLM20" s="101"/>
      <c r="HLN20" s="101"/>
      <c r="HLO20" s="101"/>
      <c r="HLP20" s="101"/>
      <c r="HLQ20" s="100"/>
      <c r="HLR20" s="101"/>
      <c r="HLS20" s="101"/>
      <c r="HLT20" s="101"/>
      <c r="HLU20" s="101"/>
      <c r="HLV20" s="101"/>
      <c r="HLW20" s="100"/>
      <c r="HLX20" s="101"/>
      <c r="HLY20" s="101"/>
      <c r="HLZ20" s="101"/>
      <c r="HMA20" s="101"/>
      <c r="HMB20" s="101"/>
      <c r="HMC20" s="100"/>
      <c r="HMD20" s="101"/>
      <c r="HME20" s="101"/>
      <c r="HMF20" s="101"/>
      <c r="HMG20" s="101"/>
      <c r="HMH20" s="101"/>
      <c r="HMI20" s="100"/>
      <c r="HMJ20" s="101"/>
      <c r="HMK20" s="101"/>
      <c r="HML20" s="101"/>
      <c r="HMM20" s="101"/>
      <c r="HMN20" s="101"/>
      <c r="HMO20" s="100"/>
      <c r="HMP20" s="101"/>
      <c r="HMQ20" s="101"/>
      <c r="HMR20" s="101"/>
      <c r="HMS20" s="101"/>
      <c r="HMT20" s="101"/>
      <c r="HMU20" s="100"/>
      <c r="HMV20" s="101"/>
      <c r="HMW20" s="101"/>
      <c r="HMX20" s="101"/>
      <c r="HMY20" s="101"/>
      <c r="HMZ20" s="101"/>
      <c r="HNA20" s="100"/>
      <c r="HNB20" s="101"/>
      <c r="HNC20" s="101"/>
      <c r="HND20" s="101"/>
      <c r="HNE20" s="101"/>
      <c r="HNF20" s="101"/>
      <c r="HNG20" s="100"/>
      <c r="HNH20" s="101"/>
      <c r="HNI20" s="101"/>
      <c r="HNJ20" s="101"/>
      <c r="HNK20" s="101"/>
      <c r="HNL20" s="101"/>
      <c r="HNM20" s="100"/>
      <c r="HNN20" s="101"/>
      <c r="HNO20" s="101"/>
      <c r="HNP20" s="101"/>
      <c r="HNQ20" s="101"/>
      <c r="HNR20" s="101"/>
      <c r="HNS20" s="100"/>
      <c r="HNT20" s="101"/>
      <c r="HNU20" s="101"/>
      <c r="HNV20" s="101"/>
      <c r="HNW20" s="101"/>
      <c r="HNX20" s="101"/>
      <c r="HNY20" s="100"/>
      <c r="HNZ20" s="101"/>
      <c r="HOA20" s="101"/>
      <c r="HOB20" s="101"/>
      <c r="HOC20" s="101"/>
      <c r="HOD20" s="101"/>
      <c r="HOE20" s="100"/>
      <c r="HOF20" s="101"/>
      <c r="HOG20" s="101"/>
      <c r="HOH20" s="101"/>
      <c r="HOI20" s="101"/>
      <c r="HOJ20" s="101"/>
      <c r="HOK20" s="100"/>
      <c r="HOL20" s="101"/>
      <c r="HOM20" s="101"/>
      <c r="HON20" s="101"/>
      <c r="HOO20" s="101"/>
      <c r="HOP20" s="101"/>
      <c r="HOQ20" s="100"/>
      <c r="HOR20" s="101"/>
      <c r="HOS20" s="101"/>
      <c r="HOT20" s="101"/>
      <c r="HOU20" s="101"/>
      <c r="HOV20" s="101"/>
      <c r="HOW20" s="100"/>
      <c r="HOX20" s="101"/>
      <c r="HOY20" s="101"/>
      <c r="HOZ20" s="101"/>
      <c r="HPA20" s="101"/>
      <c r="HPB20" s="101"/>
      <c r="HPC20" s="100"/>
      <c r="HPD20" s="101"/>
      <c r="HPE20" s="101"/>
      <c r="HPF20" s="101"/>
      <c r="HPG20" s="101"/>
      <c r="HPH20" s="101"/>
      <c r="HPI20" s="100"/>
      <c r="HPJ20" s="101"/>
      <c r="HPK20" s="101"/>
      <c r="HPL20" s="101"/>
      <c r="HPM20" s="101"/>
      <c r="HPN20" s="101"/>
      <c r="HPO20" s="100"/>
      <c r="HPP20" s="101"/>
      <c r="HPQ20" s="101"/>
      <c r="HPR20" s="101"/>
      <c r="HPS20" s="101"/>
      <c r="HPT20" s="101"/>
      <c r="HPU20" s="100"/>
      <c r="HPV20" s="101"/>
      <c r="HPW20" s="101"/>
      <c r="HPX20" s="101"/>
      <c r="HPY20" s="101"/>
      <c r="HPZ20" s="101"/>
      <c r="HQA20" s="100"/>
      <c r="HQB20" s="101"/>
      <c r="HQC20" s="101"/>
      <c r="HQD20" s="101"/>
      <c r="HQE20" s="101"/>
      <c r="HQF20" s="101"/>
      <c r="HQG20" s="100"/>
      <c r="HQH20" s="101"/>
      <c r="HQI20" s="101"/>
      <c r="HQJ20" s="101"/>
      <c r="HQK20" s="101"/>
      <c r="HQL20" s="101"/>
      <c r="HQM20" s="100"/>
      <c r="HQN20" s="101"/>
      <c r="HQO20" s="101"/>
      <c r="HQP20" s="101"/>
      <c r="HQQ20" s="101"/>
      <c r="HQR20" s="101"/>
      <c r="HQS20" s="100"/>
      <c r="HQT20" s="101"/>
      <c r="HQU20" s="101"/>
      <c r="HQV20" s="101"/>
      <c r="HQW20" s="101"/>
      <c r="HQX20" s="101"/>
      <c r="HQY20" s="100"/>
      <c r="HQZ20" s="101"/>
      <c r="HRA20" s="101"/>
      <c r="HRB20" s="101"/>
      <c r="HRC20" s="101"/>
      <c r="HRD20" s="101"/>
      <c r="HRE20" s="100"/>
      <c r="HRF20" s="101"/>
      <c r="HRG20" s="101"/>
      <c r="HRH20" s="101"/>
      <c r="HRI20" s="101"/>
      <c r="HRJ20" s="101"/>
      <c r="HRK20" s="100"/>
      <c r="HRL20" s="101"/>
      <c r="HRM20" s="101"/>
      <c r="HRN20" s="101"/>
      <c r="HRO20" s="101"/>
      <c r="HRP20" s="101"/>
      <c r="HRQ20" s="100"/>
      <c r="HRR20" s="101"/>
      <c r="HRS20" s="101"/>
      <c r="HRT20" s="101"/>
      <c r="HRU20" s="101"/>
      <c r="HRV20" s="101"/>
      <c r="HRW20" s="100"/>
      <c r="HRX20" s="101"/>
      <c r="HRY20" s="101"/>
      <c r="HRZ20" s="101"/>
      <c r="HSA20" s="101"/>
      <c r="HSB20" s="101"/>
      <c r="HSC20" s="100"/>
      <c r="HSD20" s="101"/>
      <c r="HSE20" s="101"/>
      <c r="HSF20" s="101"/>
      <c r="HSG20" s="101"/>
      <c r="HSH20" s="101"/>
      <c r="HSI20" s="100"/>
      <c r="HSJ20" s="101"/>
      <c r="HSK20" s="101"/>
      <c r="HSL20" s="101"/>
      <c r="HSM20" s="101"/>
      <c r="HSN20" s="101"/>
      <c r="HSO20" s="100"/>
      <c r="HSP20" s="101"/>
      <c r="HSQ20" s="101"/>
      <c r="HSR20" s="101"/>
      <c r="HSS20" s="101"/>
      <c r="HST20" s="101"/>
      <c r="HSU20" s="100"/>
      <c r="HSV20" s="101"/>
      <c r="HSW20" s="101"/>
      <c r="HSX20" s="101"/>
      <c r="HSY20" s="101"/>
      <c r="HSZ20" s="101"/>
      <c r="HTA20" s="100"/>
      <c r="HTB20" s="101"/>
      <c r="HTC20" s="101"/>
      <c r="HTD20" s="101"/>
      <c r="HTE20" s="101"/>
      <c r="HTF20" s="101"/>
      <c r="HTG20" s="100"/>
      <c r="HTH20" s="101"/>
      <c r="HTI20" s="101"/>
      <c r="HTJ20" s="101"/>
      <c r="HTK20" s="101"/>
      <c r="HTL20" s="101"/>
      <c r="HTM20" s="100"/>
      <c r="HTN20" s="101"/>
      <c r="HTO20" s="101"/>
      <c r="HTP20" s="101"/>
      <c r="HTQ20" s="101"/>
      <c r="HTR20" s="101"/>
      <c r="HTS20" s="100"/>
      <c r="HTT20" s="101"/>
      <c r="HTU20" s="101"/>
      <c r="HTV20" s="101"/>
      <c r="HTW20" s="101"/>
      <c r="HTX20" s="101"/>
      <c r="HTY20" s="100"/>
      <c r="HTZ20" s="101"/>
      <c r="HUA20" s="101"/>
      <c r="HUB20" s="101"/>
      <c r="HUC20" s="101"/>
      <c r="HUD20" s="101"/>
      <c r="HUE20" s="100"/>
      <c r="HUF20" s="101"/>
      <c r="HUG20" s="101"/>
      <c r="HUH20" s="101"/>
      <c r="HUI20" s="101"/>
      <c r="HUJ20" s="101"/>
      <c r="HUK20" s="100"/>
      <c r="HUL20" s="101"/>
      <c r="HUM20" s="101"/>
      <c r="HUN20" s="101"/>
      <c r="HUO20" s="101"/>
      <c r="HUP20" s="101"/>
      <c r="HUQ20" s="100"/>
      <c r="HUR20" s="101"/>
      <c r="HUS20" s="101"/>
      <c r="HUT20" s="101"/>
      <c r="HUU20" s="101"/>
      <c r="HUV20" s="101"/>
      <c r="HUW20" s="100"/>
      <c r="HUX20" s="101"/>
      <c r="HUY20" s="101"/>
      <c r="HUZ20" s="101"/>
      <c r="HVA20" s="101"/>
      <c r="HVB20" s="101"/>
      <c r="HVC20" s="100"/>
      <c r="HVD20" s="101"/>
      <c r="HVE20" s="101"/>
      <c r="HVF20" s="101"/>
      <c r="HVG20" s="101"/>
      <c r="HVH20" s="101"/>
      <c r="HVI20" s="100"/>
      <c r="HVJ20" s="101"/>
      <c r="HVK20" s="101"/>
      <c r="HVL20" s="101"/>
      <c r="HVM20" s="101"/>
      <c r="HVN20" s="101"/>
      <c r="HVO20" s="100"/>
      <c r="HVP20" s="101"/>
      <c r="HVQ20" s="101"/>
      <c r="HVR20" s="101"/>
      <c r="HVS20" s="101"/>
      <c r="HVT20" s="101"/>
      <c r="HVU20" s="100"/>
      <c r="HVV20" s="101"/>
      <c r="HVW20" s="101"/>
      <c r="HVX20" s="101"/>
      <c r="HVY20" s="101"/>
      <c r="HVZ20" s="101"/>
      <c r="HWA20" s="100"/>
      <c r="HWB20" s="101"/>
      <c r="HWC20" s="101"/>
      <c r="HWD20" s="101"/>
      <c r="HWE20" s="101"/>
      <c r="HWF20" s="101"/>
      <c r="HWG20" s="100"/>
      <c r="HWH20" s="101"/>
      <c r="HWI20" s="101"/>
      <c r="HWJ20" s="101"/>
      <c r="HWK20" s="101"/>
      <c r="HWL20" s="101"/>
      <c r="HWM20" s="100"/>
      <c r="HWN20" s="101"/>
      <c r="HWO20" s="101"/>
      <c r="HWP20" s="101"/>
      <c r="HWQ20" s="101"/>
      <c r="HWR20" s="101"/>
      <c r="HWS20" s="100"/>
      <c r="HWT20" s="101"/>
      <c r="HWU20" s="101"/>
      <c r="HWV20" s="101"/>
      <c r="HWW20" s="101"/>
      <c r="HWX20" s="101"/>
      <c r="HWY20" s="100"/>
      <c r="HWZ20" s="101"/>
      <c r="HXA20" s="101"/>
      <c r="HXB20" s="101"/>
      <c r="HXC20" s="101"/>
      <c r="HXD20" s="101"/>
      <c r="HXE20" s="100"/>
      <c r="HXF20" s="101"/>
      <c r="HXG20" s="101"/>
      <c r="HXH20" s="101"/>
      <c r="HXI20" s="101"/>
      <c r="HXJ20" s="101"/>
      <c r="HXK20" s="100"/>
      <c r="HXL20" s="101"/>
      <c r="HXM20" s="101"/>
      <c r="HXN20" s="101"/>
      <c r="HXO20" s="101"/>
      <c r="HXP20" s="101"/>
      <c r="HXQ20" s="100"/>
      <c r="HXR20" s="101"/>
      <c r="HXS20" s="101"/>
      <c r="HXT20" s="101"/>
      <c r="HXU20" s="101"/>
      <c r="HXV20" s="101"/>
      <c r="HXW20" s="100"/>
      <c r="HXX20" s="101"/>
      <c r="HXY20" s="101"/>
      <c r="HXZ20" s="101"/>
      <c r="HYA20" s="101"/>
      <c r="HYB20" s="101"/>
      <c r="HYC20" s="100"/>
      <c r="HYD20" s="101"/>
      <c r="HYE20" s="101"/>
      <c r="HYF20" s="101"/>
      <c r="HYG20" s="101"/>
      <c r="HYH20" s="101"/>
      <c r="HYI20" s="100"/>
      <c r="HYJ20" s="101"/>
      <c r="HYK20" s="101"/>
      <c r="HYL20" s="101"/>
      <c r="HYM20" s="101"/>
      <c r="HYN20" s="101"/>
      <c r="HYO20" s="100"/>
      <c r="HYP20" s="101"/>
      <c r="HYQ20" s="101"/>
      <c r="HYR20" s="101"/>
      <c r="HYS20" s="101"/>
      <c r="HYT20" s="101"/>
      <c r="HYU20" s="100"/>
      <c r="HYV20" s="101"/>
      <c r="HYW20" s="101"/>
      <c r="HYX20" s="101"/>
      <c r="HYY20" s="101"/>
      <c r="HYZ20" s="101"/>
      <c r="HZA20" s="100"/>
      <c r="HZB20" s="101"/>
      <c r="HZC20" s="101"/>
      <c r="HZD20" s="101"/>
      <c r="HZE20" s="101"/>
      <c r="HZF20" s="101"/>
      <c r="HZG20" s="100"/>
      <c r="HZH20" s="101"/>
      <c r="HZI20" s="101"/>
      <c r="HZJ20" s="101"/>
      <c r="HZK20" s="101"/>
      <c r="HZL20" s="101"/>
      <c r="HZM20" s="100"/>
      <c r="HZN20" s="101"/>
      <c r="HZO20" s="101"/>
      <c r="HZP20" s="101"/>
      <c r="HZQ20" s="101"/>
      <c r="HZR20" s="101"/>
      <c r="HZS20" s="100"/>
      <c r="HZT20" s="101"/>
      <c r="HZU20" s="101"/>
      <c r="HZV20" s="101"/>
      <c r="HZW20" s="101"/>
      <c r="HZX20" s="101"/>
      <c r="HZY20" s="100"/>
      <c r="HZZ20" s="101"/>
      <c r="IAA20" s="101"/>
      <c r="IAB20" s="101"/>
      <c r="IAC20" s="101"/>
      <c r="IAD20" s="101"/>
      <c r="IAE20" s="100"/>
      <c r="IAF20" s="101"/>
      <c r="IAG20" s="101"/>
      <c r="IAH20" s="101"/>
      <c r="IAI20" s="101"/>
      <c r="IAJ20" s="101"/>
      <c r="IAK20" s="100"/>
      <c r="IAL20" s="101"/>
      <c r="IAM20" s="101"/>
      <c r="IAN20" s="101"/>
      <c r="IAO20" s="101"/>
      <c r="IAP20" s="101"/>
      <c r="IAQ20" s="100"/>
      <c r="IAR20" s="101"/>
      <c r="IAS20" s="101"/>
      <c r="IAT20" s="101"/>
      <c r="IAU20" s="101"/>
      <c r="IAV20" s="101"/>
      <c r="IAW20" s="100"/>
      <c r="IAX20" s="101"/>
      <c r="IAY20" s="101"/>
      <c r="IAZ20" s="101"/>
      <c r="IBA20" s="101"/>
      <c r="IBB20" s="101"/>
      <c r="IBC20" s="100"/>
      <c r="IBD20" s="101"/>
      <c r="IBE20" s="101"/>
      <c r="IBF20" s="101"/>
      <c r="IBG20" s="101"/>
      <c r="IBH20" s="101"/>
      <c r="IBI20" s="100"/>
      <c r="IBJ20" s="101"/>
      <c r="IBK20" s="101"/>
      <c r="IBL20" s="101"/>
      <c r="IBM20" s="101"/>
      <c r="IBN20" s="101"/>
      <c r="IBO20" s="100"/>
      <c r="IBP20" s="101"/>
      <c r="IBQ20" s="101"/>
      <c r="IBR20" s="101"/>
      <c r="IBS20" s="101"/>
      <c r="IBT20" s="101"/>
      <c r="IBU20" s="100"/>
      <c r="IBV20" s="101"/>
      <c r="IBW20" s="101"/>
      <c r="IBX20" s="101"/>
      <c r="IBY20" s="101"/>
      <c r="IBZ20" s="101"/>
      <c r="ICA20" s="100"/>
      <c r="ICB20" s="101"/>
      <c r="ICC20" s="101"/>
      <c r="ICD20" s="101"/>
      <c r="ICE20" s="101"/>
      <c r="ICF20" s="101"/>
      <c r="ICG20" s="100"/>
      <c r="ICH20" s="101"/>
      <c r="ICI20" s="101"/>
      <c r="ICJ20" s="101"/>
      <c r="ICK20" s="101"/>
      <c r="ICL20" s="101"/>
      <c r="ICM20" s="100"/>
      <c r="ICN20" s="101"/>
      <c r="ICO20" s="101"/>
      <c r="ICP20" s="101"/>
      <c r="ICQ20" s="101"/>
      <c r="ICR20" s="101"/>
      <c r="ICS20" s="100"/>
      <c r="ICT20" s="101"/>
      <c r="ICU20" s="101"/>
      <c r="ICV20" s="101"/>
      <c r="ICW20" s="101"/>
      <c r="ICX20" s="101"/>
      <c r="ICY20" s="100"/>
      <c r="ICZ20" s="101"/>
      <c r="IDA20" s="101"/>
      <c r="IDB20" s="101"/>
      <c r="IDC20" s="101"/>
      <c r="IDD20" s="101"/>
      <c r="IDE20" s="100"/>
      <c r="IDF20" s="101"/>
      <c r="IDG20" s="101"/>
      <c r="IDH20" s="101"/>
      <c r="IDI20" s="101"/>
      <c r="IDJ20" s="101"/>
      <c r="IDK20" s="100"/>
      <c r="IDL20" s="101"/>
      <c r="IDM20" s="101"/>
      <c r="IDN20" s="101"/>
      <c r="IDO20" s="101"/>
      <c r="IDP20" s="101"/>
      <c r="IDQ20" s="100"/>
      <c r="IDR20" s="101"/>
      <c r="IDS20" s="101"/>
      <c r="IDT20" s="101"/>
      <c r="IDU20" s="101"/>
      <c r="IDV20" s="101"/>
      <c r="IDW20" s="100"/>
      <c r="IDX20" s="101"/>
      <c r="IDY20" s="101"/>
      <c r="IDZ20" s="101"/>
      <c r="IEA20" s="101"/>
      <c r="IEB20" s="101"/>
      <c r="IEC20" s="100"/>
      <c r="IED20" s="101"/>
      <c r="IEE20" s="101"/>
      <c r="IEF20" s="101"/>
      <c r="IEG20" s="101"/>
      <c r="IEH20" s="101"/>
      <c r="IEI20" s="100"/>
      <c r="IEJ20" s="101"/>
      <c r="IEK20" s="101"/>
      <c r="IEL20" s="101"/>
      <c r="IEM20" s="101"/>
      <c r="IEN20" s="101"/>
      <c r="IEO20" s="100"/>
      <c r="IEP20" s="101"/>
      <c r="IEQ20" s="101"/>
      <c r="IER20" s="101"/>
      <c r="IES20" s="101"/>
      <c r="IET20" s="101"/>
      <c r="IEU20" s="100"/>
      <c r="IEV20" s="101"/>
      <c r="IEW20" s="101"/>
      <c r="IEX20" s="101"/>
      <c r="IEY20" s="101"/>
      <c r="IEZ20" s="101"/>
      <c r="IFA20" s="100"/>
      <c r="IFB20" s="101"/>
      <c r="IFC20" s="101"/>
      <c r="IFD20" s="101"/>
      <c r="IFE20" s="101"/>
      <c r="IFF20" s="101"/>
      <c r="IFG20" s="100"/>
      <c r="IFH20" s="101"/>
      <c r="IFI20" s="101"/>
      <c r="IFJ20" s="101"/>
      <c r="IFK20" s="101"/>
      <c r="IFL20" s="101"/>
      <c r="IFM20" s="100"/>
      <c r="IFN20" s="101"/>
      <c r="IFO20" s="101"/>
      <c r="IFP20" s="101"/>
      <c r="IFQ20" s="101"/>
      <c r="IFR20" s="101"/>
      <c r="IFS20" s="100"/>
      <c r="IFT20" s="101"/>
      <c r="IFU20" s="101"/>
      <c r="IFV20" s="101"/>
      <c r="IFW20" s="101"/>
      <c r="IFX20" s="101"/>
      <c r="IFY20" s="100"/>
      <c r="IFZ20" s="101"/>
      <c r="IGA20" s="101"/>
      <c r="IGB20" s="101"/>
      <c r="IGC20" s="101"/>
      <c r="IGD20" s="101"/>
      <c r="IGE20" s="100"/>
      <c r="IGF20" s="101"/>
      <c r="IGG20" s="101"/>
      <c r="IGH20" s="101"/>
      <c r="IGI20" s="101"/>
      <c r="IGJ20" s="101"/>
      <c r="IGK20" s="100"/>
      <c r="IGL20" s="101"/>
      <c r="IGM20" s="101"/>
      <c r="IGN20" s="101"/>
      <c r="IGO20" s="101"/>
      <c r="IGP20" s="101"/>
      <c r="IGQ20" s="100"/>
      <c r="IGR20" s="101"/>
      <c r="IGS20" s="101"/>
      <c r="IGT20" s="101"/>
      <c r="IGU20" s="101"/>
      <c r="IGV20" s="101"/>
      <c r="IGW20" s="100"/>
      <c r="IGX20" s="101"/>
      <c r="IGY20" s="101"/>
      <c r="IGZ20" s="101"/>
      <c r="IHA20" s="101"/>
      <c r="IHB20" s="101"/>
      <c r="IHC20" s="100"/>
      <c r="IHD20" s="101"/>
      <c r="IHE20" s="101"/>
      <c r="IHF20" s="101"/>
      <c r="IHG20" s="101"/>
      <c r="IHH20" s="101"/>
      <c r="IHI20" s="100"/>
      <c r="IHJ20" s="101"/>
      <c r="IHK20" s="101"/>
      <c r="IHL20" s="101"/>
      <c r="IHM20" s="101"/>
      <c r="IHN20" s="101"/>
      <c r="IHO20" s="100"/>
      <c r="IHP20" s="101"/>
      <c r="IHQ20" s="101"/>
      <c r="IHR20" s="101"/>
      <c r="IHS20" s="101"/>
      <c r="IHT20" s="101"/>
      <c r="IHU20" s="100"/>
      <c r="IHV20" s="101"/>
      <c r="IHW20" s="101"/>
      <c r="IHX20" s="101"/>
      <c r="IHY20" s="101"/>
      <c r="IHZ20" s="101"/>
      <c r="IIA20" s="100"/>
      <c r="IIB20" s="101"/>
      <c r="IIC20" s="101"/>
      <c r="IID20" s="101"/>
      <c r="IIE20" s="101"/>
      <c r="IIF20" s="101"/>
      <c r="IIG20" s="100"/>
      <c r="IIH20" s="101"/>
      <c r="III20" s="101"/>
      <c r="IIJ20" s="101"/>
      <c r="IIK20" s="101"/>
      <c r="IIL20" s="101"/>
      <c r="IIM20" s="100"/>
      <c r="IIN20" s="101"/>
      <c r="IIO20" s="101"/>
      <c r="IIP20" s="101"/>
      <c r="IIQ20" s="101"/>
      <c r="IIR20" s="101"/>
      <c r="IIS20" s="100"/>
      <c r="IIT20" s="101"/>
      <c r="IIU20" s="101"/>
      <c r="IIV20" s="101"/>
      <c r="IIW20" s="101"/>
      <c r="IIX20" s="101"/>
      <c r="IIY20" s="100"/>
      <c r="IIZ20" s="101"/>
      <c r="IJA20" s="101"/>
      <c r="IJB20" s="101"/>
      <c r="IJC20" s="101"/>
      <c r="IJD20" s="101"/>
      <c r="IJE20" s="100"/>
      <c r="IJF20" s="101"/>
      <c r="IJG20" s="101"/>
      <c r="IJH20" s="101"/>
      <c r="IJI20" s="101"/>
      <c r="IJJ20" s="101"/>
      <c r="IJK20" s="100"/>
      <c r="IJL20" s="101"/>
      <c r="IJM20" s="101"/>
      <c r="IJN20" s="101"/>
      <c r="IJO20" s="101"/>
      <c r="IJP20" s="101"/>
      <c r="IJQ20" s="100"/>
      <c r="IJR20" s="101"/>
      <c r="IJS20" s="101"/>
      <c r="IJT20" s="101"/>
      <c r="IJU20" s="101"/>
      <c r="IJV20" s="101"/>
      <c r="IJW20" s="100"/>
      <c r="IJX20" s="101"/>
      <c r="IJY20" s="101"/>
      <c r="IJZ20" s="101"/>
      <c r="IKA20" s="101"/>
      <c r="IKB20" s="101"/>
      <c r="IKC20" s="100"/>
      <c r="IKD20" s="101"/>
      <c r="IKE20" s="101"/>
      <c r="IKF20" s="101"/>
      <c r="IKG20" s="101"/>
      <c r="IKH20" s="101"/>
      <c r="IKI20" s="100"/>
      <c r="IKJ20" s="101"/>
      <c r="IKK20" s="101"/>
      <c r="IKL20" s="101"/>
      <c r="IKM20" s="101"/>
      <c r="IKN20" s="101"/>
      <c r="IKO20" s="100"/>
      <c r="IKP20" s="101"/>
      <c r="IKQ20" s="101"/>
      <c r="IKR20" s="101"/>
      <c r="IKS20" s="101"/>
      <c r="IKT20" s="101"/>
      <c r="IKU20" s="100"/>
      <c r="IKV20" s="101"/>
      <c r="IKW20" s="101"/>
      <c r="IKX20" s="101"/>
      <c r="IKY20" s="101"/>
      <c r="IKZ20" s="101"/>
      <c r="ILA20" s="100"/>
      <c r="ILB20" s="101"/>
      <c r="ILC20" s="101"/>
      <c r="ILD20" s="101"/>
      <c r="ILE20" s="101"/>
      <c r="ILF20" s="101"/>
      <c r="ILG20" s="100"/>
      <c r="ILH20" s="101"/>
      <c r="ILI20" s="101"/>
      <c r="ILJ20" s="101"/>
      <c r="ILK20" s="101"/>
      <c r="ILL20" s="101"/>
      <c r="ILM20" s="100"/>
      <c r="ILN20" s="101"/>
      <c r="ILO20" s="101"/>
      <c r="ILP20" s="101"/>
      <c r="ILQ20" s="101"/>
      <c r="ILR20" s="101"/>
      <c r="ILS20" s="100"/>
      <c r="ILT20" s="101"/>
      <c r="ILU20" s="101"/>
      <c r="ILV20" s="101"/>
      <c r="ILW20" s="101"/>
      <c r="ILX20" s="101"/>
      <c r="ILY20" s="100"/>
      <c r="ILZ20" s="101"/>
      <c r="IMA20" s="101"/>
      <c r="IMB20" s="101"/>
      <c r="IMC20" s="101"/>
      <c r="IMD20" s="101"/>
      <c r="IME20" s="100"/>
      <c r="IMF20" s="101"/>
      <c r="IMG20" s="101"/>
      <c r="IMH20" s="101"/>
      <c r="IMI20" s="101"/>
      <c r="IMJ20" s="101"/>
      <c r="IMK20" s="100"/>
      <c r="IML20" s="101"/>
      <c r="IMM20" s="101"/>
      <c r="IMN20" s="101"/>
      <c r="IMO20" s="101"/>
      <c r="IMP20" s="101"/>
      <c r="IMQ20" s="100"/>
      <c r="IMR20" s="101"/>
      <c r="IMS20" s="101"/>
      <c r="IMT20" s="101"/>
      <c r="IMU20" s="101"/>
      <c r="IMV20" s="101"/>
      <c r="IMW20" s="100"/>
      <c r="IMX20" s="101"/>
      <c r="IMY20" s="101"/>
      <c r="IMZ20" s="101"/>
      <c r="INA20" s="101"/>
      <c r="INB20" s="101"/>
      <c r="INC20" s="100"/>
      <c r="IND20" s="101"/>
      <c r="INE20" s="101"/>
      <c r="INF20" s="101"/>
      <c r="ING20" s="101"/>
      <c r="INH20" s="101"/>
      <c r="INI20" s="100"/>
      <c r="INJ20" s="101"/>
      <c r="INK20" s="101"/>
      <c r="INL20" s="101"/>
      <c r="INM20" s="101"/>
      <c r="INN20" s="101"/>
      <c r="INO20" s="100"/>
      <c r="INP20" s="101"/>
      <c r="INQ20" s="101"/>
      <c r="INR20" s="101"/>
      <c r="INS20" s="101"/>
      <c r="INT20" s="101"/>
      <c r="INU20" s="100"/>
      <c r="INV20" s="101"/>
      <c r="INW20" s="101"/>
      <c r="INX20" s="101"/>
      <c r="INY20" s="101"/>
      <c r="INZ20" s="101"/>
      <c r="IOA20" s="100"/>
      <c r="IOB20" s="101"/>
      <c r="IOC20" s="101"/>
      <c r="IOD20" s="101"/>
      <c r="IOE20" s="101"/>
      <c r="IOF20" s="101"/>
      <c r="IOG20" s="100"/>
      <c r="IOH20" s="101"/>
      <c r="IOI20" s="101"/>
      <c r="IOJ20" s="101"/>
      <c r="IOK20" s="101"/>
      <c r="IOL20" s="101"/>
      <c r="IOM20" s="100"/>
      <c r="ION20" s="101"/>
      <c r="IOO20" s="101"/>
      <c r="IOP20" s="101"/>
      <c r="IOQ20" s="101"/>
      <c r="IOR20" s="101"/>
      <c r="IOS20" s="100"/>
      <c r="IOT20" s="101"/>
      <c r="IOU20" s="101"/>
      <c r="IOV20" s="101"/>
      <c r="IOW20" s="101"/>
      <c r="IOX20" s="101"/>
      <c r="IOY20" s="100"/>
      <c r="IOZ20" s="101"/>
      <c r="IPA20" s="101"/>
      <c r="IPB20" s="101"/>
      <c r="IPC20" s="101"/>
      <c r="IPD20" s="101"/>
      <c r="IPE20" s="100"/>
      <c r="IPF20" s="101"/>
      <c r="IPG20" s="101"/>
      <c r="IPH20" s="101"/>
      <c r="IPI20" s="101"/>
      <c r="IPJ20" s="101"/>
      <c r="IPK20" s="100"/>
      <c r="IPL20" s="101"/>
      <c r="IPM20" s="101"/>
      <c r="IPN20" s="101"/>
      <c r="IPO20" s="101"/>
      <c r="IPP20" s="101"/>
      <c r="IPQ20" s="100"/>
      <c r="IPR20" s="101"/>
      <c r="IPS20" s="101"/>
      <c r="IPT20" s="101"/>
      <c r="IPU20" s="101"/>
      <c r="IPV20" s="101"/>
      <c r="IPW20" s="100"/>
      <c r="IPX20" s="101"/>
      <c r="IPY20" s="101"/>
      <c r="IPZ20" s="101"/>
      <c r="IQA20" s="101"/>
      <c r="IQB20" s="101"/>
      <c r="IQC20" s="100"/>
      <c r="IQD20" s="101"/>
      <c r="IQE20" s="101"/>
      <c r="IQF20" s="101"/>
      <c r="IQG20" s="101"/>
      <c r="IQH20" s="101"/>
      <c r="IQI20" s="100"/>
      <c r="IQJ20" s="101"/>
      <c r="IQK20" s="101"/>
      <c r="IQL20" s="101"/>
      <c r="IQM20" s="101"/>
      <c r="IQN20" s="101"/>
      <c r="IQO20" s="100"/>
      <c r="IQP20" s="101"/>
      <c r="IQQ20" s="101"/>
      <c r="IQR20" s="101"/>
      <c r="IQS20" s="101"/>
      <c r="IQT20" s="101"/>
      <c r="IQU20" s="100"/>
      <c r="IQV20" s="101"/>
      <c r="IQW20" s="101"/>
      <c r="IQX20" s="101"/>
      <c r="IQY20" s="101"/>
      <c r="IQZ20" s="101"/>
      <c r="IRA20" s="100"/>
      <c r="IRB20" s="101"/>
      <c r="IRC20" s="101"/>
      <c r="IRD20" s="101"/>
      <c r="IRE20" s="101"/>
      <c r="IRF20" s="101"/>
      <c r="IRG20" s="100"/>
      <c r="IRH20" s="101"/>
      <c r="IRI20" s="101"/>
      <c r="IRJ20" s="101"/>
      <c r="IRK20" s="101"/>
      <c r="IRL20" s="101"/>
      <c r="IRM20" s="100"/>
      <c r="IRN20" s="101"/>
      <c r="IRO20" s="101"/>
      <c r="IRP20" s="101"/>
      <c r="IRQ20" s="101"/>
      <c r="IRR20" s="101"/>
      <c r="IRS20" s="100"/>
      <c r="IRT20" s="101"/>
      <c r="IRU20" s="101"/>
      <c r="IRV20" s="101"/>
      <c r="IRW20" s="101"/>
      <c r="IRX20" s="101"/>
      <c r="IRY20" s="100"/>
      <c r="IRZ20" s="101"/>
      <c r="ISA20" s="101"/>
      <c r="ISB20" s="101"/>
      <c r="ISC20" s="101"/>
      <c r="ISD20" s="101"/>
      <c r="ISE20" s="100"/>
      <c r="ISF20" s="101"/>
      <c r="ISG20" s="101"/>
      <c r="ISH20" s="101"/>
      <c r="ISI20" s="101"/>
      <c r="ISJ20" s="101"/>
      <c r="ISK20" s="100"/>
      <c r="ISL20" s="101"/>
      <c r="ISM20" s="101"/>
      <c r="ISN20" s="101"/>
      <c r="ISO20" s="101"/>
      <c r="ISP20" s="101"/>
      <c r="ISQ20" s="100"/>
      <c r="ISR20" s="101"/>
      <c r="ISS20" s="101"/>
      <c r="IST20" s="101"/>
      <c r="ISU20" s="101"/>
      <c r="ISV20" s="101"/>
      <c r="ISW20" s="100"/>
      <c r="ISX20" s="101"/>
      <c r="ISY20" s="101"/>
      <c r="ISZ20" s="101"/>
      <c r="ITA20" s="101"/>
      <c r="ITB20" s="101"/>
      <c r="ITC20" s="100"/>
      <c r="ITD20" s="101"/>
      <c r="ITE20" s="101"/>
      <c r="ITF20" s="101"/>
      <c r="ITG20" s="101"/>
      <c r="ITH20" s="101"/>
      <c r="ITI20" s="100"/>
      <c r="ITJ20" s="101"/>
      <c r="ITK20" s="101"/>
      <c r="ITL20" s="101"/>
      <c r="ITM20" s="101"/>
      <c r="ITN20" s="101"/>
      <c r="ITO20" s="100"/>
      <c r="ITP20" s="101"/>
      <c r="ITQ20" s="101"/>
      <c r="ITR20" s="101"/>
      <c r="ITS20" s="101"/>
      <c r="ITT20" s="101"/>
      <c r="ITU20" s="100"/>
      <c r="ITV20" s="101"/>
      <c r="ITW20" s="101"/>
      <c r="ITX20" s="101"/>
      <c r="ITY20" s="101"/>
      <c r="ITZ20" s="101"/>
      <c r="IUA20" s="100"/>
      <c r="IUB20" s="101"/>
      <c r="IUC20" s="101"/>
      <c r="IUD20" s="101"/>
      <c r="IUE20" s="101"/>
      <c r="IUF20" s="101"/>
      <c r="IUG20" s="100"/>
      <c r="IUH20" s="101"/>
      <c r="IUI20" s="101"/>
      <c r="IUJ20" s="101"/>
      <c r="IUK20" s="101"/>
      <c r="IUL20" s="101"/>
      <c r="IUM20" s="100"/>
      <c r="IUN20" s="101"/>
      <c r="IUO20" s="101"/>
      <c r="IUP20" s="101"/>
      <c r="IUQ20" s="101"/>
      <c r="IUR20" s="101"/>
      <c r="IUS20" s="100"/>
      <c r="IUT20" s="101"/>
      <c r="IUU20" s="101"/>
      <c r="IUV20" s="101"/>
      <c r="IUW20" s="101"/>
      <c r="IUX20" s="101"/>
      <c r="IUY20" s="100"/>
      <c r="IUZ20" s="101"/>
      <c r="IVA20" s="101"/>
      <c r="IVB20" s="101"/>
      <c r="IVC20" s="101"/>
      <c r="IVD20" s="101"/>
      <c r="IVE20" s="100"/>
      <c r="IVF20" s="101"/>
      <c r="IVG20" s="101"/>
      <c r="IVH20" s="101"/>
      <c r="IVI20" s="101"/>
      <c r="IVJ20" s="101"/>
      <c r="IVK20" s="100"/>
      <c r="IVL20" s="101"/>
      <c r="IVM20" s="101"/>
      <c r="IVN20" s="101"/>
      <c r="IVO20" s="101"/>
      <c r="IVP20" s="101"/>
      <c r="IVQ20" s="100"/>
      <c r="IVR20" s="101"/>
      <c r="IVS20" s="101"/>
      <c r="IVT20" s="101"/>
      <c r="IVU20" s="101"/>
      <c r="IVV20" s="101"/>
      <c r="IVW20" s="100"/>
      <c r="IVX20" s="101"/>
      <c r="IVY20" s="101"/>
      <c r="IVZ20" s="101"/>
      <c r="IWA20" s="101"/>
      <c r="IWB20" s="101"/>
      <c r="IWC20" s="100"/>
      <c r="IWD20" s="101"/>
      <c r="IWE20" s="101"/>
      <c r="IWF20" s="101"/>
      <c r="IWG20" s="101"/>
      <c r="IWH20" s="101"/>
      <c r="IWI20" s="100"/>
      <c r="IWJ20" s="101"/>
      <c r="IWK20" s="101"/>
      <c r="IWL20" s="101"/>
      <c r="IWM20" s="101"/>
      <c r="IWN20" s="101"/>
      <c r="IWO20" s="100"/>
      <c r="IWP20" s="101"/>
      <c r="IWQ20" s="101"/>
      <c r="IWR20" s="101"/>
      <c r="IWS20" s="101"/>
      <c r="IWT20" s="101"/>
      <c r="IWU20" s="100"/>
      <c r="IWV20" s="101"/>
      <c r="IWW20" s="101"/>
      <c r="IWX20" s="101"/>
      <c r="IWY20" s="101"/>
      <c r="IWZ20" s="101"/>
      <c r="IXA20" s="100"/>
      <c r="IXB20" s="101"/>
      <c r="IXC20" s="101"/>
      <c r="IXD20" s="101"/>
      <c r="IXE20" s="101"/>
      <c r="IXF20" s="101"/>
      <c r="IXG20" s="100"/>
      <c r="IXH20" s="101"/>
      <c r="IXI20" s="101"/>
      <c r="IXJ20" s="101"/>
      <c r="IXK20" s="101"/>
      <c r="IXL20" s="101"/>
      <c r="IXM20" s="100"/>
      <c r="IXN20" s="101"/>
      <c r="IXO20" s="101"/>
      <c r="IXP20" s="101"/>
      <c r="IXQ20" s="101"/>
      <c r="IXR20" s="101"/>
      <c r="IXS20" s="100"/>
      <c r="IXT20" s="101"/>
      <c r="IXU20" s="101"/>
      <c r="IXV20" s="101"/>
      <c r="IXW20" s="101"/>
      <c r="IXX20" s="101"/>
      <c r="IXY20" s="100"/>
      <c r="IXZ20" s="101"/>
      <c r="IYA20" s="101"/>
      <c r="IYB20" s="101"/>
      <c r="IYC20" s="101"/>
      <c r="IYD20" s="101"/>
      <c r="IYE20" s="100"/>
      <c r="IYF20" s="101"/>
      <c r="IYG20" s="101"/>
      <c r="IYH20" s="101"/>
      <c r="IYI20" s="101"/>
      <c r="IYJ20" s="101"/>
      <c r="IYK20" s="100"/>
      <c r="IYL20" s="101"/>
      <c r="IYM20" s="101"/>
      <c r="IYN20" s="101"/>
      <c r="IYO20" s="101"/>
      <c r="IYP20" s="101"/>
      <c r="IYQ20" s="100"/>
      <c r="IYR20" s="101"/>
      <c r="IYS20" s="101"/>
      <c r="IYT20" s="101"/>
      <c r="IYU20" s="101"/>
      <c r="IYV20" s="101"/>
      <c r="IYW20" s="100"/>
      <c r="IYX20" s="101"/>
      <c r="IYY20" s="101"/>
      <c r="IYZ20" s="101"/>
      <c r="IZA20" s="101"/>
      <c r="IZB20" s="101"/>
      <c r="IZC20" s="100"/>
      <c r="IZD20" s="101"/>
      <c r="IZE20" s="101"/>
      <c r="IZF20" s="101"/>
      <c r="IZG20" s="101"/>
      <c r="IZH20" s="101"/>
      <c r="IZI20" s="100"/>
      <c r="IZJ20" s="101"/>
      <c r="IZK20" s="101"/>
      <c r="IZL20" s="101"/>
      <c r="IZM20" s="101"/>
      <c r="IZN20" s="101"/>
      <c r="IZO20" s="100"/>
      <c r="IZP20" s="101"/>
      <c r="IZQ20" s="101"/>
      <c r="IZR20" s="101"/>
      <c r="IZS20" s="101"/>
      <c r="IZT20" s="101"/>
      <c r="IZU20" s="100"/>
      <c r="IZV20" s="101"/>
      <c r="IZW20" s="101"/>
      <c r="IZX20" s="101"/>
      <c r="IZY20" s="101"/>
      <c r="IZZ20" s="101"/>
      <c r="JAA20" s="100"/>
      <c r="JAB20" s="101"/>
      <c r="JAC20" s="101"/>
      <c r="JAD20" s="101"/>
      <c r="JAE20" s="101"/>
      <c r="JAF20" s="101"/>
      <c r="JAG20" s="100"/>
      <c r="JAH20" s="101"/>
      <c r="JAI20" s="101"/>
      <c r="JAJ20" s="101"/>
      <c r="JAK20" s="101"/>
      <c r="JAL20" s="101"/>
      <c r="JAM20" s="100"/>
      <c r="JAN20" s="101"/>
      <c r="JAO20" s="101"/>
      <c r="JAP20" s="101"/>
      <c r="JAQ20" s="101"/>
      <c r="JAR20" s="101"/>
      <c r="JAS20" s="100"/>
      <c r="JAT20" s="101"/>
      <c r="JAU20" s="101"/>
      <c r="JAV20" s="101"/>
      <c r="JAW20" s="101"/>
      <c r="JAX20" s="101"/>
      <c r="JAY20" s="100"/>
      <c r="JAZ20" s="101"/>
      <c r="JBA20" s="101"/>
      <c r="JBB20" s="101"/>
      <c r="JBC20" s="101"/>
      <c r="JBD20" s="101"/>
      <c r="JBE20" s="100"/>
      <c r="JBF20" s="101"/>
      <c r="JBG20" s="101"/>
      <c r="JBH20" s="101"/>
      <c r="JBI20" s="101"/>
      <c r="JBJ20" s="101"/>
      <c r="JBK20" s="100"/>
      <c r="JBL20" s="101"/>
      <c r="JBM20" s="101"/>
      <c r="JBN20" s="101"/>
      <c r="JBO20" s="101"/>
      <c r="JBP20" s="101"/>
      <c r="JBQ20" s="100"/>
      <c r="JBR20" s="101"/>
      <c r="JBS20" s="101"/>
      <c r="JBT20" s="101"/>
      <c r="JBU20" s="101"/>
      <c r="JBV20" s="101"/>
      <c r="JBW20" s="100"/>
      <c r="JBX20" s="101"/>
      <c r="JBY20" s="101"/>
      <c r="JBZ20" s="101"/>
      <c r="JCA20" s="101"/>
      <c r="JCB20" s="101"/>
      <c r="JCC20" s="100"/>
      <c r="JCD20" s="101"/>
      <c r="JCE20" s="101"/>
      <c r="JCF20" s="101"/>
      <c r="JCG20" s="101"/>
      <c r="JCH20" s="101"/>
      <c r="JCI20" s="100"/>
      <c r="JCJ20" s="101"/>
      <c r="JCK20" s="101"/>
      <c r="JCL20" s="101"/>
      <c r="JCM20" s="101"/>
      <c r="JCN20" s="101"/>
      <c r="JCO20" s="100"/>
      <c r="JCP20" s="101"/>
      <c r="JCQ20" s="101"/>
      <c r="JCR20" s="101"/>
      <c r="JCS20" s="101"/>
      <c r="JCT20" s="101"/>
      <c r="JCU20" s="100"/>
      <c r="JCV20" s="101"/>
      <c r="JCW20" s="101"/>
      <c r="JCX20" s="101"/>
      <c r="JCY20" s="101"/>
      <c r="JCZ20" s="101"/>
      <c r="JDA20" s="100"/>
      <c r="JDB20" s="101"/>
      <c r="JDC20" s="101"/>
      <c r="JDD20" s="101"/>
      <c r="JDE20" s="101"/>
      <c r="JDF20" s="101"/>
      <c r="JDG20" s="100"/>
      <c r="JDH20" s="101"/>
      <c r="JDI20" s="101"/>
      <c r="JDJ20" s="101"/>
      <c r="JDK20" s="101"/>
      <c r="JDL20" s="101"/>
      <c r="JDM20" s="100"/>
      <c r="JDN20" s="101"/>
      <c r="JDO20" s="101"/>
      <c r="JDP20" s="101"/>
      <c r="JDQ20" s="101"/>
      <c r="JDR20" s="101"/>
      <c r="JDS20" s="100"/>
      <c r="JDT20" s="101"/>
      <c r="JDU20" s="101"/>
      <c r="JDV20" s="101"/>
      <c r="JDW20" s="101"/>
      <c r="JDX20" s="101"/>
      <c r="JDY20" s="100"/>
      <c r="JDZ20" s="101"/>
      <c r="JEA20" s="101"/>
      <c r="JEB20" s="101"/>
      <c r="JEC20" s="101"/>
      <c r="JED20" s="101"/>
      <c r="JEE20" s="100"/>
      <c r="JEF20" s="101"/>
      <c r="JEG20" s="101"/>
      <c r="JEH20" s="101"/>
      <c r="JEI20" s="101"/>
      <c r="JEJ20" s="101"/>
      <c r="JEK20" s="100"/>
      <c r="JEL20" s="101"/>
      <c r="JEM20" s="101"/>
      <c r="JEN20" s="101"/>
      <c r="JEO20" s="101"/>
      <c r="JEP20" s="101"/>
      <c r="JEQ20" s="100"/>
      <c r="JER20" s="101"/>
      <c r="JES20" s="101"/>
      <c r="JET20" s="101"/>
      <c r="JEU20" s="101"/>
      <c r="JEV20" s="101"/>
      <c r="JEW20" s="100"/>
      <c r="JEX20" s="101"/>
      <c r="JEY20" s="101"/>
      <c r="JEZ20" s="101"/>
      <c r="JFA20" s="101"/>
      <c r="JFB20" s="101"/>
      <c r="JFC20" s="100"/>
      <c r="JFD20" s="101"/>
      <c r="JFE20" s="101"/>
      <c r="JFF20" s="101"/>
      <c r="JFG20" s="101"/>
      <c r="JFH20" s="101"/>
      <c r="JFI20" s="100"/>
      <c r="JFJ20" s="101"/>
      <c r="JFK20" s="101"/>
      <c r="JFL20" s="101"/>
      <c r="JFM20" s="101"/>
      <c r="JFN20" s="101"/>
      <c r="JFO20" s="100"/>
      <c r="JFP20" s="101"/>
      <c r="JFQ20" s="101"/>
      <c r="JFR20" s="101"/>
      <c r="JFS20" s="101"/>
      <c r="JFT20" s="101"/>
      <c r="JFU20" s="100"/>
      <c r="JFV20" s="101"/>
      <c r="JFW20" s="101"/>
      <c r="JFX20" s="101"/>
      <c r="JFY20" s="101"/>
      <c r="JFZ20" s="101"/>
      <c r="JGA20" s="100"/>
      <c r="JGB20" s="101"/>
      <c r="JGC20" s="101"/>
      <c r="JGD20" s="101"/>
      <c r="JGE20" s="101"/>
      <c r="JGF20" s="101"/>
      <c r="JGG20" s="100"/>
      <c r="JGH20" s="101"/>
      <c r="JGI20" s="101"/>
      <c r="JGJ20" s="101"/>
      <c r="JGK20" s="101"/>
      <c r="JGL20" s="101"/>
      <c r="JGM20" s="100"/>
      <c r="JGN20" s="101"/>
      <c r="JGO20" s="101"/>
      <c r="JGP20" s="101"/>
      <c r="JGQ20" s="101"/>
      <c r="JGR20" s="101"/>
      <c r="JGS20" s="100"/>
      <c r="JGT20" s="101"/>
      <c r="JGU20" s="101"/>
      <c r="JGV20" s="101"/>
      <c r="JGW20" s="101"/>
      <c r="JGX20" s="101"/>
      <c r="JGY20" s="100"/>
      <c r="JGZ20" s="101"/>
      <c r="JHA20" s="101"/>
      <c r="JHB20" s="101"/>
      <c r="JHC20" s="101"/>
      <c r="JHD20" s="101"/>
      <c r="JHE20" s="100"/>
      <c r="JHF20" s="101"/>
      <c r="JHG20" s="101"/>
      <c r="JHH20" s="101"/>
      <c r="JHI20" s="101"/>
      <c r="JHJ20" s="101"/>
      <c r="JHK20" s="100"/>
      <c r="JHL20" s="101"/>
      <c r="JHM20" s="101"/>
      <c r="JHN20" s="101"/>
      <c r="JHO20" s="101"/>
      <c r="JHP20" s="101"/>
      <c r="JHQ20" s="100"/>
      <c r="JHR20" s="101"/>
      <c r="JHS20" s="101"/>
      <c r="JHT20" s="101"/>
      <c r="JHU20" s="101"/>
      <c r="JHV20" s="101"/>
      <c r="JHW20" s="100"/>
      <c r="JHX20" s="101"/>
      <c r="JHY20" s="101"/>
      <c r="JHZ20" s="101"/>
      <c r="JIA20" s="101"/>
      <c r="JIB20" s="101"/>
      <c r="JIC20" s="100"/>
      <c r="JID20" s="101"/>
      <c r="JIE20" s="101"/>
      <c r="JIF20" s="101"/>
      <c r="JIG20" s="101"/>
      <c r="JIH20" s="101"/>
      <c r="JII20" s="100"/>
      <c r="JIJ20" s="101"/>
      <c r="JIK20" s="101"/>
      <c r="JIL20" s="101"/>
      <c r="JIM20" s="101"/>
      <c r="JIN20" s="101"/>
      <c r="JIO20" s="100"/>
      <c r="JIP20" s="101"/>
      <c r="JIQ20" s="101"/>
      <c r="JIR20" s="101"/>
      <c r="JIS20" s="101"/>
      <c r="JIT20" s="101"/>
      <c r="JIU20" s="100"/>
      <c r="JIV20" s="101"/>
      <c r="JIW20" s="101"/>
      <c r="JIX20" s="101"/>
      <c r="JIY20" s="101"/>
      <c r="JIZ20" s="101"/>
      <c r="JJA20" s="100"/>
      <c r="JJB20" s="101"/>
      <c r="JJC20" s="101"/>
      <c r="JJD20" s="101"/>
      <c r="JJE20" s="101"/>
      <c r="JJF20" s="101"/>
      <c r="JJG20" s="100"/>
      <c r="JJH20" s="101"/>
      <c r="JJI20" s="101"/>
      <c r="JJJ20" s="101"/>
      <c r="JJK20" s="101"/>
      <c r="JJL20" s="101"/>
      <c r="JJM20" s="100"/>
      <c r="JJN20" s="101"/>
      <c r="JJO20" s="101"/>
      <c r="JJP20" s="101"/>
      <c r="JJQ20" s="101"/>
      <c r="JJR20" s="101"/>
      <c r="JJS20" s="100"/>
      <c r="JJT20" s="101"/>
      <c r="JJU20" s="101"/>
      <c r="JJV20" s="101"/>
      <c r="JJW20" s="101"/>
      <c r="JJX20" s="101"/>
      <c r="JJY20" s="100"/>
      <c r="JJZ20" s="101"/>
      <c r="JKA20" s="101"/>
      <c r="JKB20" s="101"/>
      <c r="JKC20" s="101"/>
      <c r="JKD20" s="101"/>
      <c r="JKE20" s="100"/>
      <c r="JKF20" s="101"/>
      <c r="JKG20" s="101"/>
      <c r="JKH20" s="101"/>
      <c r="JKI20" s="101"/>
      <c r="JKJ20" s="101"/>
      <c r="JKK20" s="100"/>
      <c r="JKL20" s="101"/>
      <c r="JKM20" s="101"/>
      <c r="JKN20" s="101"/>
      <c r="JKO20" s="101"/>
      <c r="JKP20" s="101"/>
      <c r="JKQ20" s="100"/>
      <c r="JKR20" s="101"/>
      <c r="JKS20" s="101"/>
      <c r="JKT20" s="101"/>
      <c r="JKU20" s="101"/>
      <c r="JKV20" s="101"/>
      <c r="JKW20" s="100"/>
      <c r="JKX20" s="101"/>
      <c r="JKY20" s="101"/>
      <c r="JKZ20" s="101"/>
      <c r="JLA20" s="101"/>
      <c r="JLB20" s="101"/>
      <c r="JLC20" s="100"/>
      <c r="JLD20" s="101"/>
      <c r="JLE20" s="101"/>
      <c r="JLF20" s="101"/>
      <c r="JLG20" s="101"/>
      <c r="JLH20" s="101"/>
      <c r="JLI20" s="100"/>
      <c r="JLJ20" s="101"/>
      <c r="JLK20" s="101"/>
      <c r="JLL20" s="101"/>
      <c r="JLM20" s="101"/>
      <c r="JLN20" s="101"/>
      <c r="JLO20" s="100"/>
      <c r="JLP20" s="101"/>
      <c r="JLQ20" s="101"/>
      <c r="JLR20" s="101"/>
      <c r="JLS20" s="101"/>
      <c r="JLT20" s="101"/>
      <c r="JLU20" s="100"/>
      <c r="JLV20" s="101"/>
      <c r="JLW20" s="101"/>
      <c r="JLX20" s="101"/>
      <c r="JLY20" s="101"/>
      <c r="JLZ20" s="101"/>
      <c r="JMA20" s="100"/>
      <c r="JMB20" s="101"/>
      <c r="JMC20" s="101"/>
      <c r="JMD20" s="101"/>
      <c r="JME20" s="101"/>
      <c r="JMF20" s="101"/>
      <c r="JMG20" s="100"/>
      <c r="JMH20" s="101"/>
      <c r="JMI20" s="101"/>
      <c r="JMJ20" s="101"/>
      <c r="JMK20" s="101"/>
      <c r="JML20" s="101"/>
      <c r="JMM20" s="100"/>
      <c r="JMN20" s="101"/>
      <c r="JMO20" s="101"/>
      <c r="JMP20" s="101"/>
      <c r="JMQ20" s="101"/>
      <c r="JMR20" s="101"/>
      <c r="JMS20" s="100"/>
      <c r="JMT20" s="101"/>
      <c r="JMU20" s="101"/>
      <c r="JMV20" s="101"/>
      <c r="JMW20" s="101"/>
      <c r="JMX20" s="101"/>
      <c r="JMY20" s="100"/>
      <c r="JMZ20" s="101"/>
      <c r="JNA20" s="101"/>
      <c r="JNB20" s="101"/>
      <c r="JNC20" s="101"/>
      <c r="JND20" s="101"/>
      <c r="JNE20" s="100"/>
      <c r="JNF20" s="101"/>
      <c r="JNG20" s="101"/>
      <c r="JNH20" s="101"/>
      <c r="JNI20" s="101"/>
      <c r="JNJ20" s="101"/>
      <c r="JNK20" s="100"/>
      <c r="JNL20" s="101"/>
      <c r="JNM20" s="101"/>
      <c r="JNN20" s="101"/>
      <c r="JNO20" s="101"/>
      <c r="JNP20" s="101"/>
      <c r="JNQ20" s="100"/>
      <c r="JNR20" s="101"/>
      <c r="JNS20" s="101"/>
      <c r="JNT20" s="101"/>
      <c r="JNU20" s="101"/>
      <c r="JNV20" s="101"/>
      <c r="JNW20" s="100"/>
      <c r="JNX20" s="101"/>
      <c r="JNY20" s="101"/>
      <c r="JNZ20" s="101"/>
      <c r="JOA20" s="101"/>
      <c r="JOB20" s="101"/>
      <c r="JOC20" s="100"/>
      <c r="JOD20" s="101"/>
      <c r="JOE20" s="101"/>
      <c r="JOF20" s="101"/>
      <c r="JOG20" s="101"/>
      <c r="JOH20" s="101"/>
      <c r="JOI20" s="100"/>
      <c r="JOJ20" s="101"/>
      <c r="JOK20" s="101"/>
      <c r="JOL20" s="101"/>
      <c r="JOM20" s="101"/>
      <c r="JON20" s="101"/>
      <c r="JOO20" s="100"/>
      <c r="JOP20" s="101"/>
      <c r="JOQ20" s="101"/>
      <c r="JOR20" s="101"/>
      <c r="JOS20" s="101"/>
      <c r="JOT20" s="101"/>
      <c r="JOU20" s="100"/>
      <c r="JOV20" s="101"/>
      <c r="JOW20" s="101"/>
      <c r="JOX20" s="101"/>
      <c r="JOY20" s="101"/>
      <c r="JOZ20" s="101"/>
      <c r="JPA20" s="100"/>
      <c r="JPB20" s="101"/>
      <c r="JPC20" s="101"/>
      <c r="JPD20" s="101"/>
      <c r="JPE20" s="101"/>
      <c r="JPF20" s="101"/>
      <c r="JPG20" s="100"/>
      <c r="JPH20" s="101"/>
      <c r="JPI20" s="101"/>
      <c r="JPJ20" s="101"/>
      <c r="JPK20" s="101"/>
      <c r="JPL20" s="101"/>
      <c r="JPM20" s="100"/>
      <c r="JPN20" s="101"/>
      <c r="JPO20" s="101"/>
      <c r="JPP20" s="101"/>
      <c r="JPQ20" s="101"/>
      <c r="JPR20" s="101"/>
      <c r="JPS20" s="100"/>
      <c r="JPT20" s="101"/>
      <c r="JPU20" s="101"/>
      <c r="JPV20" s="101"/>
      <c r="JPW20" s="101"/>
      <c r="JPX20" s="101"/>
      <c r="JPY20" s="100"/>
      <c r="JPZ20" s="101"/>
      <c r="JQA20" s="101"/>
      <c r="JQB20" s="101"/>
      <c r="JQC20" s="101"/>
      <c r="JQD20" s="101"/>
      <c r="JQE20" s="100"/>
      <c r="JQF20" s="101"/>
      <c r="JQG20" s="101"/>
      <c r="JQH20" s="101"/>
      <c r="JQI20" s="101"/>
      <c r="JQJ20" s="101"/>
      <c r="JQK20" s="100"/>
      <c r="JQL20" s="101"/>
      <c r="JQM20" s="101"/>
      <c r="JQN20" s="101"/>
      <c r="JQO20" s="101"/>
      <c r="JQP20" s="101"/>
      <c r="JQQ20" s="100"/>
      <c r="JQR20" s="101"/>
      <c r="JQS20" s="101"/>
      <c r="JQT20" s="101"/>
      <c r="JQU20" s="101"/>
      <c r="JQV20" s="101"/>
      <c r="JQW20" s="100"/>
      <c r="JQX20" s="101"/>
      <c r="JQY20" s="101"/>
      <c r="JQZ20" s="101"/>
      <c r="JRA20" s="101"/>
      <c r="JRB20" s="101"/>
      <c r="JRC20" s="100"/>
      <c r="JRD20" s="101"/>
      <c r="JRE20" s="101"/>
      <c r="JRF20" s="101"/>
      <c r="JRG20" s="101"/>
      <c r="JRH20" s="101"/>
      <c r="JRI20" s="100"/>
      <c r="JRJ20" s="101"/>
      <c r="JRK20" s="101"/>
      <c r="JRL20" s="101"/>
      <c r="JRM20" s="101"/>
      <c r="JRN20" s="101"/>
      <c r="JRO20" s="100"/>
      <c r="JRP20" s="101"/>
      <c r="JRQ20" s="101"/>
      <c r="JRR20" s="101"/>
      <c r="JRS20" s="101"/>
      <c r="JRT20" s="101"/>
      <c r="JRU20" s="100"/>
      <c r="JRV20" s="101"/>
      <c r="JRW20" s="101"/>
      <c r="JRX20" s="101"/>
      <c r="JRY20" s="101"/>
      <c r="JRZ20" s="101"/>
      <c r="JSA20" s="100"/>
      <c r="JSB20" s="101"/>
      <c r="JSC20" s="101"/>
      <c r="JSD20" s="101"/>
      <c r="JSE20" s="101"/>
      <c r="JSF20" s="101"/>
      <c r="JSG20" s="100"/>
      <c r="JSH20" s="101"/>
      <c r="JSI20" s="101"/>
      <c r="JSJ20" s="101"/>
      <c r="JSK20" s="101"/>
      <c r="JSL20" s="101"/>
      <c r="JSM20" s="100"/>
      <c r="JSN20" s="101"/>
      <c r="JSO20" s="101"/>
      <c r="JSP20" s="101"/>
      <c r="JSQ20" s="101"/>
      <c r="JSR20" s="101"/>
      <c r="JSS20" s="100"/>
      <c r="JST20" s="101"/>
      <c r="JSU20" s="101"/>
      <c r="JSV20" s="101"/>
      <c r="JSW20" s="101"/>
      <c r="JSX20" s="101"/>
      <c r="JSY20" s="100"/>
      <c r="JSZ20" s="101"/>
      <c r="JTA20" s="101"/>
      <c r="JTB20" s="101"/>
      <c r="JTC20" s="101"/>
      <c r="JTD20" s="101"/>
      <c r="JTE20" s="100"/>
      <c r="JTF20" s="101"/>
      <c r="JTG20" s="101"/>
      <c r="JTH20" s="101"/>
      <c r="JTI20" s="101"/>
      <c r="JTJ20" s="101"/>
      <c r="JTK20" s="100"/>
      <c r="JTL20" s="101"/>
      <c r="JTM20" s="101"/>
      <c r="JTN20" s="101"/>
      <c r="JTO20" s="101"/>
      <c r="JTP20" s="101"/>
      <c r="JTQ20" s="100"/>
      <c r="JTR20" s="101"/>
      <c r="JTS20" s="101"/>
      <c r="JTT20" s="101"/>
      <c r="JTU20" s="101"/>
      <c r="JTV20" s="101"/>
      <c r="JTW20" s="100"/>
      <c r="JTX20" s="101"/>
      <c r="JTY20" s="101"/>
      <c r="JTZ20" s="101"/>
      <c r="JUA20" s="101"/>
      <c r="JUB20" s="101"/>
      <c r="JUC20" s="100"/>
      <c r="JUD20" s="101"/>
      <c r="JUE20" s="101"/>
      <c r="JUF20" s="101"/>
      <c r="JUG20" s="101"/>
      <c r="JUH20" s="101"/>
      <c r="JUI20" s="100"/>
      <c r="JUJ20" s="101"/>
      <c r="JUK20" s="101"/>
      <c r="JUL20" s="101"/>
      <c r="JUM20" s="101"/>
      <c r="JUN20" s="101"/>
      <c r="JUO20" s="100"/>
      <c r="JUP20" s="101"/>
      <c r="JUQ20" s="101"/>
      <c r="JUR20" s="101"/>
      <c r="JUS20" s="101"/>
      <c r="JUT20" s="101"/>
      <c r="JUU20" s="100"/>
      <c r="JUV20" s="101"/>
      <c r="JUW20" s="101"/>
      <c r="JUX20" s="101"/>
      <c r="JUY20" s="101"/>
      <c r="JUZ20" s="101"/>
      <c r="JVA20" s="100"/>
      <c r="JVB20" s="101"/>
      <c r="JVC20" s="101"/>
      <c r="JVD20" s="101"/>
      <c r="JVE20" s="101"/>
      <c r="JVF20" s="101"/>
      <c r="JVG20" s="100"/>
      <c r="JVH20" s="101"/>
      <c r="JVI20" s="101"/>
      <c r="JVJ20" s="101"/>
      <c r="JVK20" s="101"/>
      <c r="JVL20" s="101"/>
      <c r="JVM20" s="100"/>
      <c r="JVN20" s="101"/>
      <c r="JVO20" s="101"/>
      <c r="JVP20" s="101"/>
      <c r="JVQ20" s="101"/>
      <c r="JVR20" s="101"/>
      <c r="JVS20" s="100"/>
      <c r="JVT20" s="101"/>
      <c r="JVU20" s="101"/>
      <c r="JVV20" s="101"/>
      <c r="JVW20" s="101"/>
      <c r="JVX20" s="101"/>
      <c r="JVY20" s="100"/>
      <c r="JVZ20" s="101"/>
      <c r="JWA20" s="101"/>
      <c r="JWB20" s="101"/>
      <c r="JWC20" s="101"/>
      <c r="JWD20" s="101"/>
      <c r="JWE20" s="100"/>
      <c r="JWF20" s="101"/>
      <c r="JWG20" s="101"/>
      <c r="JWH20" s="101"/>
      <c r="JWI20" s="101"/>
      <c r="JWJ20" s="101"/>
      <c r="JWK20" s="100"/>
      <c r="JWL20" s="101"/>
      <c r="JWM20" s="101"/>
      <c r="JWN20" s="101"/>
      <c r="JWO20" s="101"/>
      <c r="JWP20" s="101"/>
      <c r="JWQ20" s="100"/>
      <c r="JWR20" s="101"/>
      <c r="JWS20" s="101"/>
      <c r="JWT20" s="101"/>
      <c r="JWU20" s="101"/>
      <c r="JWV20" s="101"/>
      <c r="JWW20" s="100"/>
      <c r="JWX20" s="101"/>
      <c r="JWY20" s="101"/>
      <c r="JWZ20" s="101"/>
      <c r="JXA20" s="101"/>
      <c r="JXB20" s="101"/>
      <c r="JXC20" s="100"/>
      <c r="JXD20" s="101"/>
      <c r="JXE20" s="101"/>
      <c r="JXF20" s="101"/>
      <c r="JXG20" s="101"/>
      <c r="JXH20" s="101"/>
      <c r="JXI20" s="100"/>
      <c r="JXJ20" s="101"/>
      <c r="JXK20" s="101"/>
      <c r="JXL20" s="101"/>
      <c r="JXM20" s="101"/>
      <c r="JXN20" s="101"/>
      <c r="JXO20" s="100"/>
      <c r="JXP20" s="101"/>
      <c r="JXQ20" s="101"/>
      <c r="JXR20" s="101"/>
      <c r="JXS20" s="101"/>
      <c r="JXT20" s="101"/>
      <c r="JXU20" s="100"/>
      <c r="JXV20" s="101"/>
      <c r="JXW20" s="101"/>
      <c r="JXX20" s="101"/>
      <c r="JXY20" s="101"/>
      <c r="JXZ20" s="101"/>
      <c r="JYA20" s="100"/>
      <c r="JYB20" s="101"/>
      <c r="JYC20" s="101"/>
      <c r="JYD20" s="101"/>
      <c r="JYE20" s="101"/>
      <c r="JYF20" s="101"/>
      <c r="JYG20" s="100"/>
      <c r="JYH20" s="101"/>
      <c r="JYI20" s="101"/>
      <c r="JYJ20" s="101"/>
      <c r="JYK20" s="101"/>
      <c r="JYL20" s="101"/>
      <c r="JYM20" s="100"/>
      <c r="JYN20" s="101"/>
      <c r="JYO20" s="101"/>
      <c r="JYP20" s="101"/>
      <c r="JYQ20" s="101"/>
      <c r="JYR20" s="101"/>
      <c r="JYS20" s="100"/>
      <c r="JYT20" s="101"/>
      <c r="JYU20" s="101"/>
      <c r="JYV20" s="101"/>
      <c r="JYW20" s="101"/>
      <c r="JYX20" s="101"/>
      <c r="JYY20" s="100"/>
      <c r="JYZ20" s="101"/>
      <c r="JZA20" s="101"/>
      <c r="JZB20" s="101"/>
      <c r="JZC20" s="101"/>
      <c r="JZD20" s="101"/>
      <c r="JZE20" s="100"/>
      <c r="JZF20" s="101"/>
      <c r="JZG20" s="101"/>
      <c r="JZH20" s="101"/>
      <c r="JZI20" s="101"/>
      <c r="JZJ20" s="101"/>
      <c r="JZK20" s="100"/>
      <c r="JZL20" s="101"/>
      <c r="JZM20" s="101"/>
      <c r="JZN20" s="101"/>
      <c r="JZO20" s="101"/>
      <c r="JZP20" s="101"/>
      <c r="JZQ20" s="100"/>
      <c r="JZR20" s="101"/>
      <c r="JZS20" s="101"/>
      <c r="JZT20" s="101"/>
      <c r="JZU20" s="101"/>
      <c r="JZV20" s="101"/>
      <c r="JZW20" s="100"/>
      <c r="JZX20" s="101"/>
      <c r="JZY20" s="101"/>
      <c r="JZZ20" s="101"/>
      <c r="KAA20" s="101"/>
      <c r="KAB20" s="101"/>
      <c r="KAC20" s="100"/>
      <c r="KAD20" s="101"/>
      <c r="KAE20" s="101"/>
      <c r="KAF20" s="101"/>
      <c r="KAG20" s="101"/>
      <c r="KAH20" s="101"/>
      <c r="KAI20" s="100"/>
      <c r="KAJ20" s="101"/>
      <c r="KAK20" s="101"/>
      <c r="KAL20" s="101"/>
      <c r="KAM20" s="101"/>
      <c r="KAN20" s="101"/>
      <c r="KAO20" s="100"/>
      <c r="KAP20" s="101"/>
      <c r="KAQ20" s="101"/>
      <c r="KAR20" s="101"/>
      <c r="KAS20" s="101"/>
      <c r="KAT20" s="101"/>
      <c r="KAU20" s="100"/>
      <c r="KAV20" s="101"/>
      <c r="KAW20" s="101"/>
      <c r="KAX20" s="101"/>
      <c r="KAY20" s="101"/>
      <c r="KAZ20" s="101"/>
      <c r="KBA20" s="100"/>
      <c r="KBB20" s="101"/>
      <c r="KBC20" s="101"/>
      <c r="KBD20" s="101"/>
      <c r="KBE20" s="101"/>
      <c r="KBF20" s="101"/>
      <c r="KBG20" s="100"/>
      <c r="KBH20" s="101"/>
      <c r="KBI20" s="101"/>
      <c r="KBJ20" s="101"/>
      <c r="KBK20" s="101"/>
      <c r="KBL20" s="101"/>
      <c r="KBM20" s="100"/>
      <c r="KBN20" s="101"/>
      <c r="KBO20" s="101"/>
      <c r="KBP20" s="101"/>
      <c r="KBQ20" s="101"/>
      <c r="KBR20" s="101"/>
      <c r="KBS20" s="100"/>
      <c r="KBT20" s="101"/>
      <c r="KBU20" s="101"/>
      <c r="KBV20" s="101"/>
      <c r="KBW20" s="101"/>
      <c r="KBX20" s="101"/>
      <c r="KBY20" s="100"/>
      <c r="KBZ20" s="101"/>
      <c r="KCA20" s="101"/>
      <c r="KCB20" s="101"/>
      <c r="KCC20" s="101"/>
      <c r="KCD20" s="101"/>
      <c r="KCE20" s="100"/>
      <c r="KCF20" s="101"/>
      <c r="KCG20" s="101"/>
      <c r="KCH20" s="101"/>
      <c r="KCI20" s="101"/>
      <c r="KCJ20" s="101"/>
      <c r="KCK20" s="100"/>
      <c r="KCL20" s="101"/>
      <c r="KCM20" s="101"/>
      <c r="KCN20" s="101"/>
      <c r="KCO20" s="101"/>
      <c r="KCP20" s="101"/>
      <c r="KCQ20" s="100"/>
      <c r="KCR20" s="101"/>
      <c r="KCS20" s="101"/>
      <c r="KCT20" s="101"/>
      <c r="KCU20" s="101"/>
      <c r="KCV20" s="101"/>
      <c r="KCW20" s="100"/>
      <c r="KCX20" s="101"/>
      <c r="KCY20" s="101"/>
      <c r="KCZ20" s="101"/>
      <c r="KDA20" s="101"/>
      <c r="KDB20" s="101"/>
      <c r="KDC20" s="100"/>
      <c r="KDD20" s="101"/>
      <c r="KDE20" s="101"/>
      <c r="KDF20" s="101"/>
      <c r="KDG20" s="101"/>
      <c r="KDH20" s="101"/>
      <c r="KDI20" s="100"/>
      <c r="KDJ20" s="101"/>
      <c r="KDK20" s="101"/>
      <c r="KDL20" s="101"/>
      <c r="KDM20" s="101"/>
      <c r="KDN20" s="101"/>
      <c r="KDO20" s="100"/>
      <c r="KDP20" s="101"/>
      <c r="KDQ20" s="101"/>
      <c r="KDR20" s="101"/>
      <c r="KDS20" s="101"/>
      <c r="KDT20" s="101"/>
      <c r="KDU20" s="100"/>
      <c r="KDV20" s="101"/>
      <c r="KDW20" s="101"/>
      <c r="KDX20" s="101"/>
      <c r="KDY20" s="101"/>
      <c r="KDZ20" s="101"/>
      <c r="KEA20" s="100"/>
      <c r="KEB20" s="101"/>
      <c r="KEC20" s="101"/>
      <c r="KED20" s="101"/>
      <c r="KEE20" s="101"/>
      <c r="KEF20" s="101"/>
      <c r="KEG20" s="100"/>
      <c r="KEH20" s="101"/>
      <c r="KEI20" s="101"/>
      <c r="KEJ20" s="101"/>
      <c r="KEK20" s="101"/>
      <c r="KEL20" s="101"/>
      <c r="KEM20" s="100"/>
      <c r="KEN20" s="101"/>
      <c r="KEO20" s="101"/>
      <c r="KEP20" s="101"/>
      <c r="KEQ20" s="101"/>
      <c r="KER20" s="101"/>
      <c r="KES20" s="100"/>
      <c r="KET20" s="101"/>
      <c r="KEU20" s="101"/>
      <c r="KEV20" s="101"/>
      <c r="KEW20" s="101"/>
      <c r="KEX20" s="101"/>
      <c r="KEY20" s="100"/>
      <c r="KEZ20" s="101"/>
      <c r="KFA20" s="101"/>
      <c r="KFB20" s="101"/>
      <c r="KFC20" s="101"/>
      <c r="KFD20" s="101"/>
      <c r="KFE20" s="100"/>
      <c r="KFF20" s="101"/>
      <c r="KFG20" s="101"/>
      <c r="KFH20" s="101"/>
      <c r="KFI20" s="101"/>
      <c r="KFJ20" s="101"/>
      <c r="KFK20" s="100"/>
      <c r="KFL20" s="101"/>
      <c r="KFM20" s="101"/>
      <c r="KFN20" s="101"/>
      <c r="KFO20" s="101"/>
      <c r="KFP20" s="101"/>
      <c r="KFQ20" s="100"/>
      <c r="KFR20" s="101"/>
      <c r="KFS20" s="101"/>
      <c r="KFT20" s="101"/>
      <c r="KFU20" s="101"/>
      <c r="KFV20" s="101"/>
      <c r="KFW20" s="100"/>
      <c r="KFX20" s="101"/>
      <c r="KFY20" s="101"/>
      <c r="KFZ20" s="101"/>
      <c r="KGA20" s="101"/>
      <c r="KGB20" s="101"/>
      <c r="KGC20" s="100"/>
      <c r="KGD20" s="101"/>
      <c r="KGE20" s="101"/>
      <c r="KGF20" s="101"/>
      <c r="KGG20" s="101"/>
      <c r="KGH20" s="101"/>
      <c r="KGI20" s="100"/>
      <c r="KGJ20" s="101"/>
      <c r="KGK20" s="101"/>
      <c r="KGL20" s="101"/>
      <c r="KGM20" s="101"/>
      <c r="KGN20" s="101"/>
      <c r="KGO20" s="100"/>
      <c r="KGP20" s="101"/>
      <c r="KGQ20" s="101"/>
      <c r="KGR20" s="101"/>
      <c r="KGS20" s="101"/>
      <c r="KGT20" s="101"/>
      <c r="KGU20" s="100"/>
      <c r="KGV20" s="101"/>
      <c r="KGW20" s="101"/>
      <c r="KGX20" s="101"/>
      <c r="KGY20" s="101"/>
      <c r="KGZ20" s="101"/>
      <c r="KHA20" s="100"/>
      <c r="KHB20" s="101"/>
      <c r="KHC20" s="101"/>
      <c r="KHD20" s="101"/>
      <c r="KHE20" s="101"/>
      <c r="KHF20" s="101"/>
      <c r="KHG20" s="100"/>
      <c r="KHH20" s="101"/>
      <c r="KHI20" s="101"/>
      <c r="KHJ20" s="101"/>
      <c r="KHK20" s="101"/>
      <c r="KHL20" s="101"/>
      <c r="KHM20" s="100"/>
      <c r="KHN20" s="101"/>
      <c r="KHO20" s="101"/>
      <c r="KHP20" s="101"/>
      <c r="KHQ20" s="101"/>
      <c r="KHR20" s="101"/>
      <c r="KHS20" s="100"/>
      <c r="KHT20" s="101"/>
      <c r="KHU20" s="101"/>
      <c r="KHV20" s="101"/>
      <c r="KHW20" s="101"/>
      <c r="KHX20" s="101"/>
      <c r="KHY20" s="100"/>
      <c r="KHZ20" s="101"/>
      <c r="KIA20" s="101"/>
      <c r="KIB20" s="101"/>
      <c r="KIC20" s="101"/>
      <c r="KID20" s="101"/>
      <c r="KIE20" s="100"/>
      <c r="KIF20" s="101"/>
      <c r="KIG20" s="101"/>
      <c r="KIH20" s="101"/>
      <c r="KII20" s="101"/>
      <c r="KIJ20" s="101"/>
      <c r="KIK20" s="100"/>
      <c r="KIL20" s="101"/>
      <c r="KIM20" s="101"/>
      <c r="KIN20" s="101"/>
      <c r="KIO20" s="101"/>
      <c r="KIP20" s="101"/>
      <c r="KIQ20" s="100"/>
      <c r="KIR20" s="101"/>
      <c r="KIS20" s="101"/>
      <c r="KIT20" s="101"/>
      <c r="KIU20" s="101"/>
      <c r="KIV20" s="101"/>
      <c r="KIW20" s="100"/>
      <c r="KIX20" s="101"/>
      <c r="KIY20" s="101"/>
      <c r="KIZ20" s="101"/>
      <c r="KJA20" s="101"/>
      <c r="KJB20" s="101"/>
      <c r="KJC20" s="100"/>
      <c r="KJD20" s="101"/>
      <c r="KJE20" s="101"/>
      <c r="KJF20" s="101"/>
      <c r="KJG20" s="101"/>
      <c r="KJH20" s="101"/>
      <c r="KJI20" s="100"/>
      <c r="KJJ20" s="101"/>
      <c r="KJK20" s="101"/>
      <c r="KJL20" s="101"/>
      <c r="KJM20" s="101"/>
      <c r="KJN20" s="101"/>
      <c r="KJO20" s="100"/>
      <c r="KJP20" s="101"/>
      <c r="KJQ20" s="101"/>
      <c r="KJR20" s="101"/>
      <c r="KJS20" s="101"/>
      <c r="KJT20" s="101"/>
      <c r="KJU20" s="100"/>
      <c r="KJV20" s="101"/>
      <c r="KJW20" s="101"/>
      <c r="KJX20" s="101"/>
      <c r="KJY20" s="101"/>
      <c r="KJZ20" s="101"/>
      <c r="KKA20" s="100"/>
      <c r="KKB20" s="101"/>
      <c r="KKC20" s="101"/>
      <c r="KKD20" s="101"/>
      <c r="KKE20" s="101"/>
      <c r="KKF20" s="101"/>
      <c r="KKG20" s="100"/>
      <c r="KKH20" s="101"/>
      <c r="KKI20" s="101"/>
      <c r="KKJ20" s="101"/>
      <c r="KKK20" s="101"/>
      <c r="KKL20" s="101"/>
      <c r="KKM20" s="100"/>
      <c r="KKN20" s="101"/>
      <c r="KKO20" s="101"/>
      <c r="KKP20" s="101"/>
      <c r="KKQ20" s="101"/>
      <c r="KKR20" s="101"/>
      <c r="KKS20" s="100"/>
      <c r="KKT20" s="101"/>
      <c r="KKU20" s="101"/>
      <c r="KKV20" s="101"/>
      <c r="KKW20" s="101"/>
      <c r="KKX20" s="101"/>
      <c r="KKY20" s="100"/>
      <c r="KKZ20" s="101"/>
      <c r="KLA20" s="101"/>
      <c r="KLB20" s="101"/>
      <c r="KLC20" s="101"/>
      <c r="KLD20" s="101"/>
      <c r="KLE20" s="100"/>
      <c r="KLF20" s="101"/>
      <c r="KLG20" s="101"/>
      <c r="KLH20" s="101"/>
      <c r="KLI20" s="101"/>
      <c r="KLJ20" s="101"/>
      <c r="KLK20" s="100"/>
      <c r="KLL20" s="101"/>
      <c r="KLM20" s="101"/>
      <c r="KLN20" s="101"/>
      <c r="KLO20" s="101"/>
      <c r="KLP20" s="101"/>
      <c r="KLQ20" s="100"/>
      <c r="KLR20" s="101"/>
      <c r="KLS20" s="101"/>
      <c r="KLT20" s="101"/>
      <c r="KLU20" s="101"/>
      <c r="KLV20" s="101"/>
      <c r="KLW20" s="100"/>
      <c r="KLX20" s="101"/>
      <c r="KLY20" s="101"/>
      <c r="KLZ20" s="101"/>
      <c r="KMA20" s="101"/>
      <c r="KMB20" s="101"/>
      <c r="KMC20" s="100"/>
      <c r="KMD20" s="101"/>
      <c r="KME20" s="101"/>
      <c r="KMF20" s="101"/>
      <c r="KMG20" s="101"/>
      <c r="KMH20" s="101"/>
      <c r="KMI20" s="100"/>
      <c r="KMJ20" s="101"/>
      <c r="KMK20" s="101"/>
      <c r="KML20" s="101"/>
      <c r="KMM20" s="101"/>
      <c r="KMN20" s="101"/>
      <c r="KMO20" s="100"/>
      <c r="KMP20" s="101"/>
      <c r="KMQ20" s="101"/>
      <c r="KMR20" s="101"/>
      <c r="KMS20" s="101"/>
      <c r="KMT20" s="101"/>
      <c r="KMU20" s="100"/>
      <c r="KMV20" s="101"/>
      <c r="KMW20" s="101"/>
      <c r="KMX20" s="101"/>
      <c r="KMY20" s="101"/>
      <c r="KMZ20" s="101"/>
      <c r="KNA20" s="100"/>
      <c r="KNB20" s="101"/>
      <c r="KNC20" s="101"/>
      <c r="KND20" s="101"/>
      <c r="KNE20" s="101"/>
      <c r="KNF20" s="101"/>
      <c r="KNG20" s="100"/>
      <c r="KNH20" s="101"/>
      <c r="KNI20" s="101"/>
      <c r="KNJ20" s="101"/>
      <c r="KNK20" s="101"/>
      <c r="KNL20" s="101"/>
      <c r="KNM20" s="100"/>
      <c r="KNN20" s="101"/>
      <c r="KNO20" s="101"/>
      <c r="KNP20" s="101"/>
      <c r="KNQ20" s="101"/>
      <c r="KNR20" s="101"/>
      <c r="KNS20" s="100"/>
      <c r="KNT20" s="101"/>
      <c r="KNU20" s="101"/>
      <c r="KNV20" s="101"/>
      <c r="KNW20" s="101"/>
      <c r="KNX20" s="101"/>
      <c r="KNY20" s="100"/>
      <c r="KNZ20" s="101"/>
      <c r="KOA20" s="101"/>
      <c r="KOB20" s="101"/>
      <c r="KOC20" s="101"/>
      <c r="KOD20" s="101"/>
      <c r="KOE20" s="100"/>
      <c r="KOF20" s="101"/>
      <c r="KOG20" s="101"/>
      <c r="KOH20" s="101"/>
      <c r="KOI20" s="101"/>
      <c r="KOJ20" s="101"/>
      <c r="KOK20" s="100"/>
      <c r="KOL20" s="101"/>
      <c r="KOM20" s="101"/>
      <c r="KON20" s="101"/>
      <c r="KOO20" s="101"/>
      <c r="KOP20" s="101"/>
      <c r="KOQ20" s="100"/>
      <c r="KOR20" s="101"/>
      <c r="KOS20" s="101"/>
      <c r="KOT20" s="101"/>
      <c r="KOU20" s="101"/>
      <c r="KOV20" s="101"/>
      <c r="KOW20" s="100"/>
      <c r="KOX20" s="101"/>
      <c r="KOY20" s="101"/>
      <c r="KOZ20" s="101"/>
      <c r="KPA20" s="101"/>
      <c r="KPB20" s="101"/>
      <c r="KPC20" s="100"/>
      <c r="KPD20" s="101"/>
      <c r="KPE20" s="101"/>
      <c r="KPF20" s="101"/>
      <c r="KPG20" s="101"/>
      <c r="KPH20" s="101"/>
      <c r="KPI20" s="100"/>
      <c r="KPJ20" s="101"/>
      <c r="KPK20" s="101"/>
      <c r="KPL20" s="101"/>
      <c r="KPM20" s="101"/>
      <c r="KPN20" s="101"/>
      <c r="KPO20" s="100"/>
      <c r="KPP20" s="101"/>
      <c r="KPQ20" s="101"/>
      <c r="KPR20" s="101"/>
      <c r="KPS20" s="101"/>
      <c r="KPT20" s="101"/>
      <c r="KPU20" s="100"/>
      <c r="KPV20" s="101"/>
      <c r="KPW20" s="101"/>
      <c r="KPX20" s="101"/>
      <c r="KPY20" s="101"/>
      <c r="KPZ20" s="101"/>
      <c r="KQA20" s="100"/>
      <c r="KQB20" s="101"/>
      <c r="KQC20" s="101"/>
      <c r="KQD20" s="101"/>
      <c r="KQE20" s="101"/>
      <c r="KQF20" s="101"/>
      <c r="KQG20" s="100"/>
      <c r="KQH20" s="101"/>
      <c r="KQI20" s="101"/>
      <c r="KQJ20" s="101"/>
      <c r="KQK20" s="101"/>
      <c r="KQL20" s="101"/>
      <c r="KQM20" s="100"/>
      <c r="KQN20" s="101"/>
      <c r="KQO20" s="101"/>
      <c r="KQP20" s="101"/>
      <c r="KQQ20" s="101"/>
      <c r="KQR20" s="101"/>
      <c r="KQS20" s="100"/>
      <c r="KQT20" s="101"/>
      <c r="KQU20" s="101"/>
      <c r="KQV20" s="101"/>
      <c r="KQW20" s="101"/>
      <c r="KQX20" s="101"/>
      <c r="KQY20" s="100"/>
      <c r="KQZ20" s="101"/>
      <c r="KRA20" s="101"/>
      <c r="KRB20" s="101"/>
      <c r="KRC20" s="101"/>
      <c r="KRD20" s="101"/>
      <c r="KRE20" s="100"/>
      <c r="KRF20" s="101"/>
      <c r="KRG20" s="101"/>
      <c r="KRH20" s="101"/>
      <c r="KRI20" s="101"/>
      <c r="KRJ20" s="101"/>
      <c r="KRK20" s="100"/>
      <c r="KRL20" s="101"/>
      <c r="KRM20" s="101"/>
      <c r="KRN20" s="101"/>
      <c r="KRO20" s="101"/>
      <c r="KRP20" s="101"/>
      <c r="KRQ20" s="100"/>
      <c r="KRR20" s="101"/>
      <c r="KRS20" s="101"/>
      <c r="KRT20" s="101"/>
      <c r="KRU20" s="101"/>
      <c r="KRV20" s="101"/>
      <c r="KRW20" s="100"/>
      <c r="KRX20" s="101"/>
      <c r="KRY20" s="101"/>
      <c r="KRZ20" s="101"/>
      <c r="KSA20" s="101"/>
      <c r="KSB20" s="101"/>
      <c r="KSC20" s="100"/>
      <c r="KSD20" s="101"/>
      <c r="KSE20" s="101"/>
      <c r="KSF20" s="101"/>
      <c r="KSG20" s="101"/>
      <c r="KSH20" s="101"/>
      <c r="KSI20" s="100"/>
      <c r="KSJ20" s="101"/>
      <c r="KSK20" s="101"/>
      <c r="KSL20" s="101"/>
      <c r="KSM20" s="101"/>
      <c r="KSN20" s="101"/>
      <c r="KSO20" s="100"/>
      <c r="KSP20" s="101"/>
      <c r="KSQ20" s="101"/>
      <c r="KSR20" s="101"/>
      <c r="KSS20" s="101"/>
      <c r="KST20" s="101"/>
      <c r="KSU20" s="100"/>
      <c r="KSV20" s="101"/>
      <c r="KSW20" s="101"/>
      <c r="KSX20" s="101"/>
      <c r="KSY20" s="101"/>
      <c r="KSZ20" s="101"/>
      <c r="KTA20" s="100"/>
      <c r="KTB20" s="101"/>
      <c r="KTC20" s="101"/>
      <c r="KTD20" s="101"/>
      <c r="KTE20" s="101"/>
      <c r="KTF20" s="101"/>
      <c r="KTG20" s="100"/>
      <c r="KTH20" s="101"/>
      <c r="KTI20" s="101"/>
      <c r="KTJ20" s="101"/>
      <c r="KTK20" s="101"/>
      <c r="KTL20" s="101"/>
      <c r="KTM20" s="100"/>
      <c r="KTN20" s="101"/>
      <c r="KTO20" s="101"/>
      <c r="KTP20" s="101"/>
      <c r="KTQ20" s="101"/>
      <c r="KTR20" s="101"/>
      <c r="KTS20" s="100"/>
      <c r="KTT20" s="101"/>
      <c r="KTU20" s="101"/>
      <c r="KTV20" s="101"/>
      <c r="KTW20" s="101"/>
      <c r="KTX20" s="101"/>
      <c r="KTY20" s="100"/>
      <c r="KTZ20" s="101"/>
      <c r="KUA20" s="101"/>
      <c r="KUB20" s="101"/>
      <c r="KUC20" s="101"/>
      <c r="KUD20" s="101"/>
      <c r="KUE20" s="100"/>
      <c r="KUF20" s="101"/>
      <c r="KUG20" s="101"/>
      <c r="KUH20" s="101"/>
      <c r="KUI20" s="101"/>
      <c r="KUJ20" s="101"/>
      <c r="KUK20" s="100"/>
      <c r="KUL20" s="101"/>
      <c r="KUM20" s="101"/>
      <c r="KUN20" s="101"/>
      <c r="KUO20" s="101"/>
      <c r="KUP20" s="101"/>
      <c r="KUQ20" s="100"/>
      <c r="KUR20" s="101"/>
      <c r="KUS20" s="101"/>
      <c r="KUT20" s="101"/>
      <c r="KUU20" s="101"/>
      <c r="KUV20" s="101"/>
      <c r="KUW20" s="100"/>
      <c r="KUX20" s="101"/>
      <c r="KUY20" s="101"/>
      <c r="KUZ20" s="101"/>
      <c r="KVA20" s="101"/>
      <c r="KVB20" s="101"/>
      <c r="KVC20" s="100"/>
      <c r="KVD20" s="101"/>
      <c r="KVE20" s="101"/>
      <c r="KVF20" s="101"/>
      <c r="KVG20" s="101"/>
      <c r="KVH20" s="101"/>
      <c r="KVI20" s="100"/>
      <c r="KVJ20" s="101"/>
      <c r="KVK20" s="101"/>
      <c r="KVL20" s="101"/>
      <c r="KVM20" s="101"/>
      <c r="KVN20" s="101"/>
      <c r="KVO20" s="100"/>
      <c r="KVP20" s="101"/>
      <c r="KVQ20" s="101"/>
      <c r="KVR20" s="101"/>
      <c r="KVS20" s="101"/>
      <c r="KVT20" s="101"/>
      <c r="KVU20" s="100"/>
      <c r="KVV20" s="101"/>
      <c r="KVW20" s="101"/>
      <c r="KVX20" s="101"/>
      <c r="KVY20" s="101"/>
      <c r="KVZ20" s="101"/>
      <c r="KWA20" s="100"/>
      <c r="KWB20" s="101"/>
      <c r="KWC20" s="101"/>
      <c r="KWD20" s="101"/>
      <c r="KWE20" s="101"/>
      <c r="KWF20" s="101"/>
      <c r="KWG20" s="100"/>
      <c r="KWH20" s="101"/>
      <c r="KWI20" s="101"/>
      <c r="KWJ20" s="101"/>
      <c r="KWK20" s="101"/>
      <c r="KWL20" s="101"/>
      <c r="KWM20" s="100"/>
      <c r="KWN20" s="101"/>
      <c r="KWO20" s="101"/>
      <c r="KWP20" s="101"/>
      <c r="KWQ20" s="101"/>
      <c r="KWR20" s="101"/>
      <c r="KWS20" s="100"/>
      <c r="KWT20" s="101"/>
      <c r="KWU20" s="101"/>
      <c r="KWV20" s="101"/>
      <c r="KWW20" s="101"/>
      <c r="KWX20" s="101"/>
      <c r="KWY20" s="100"/>
      <c r="KWZ20" s="101"/>
      <c r="KXA20" s="101"/>
      <c r="KXB20" s="101"/>
      <c r="KXC20" s="101"/>
      <c r="KXD20" s="101"/>
      <c r="KXE20" s="100"/>
      <c r="KXF20" s="101"/>
      <c r="KXG20" s="101"/>
      <c r="KXH20" s="101"/>
      <c r="KXI20" s="101"/>
      <c r="KXJ20" s="101"/>
      <c r="KXK20" s="100"/>
      <c r="KXL20" s="101"/>
      <c r="KXM20" s="101"/>
      <c r="KXN20" s="101"/>
      <c r="KXO20" s="101"/>
      <c r="KXP20" s="101"/>
      <c r="KXQ20" s="100"/>
      <c r="KXR20" s="101"/>
      <c r="KXS20" s="101"/>
      <c r="KXT20" s="101"/>
      <c r="KXU20" s="101"/>
      <c r="KXV20" s="101"/>
      <c r="KXW20" s="100"/>
      <c r="KXX20" s="101"/>
      <c r="KXY20" s="101"/>
      <c r="KXZ20" s="101"/>
      <c r="KYA20" s="101"/>
      <c r="KYB20" s="101"/>
      <c r="KYC20" s="100"/>
      <c r="KYD20" s="101"/>
      <c r="KYE20" s="101"/>
      <c r="KYF20" s="101"/>
      <c r="KYG20" s="101"/>
      <c r="KYH20" s="101"/>
      <c r="KYI20" s="100"/>
      <c r="KYJ20" s="101"/>
      <c r="KYK20" s="101"/>
      <c r="KYL20" s="101"/>
      <c r="KYM20" s="101"/>
      <c r="KYN20" s="101"/>
      <c r="KYO20" s="100"/>
      <c r="KYP20" s="101"/>
      <c r="KYQ20" s="101"/>
      <c r="KYR20" s="101"/>
      <c r="KYS20" s="101"/>
      <c r="KYT20" s="101"/>
      <c r="KYU20" s="100"/>
      <c r="KYV20" s="101"/>
      <c r="KYW20" s="101"/>
      <c r="KYX20" s="101"/>
      <c r="KYY20" s="101"/>
      <c r="KYZ20" s="101"/>
      <c r="KZA20" s="100"/>
      <c r="KZB20" s="101"/>
      <c r="KZC20" s="101"/>
      <c r="KZD20" s="101"/>
      <c r="KZE20" s="101"/>
      <c r="KZF20" s="101"/>
      <c r="KZG20" s="100"/>
      <c r="KZH20" s="101"/>
      <c r="KZI20" s="101"/>
      <c r="KZJ20" s="101"/>
      <c r="KZK20" s="101"/>
      <c r="KZL20" s="101"/>
      <c r="KZM20" s="100"/>
      <c r="KZN20" s="101"/>
      <c r="KZO20" s="101"/>
      <c r="KZP20" s="101"/>
      <c r="KZQ20" s="101"/>
      <c r="KZR20" s="101"/>
      <c r="KZS20" s="100"/>
      <c r="KZT20" s="101"/>
      <c r="KZU20" s="101"/>
      <c r="KZV20" s="101"/>
      <c r="KZW20" s="101"/>
      <c r="KZX20" s="101"/>
      <c r="KZY20" s="100"/>
      <c r="KZZ20" s="101"/>
      <c r="LAA20" s="101"/>
      <c r="LAB20" s="101"/>
      <c r="LAC20" s="101"/>
      <c r="LAD20" s="101"/>
      <c r="LAE20" s="100"/>
      <c r="LAF20" s="101"/>
      <c r="LAG20" s="101"/>
      <c r="LAH20" s="101"/>
      <c r="LAI20" s="101"/>
      <c r="LAJ20" s="101"/>
      <c r="LAK20" s="100"/>
      <c r="LAL20" s="101"/>
      <c r="LAM20" s="101"/>
      <c r="LAN20" s="101"/>
      <c r="LAO20" s="101"/>
      <c r="LAP20" s="101"/>
      <c r="LAQ20" s="100"/>
      <c r="LAR20" s="101"/>
      <c r="LAS20" s="101"/>
      <c r="LAT20" s="101"/>
      <c r="LAU20" s="101"/>
      <c r="LAV20" s="101"/>
      <c r="LAW20" s="100"/>
      <c r="LAX20" s="101"/>
      <c r="LAY20" s="101"/>
      <c r="LAZ20" s="101"/>
      <c r="LBA20" s="101"/>
      <c r="LBB20" s="101"/>
      <c r="LBC20" s="100"/>
      <c r="LBD20" s="101"/>
      <c r="LBE20" s="101"/>
      <c r="LBF20" s="101"/>
      <c r="LBG20" s="101"/>
      <c r="LBH20" s="101"/>
      <c r="LBI20" s="100"/>
      <c r="LBJ20" s="101"/>
      <c r="LBK20" s="101"/>
      <c r="LBL20" s="101"/>
      <c r="LBM20" s="101"/>
      <c r="LBN20" s="101"/>
      <c r="LBO20" s="100"/>
      <c r="LBP20" s="101"/>
      <c r="LBQ20" s="101"/>
      <c r="LBR20" s="101"/>
      <c r="LBS20" s="101"/>
      <c r="LBT20" s="101"/>
      <c r="LBU20" s="100"/>
      <c r="LBV20" s="101"/>
      <c r="LBW20" s="101"/>
      <c r="LBX20" s="101"/>
      <c r="LBY20" s="101"/>
      <c r="LBZ20" s="101"/>
      <c r="LCA20" s="100"/>
      <c r="LCB20" s="101"/>
      <c r="LCC20" s="101"/>
      <c r="LCD20" s="101"/>
      <c r="LCE20" s="101"/>
      <c r="LCF20" s="101"/>
      <c r="LCG20" s="100"/>
      <c r="LCH20" s="101"/>
      <c r="LCI20" s="101"/>
      <c r="LCJ20" s="101"/>
      <c r="LCK20" s="101"/>
      <c r="LCL20" s="101"/>
      <c r="LCM20" s="100"/>
      <c r="LCN20" s="101"/>
      <c r="LCO20" s="101"/>
      <c r="LCP20" s="101"/>
      <c r="LCQ20" s="101"/>
      <c r="LCR20" s="101"/>
      <c r="LCS20" s="100"/>
      <c r="LCT20" s="101"/>
      <c r="LCU20" s="101"/>
      <c r="LCV20" s="101"/>
      <c r="LCW20" s="101"/>
      <c r="LCX20" s="101"/>
      <c r="LCY20" s="100"/>
      <c r="LCZ20" s="101"/>
      <c r="LDA20" s="101"/>
      <c r="LDB20" s="101"/>
      <c r="LDC20" s="101"/>
      <c r="LDD20" s="101"/>
      <c r="LDE20" s="100"/>
      <c r="LDF20" s="101"/>
      <c r="LDG20" s="101"/>
      <c r="LDH20" s="101"/>
      <c r="LDI20" s="101"/>
      <c r="LDJ20" s="101"/>
      <c r="LDK20" s="100"/>
      <c r="LDL20" s="101"/>
      <c r="LDM20" s="101"/>
      <c r="LDN20" s="101"/>
      <c r="LDO20" s="101"/>
      <c r="LDP20" s="101"/>
      <c r="LDQ20" s="100"/>
      <c r="LDR20" s="101"/>
      <c r="LDS20" s="101"/>
      <c r="LDT20" s="101"/>
      <c r="LDU20" s="101"/>
      <c r="LDV20" s="101"/>
      <c r="LDW20" s="100"/>
      <c r="LDX20" s="101"/>
      <c r="LDY20" s="101"/>
      <c r="LDZ20" s="101"/>
      <c r="LEA20" s="101"/>
      <c r="LEB20" s="101"/>
      <c r="LEC20" s="100"/>
      <c r="LED20" s="101"/>
      <c r="LEE20" s="101"/>
      <c r="LEF20" s="101"/>
      <c r="LEG20" s="101"/>
      <c r="LEH20" s="101"/>
      <c r="LEI20" s="100"/>
      <c r="LEJ20" s="101"/>
      <c r="LEK20" s="101"/>
      <c r="LEL20" s="101"/>
      <c r="LEM20" s="101"/>
      <c r="LEN20" s="101"/>
      <c r="LEO20" s="100"/>
      <c r="LEP20" s="101"/>
      <c r="LEQ20" s="101"/>
      <c r="LER20" s="101"/>
      <c r="LES20" s="101"/>
      <c r="LET20" s="101"/>
      <c r="LEU20" s="100"/>
      <c r="LEV20" s="101"/>
      <c r="LEW20" s="101"/>
      <c r="LEX20" s="101"/>
      <c r="LEY20" s="101"/>
      <c r="LEZ20" s="101"/>
      <c r="LFA20" s="100"/>
      <c r="LFB20" s="101"/>
      <c r="LFC20" s="101"/>
      <c r="LFD20" s="101"/>
      <c r="LFE20" s="101"/>
      <c r="LFF20" s="101"/>
      <c r="LFG20" s="100"/>
      <c r="LFH20" s="101"/>
      <c r="LFI20" s="101"/>
      <c r="LFJ20" s="101"/>
      <c r="LFK20" s="101"/>
      <c r="LFL20" s="101"/>
      <c r="LFM20" s="100"/>
      <c r="LFN20" s="101"/>
      <c r="LFO20" s="101"/>
      <c r="LFP20" s="101"/>
      <c r="LFQ20" s="101"/>
      <c r="LFR20" s="101"/>
      <c r="LFS20" s="100"/>
      <c r="LFT20" s="101"/>
      <c r="LFU20" s="101"/>
      <c r="LFV20" s="101"/>
      <c r="LFW20" s="101"/>
      <c r="LFX20" s="101"/>
      <c r="LFY20" s="100"/>
      <c r="LFZ20" s="101"/>
      <c r="LGA20" s="101"/>
      <c r="LGB20" s="101"/>
      <c r="LGC20" s="101"/>
      <c r="LGD20" s="101"/>
      <c r="LGE20" s="100"/>
      <c r="LGF20" s="101"/>
      <c r="LGG20" s="101"/>
      <c r="LGH20" s="101"/>
      <c r="LGI20" s="101"/>
      <c r="LGJ20" s="101"/>
      <c r="LGK20" s="100"/>
      <c r="LGL20" s="101"/>
      <c r="LGM20" s="101"/>
      <c r="LGN20" s="101"/>
      <c r="LGO20" s="101"/>
      <c r="LGP20" s="101"/>
      <c r="LGQ20" s="100"/>
      <c r="LGR20" s="101"/>
      <c r="LGS20" s="101"/>
      <c r="LGT20" s="101"/>
      <c r="LGU20" s="101"/>
      <c r="LGV20" s="101"/>
      <c r="LGW20" s="100"/>
      <c r="LGX20" s="101"/>
      <c r="LGY20" s="101"/>
      <c r="LGZ20" s="101"/>
      <c r="LHA20" s="101"/>
      <c r="LHB20" s="101"/>
      <c r="LHC20" s="100"/>
      <c r="LHD20" s="101"/>
      <c r="LHE20" s="101"/>
      <c r="LHF20" s="101"/>
      <c r="LHG20" s="101"/>
      <c r="LHH20" s="101"/>
      <c r="LHI20" s="100"/>
      <c r="LHJ20" s="101"/>
      <c r="LHK20" s="101"/>
      <c r="LHL20" s="101"/>
      <c r="LHM20" s="101"/>
      <c r="LHN20" s="101"/>
      <c r="LHO20" s="100"/>
      <c r="LHP20" s="101"/>
      <c r="LHQ20" s="101"/>
      <c r="LHR20" s="101"/>
      <c r="LHS20" s="101"/>
      <c r="LHT20" s="101"/>
      <c r="LHU20" s="100"/>
      <c r="LHV20" s="101"/>
      <c r="LHW20" s="101"/>
      <c r="LHX20" s="101"/>
      <c r="LHY20" s="101"/>
      <c r="LHZ20" s="101"/>
      <c r="LIA20" s="100"/>
      <c r="LIB20" s="101"/>
      <c r="LIC20" s="101"/>
      <c r="LID20" s="101"/>
      <c r="LIE20" s="101"/>
      <c r="LIF20" s="101"/>
      <c r="LIG20" s="100"/>
      <c r="LIH20" s="101"/>
      <c r="LII20" s="101"/>
      <c r="LIJ20" s="101"/>
      <c r="LIK20" s="101"/>
      <c r="LIL20" s="101"/>
      <c r="LIM20" s="100"/>
      <c r="LIN20" s="101"/>
      <c r="LIO20" s="101"/>
      <c r="LIP20" s="101"/>
      <c r="LIQ20" s="101"/>
      <c r="LIR20" s="101"/>
      <c r="LIS20" s="100"/>
      <c r="LIT20" s="101"/>
      <c r="LIU20" s="101"/>
      <c r="LIV20" s="101"/>
      <c r="LIW20" s="101"/>
      <c r="LIX20" s="101"/>
      <c r="LIY20" s="100"/>
      <c r="LIZ20" s="101"/>
      <c r="LJA20" s="101"/>
      <c r="LJB20" s="101"/>
      <c r="LJC20" s="101"/>
      <c r="LJD20" s="101"/>
      <c r="LJE20" s="100"/>
      <c r="LJF20" s="101"/>
      <c r="LJG20" s="101"/>
      <c r="LJH20" s="101"/>
      <c r="LJI20" s="101"/>
      <c r="LJJ20" s="101"/>
      <c r="LJK20" s="100"/>
      <c r="LJL20" s="101"/>
      <c r="LJM20" s="101"/>
      <c r="LJN20" s="101"/>
      <c r="LJO20" s="101"/>
      <c r="LJP20" s="101"/>
      <c r="LJQ20" s="100"/>
      <c r="LJR20" s="101"/>
      <c r="LJS20" s="101"/>
      <c r="LJT20" s="101"/>
      <c r="LJU20" s="101"/>
      <c r="LJV20" s="101"/>
      <c r="LJW20" s="100"/>
      <c r="LJX20" s="101"/>
      <c r="LJY20" s="101"/>
      <c r="LJZ20" s="101"/>
      <c r="LKA20" s="101"/>
      <c r="LKB20" s="101"/>
      <c r="LKC20" s="100"/>
      <c r="LKD20" s="101"/>
      <c r="LKE20" s="101"/>
      <c r="LKF20" s="101"/>
      <c r="LKG20" s="101"/>
      <c r="LKH20" s="101"/>
      <c r="LKI20" s="100"/>
      <c r="LKJ20" s="101"/>
      <c r="LKK20" s="101"/>
      <c r="LKL20" s="101"/>
      <c r="LKM20" s="101"/>
      <c r="LKN20" s="101"/>
      <c r="LKO20" s="100"/>
      <c r="LKP20" s="101"/>
      <c r="LKQ20" s="101"/>
      <c r="LKR20" s="101"/>
      <c r="LKS20" s="101"/>
      <c r="LKT20" s="101"/>
      <c r="LKU20" s="100"/>
      <c r="LKV20" s="101"/>
      <c r="LKW20" s="101"/>
      <c r="LKX20" s="101"/>
      <c r="LKY20" s="101"/>
      <c r="LKZ20" s="101"/>
      <c r="LLA20" s="100"/>
      <c r="LLB20" s="101"/>
      <c r="LLC20" s="101"/>
      <c r="LLD20" s="101"/>
      <c r="LLE20" s="101"/>
      <c r="LLF20" s="101"/>
      <c r="LLG20" s="100"/>
      <c r="LLH20" s="101"/>
      <c r="LLI20" s="101"/>
      <c r="LLJ20" s="101"/>
      <c r="LLK20" s="101"/>
      <c r="LLL20" s="101"/>
      <c r="LLM20" s="100"/>
      <c r="LLN20" s="101"/>
      <c r="LLO20" s="101"/>
      <c r="LLP20" s="101"/>
      <c r="LLQ20" s="101"/>
      <c r="LLR20" s="101"/>
      <c r="LLS20" s="100"/>
      <c r="LLT20" s="101"/>
      <c r="LLU20" s="101"/>
      <c r="LLV20" s="101"/>
      <c r="LLW20" s="101"/>
      <c r="LLX20" s="101"/>
      <c r="LLY20" s="100"/>
      <c r="LLZ20" s="101"/>
      <c r="LMA20" s="101"/>
      <c r="LMB20" s="101"/>
      <c r="LMC20" s="101"/>
      <c r="LMD20" s="101"/>
      <c r="LME20" s="100"/>
      <c r="LMF20" s="101"/>
      <c r="LMG20" s="101"/>
      <c r="LMH20" s="101"/>
      <c r="LMI20" s="101"/>
      <c r="LMJ20" s="101"/>
      <c r="LMK20" s="100"/>
      <c r="LML20" s="101"/>
      <c r="LMM20" s="101"/>
      <c r="LMN20" s="101"/>
      <c r="LMO20" s="101"/>
      <c r="LMP20" s="101"/>
      <c r="LMQ20" s="100"/>
      <c r="LMR20" s="101"/>
      <c r="LMS20" s="101"/>
      <c r="LMT20" s="101"/>
      <c r="LMU20" s="101"/>
      <c r="LMV20" s="101"/>
      <c r="LMW20" s="100"/>
      <c r="LMX20" s="101"/>
      <c r="LMY20" s="101"/>
      <c r="LMZ20" s="101"/>
      <c r="LNA20" s="101"/>
      <c r="LNB20" s="101"/>
      <c r="LNC20" s="100"/>
      <c r="LND20" s="101"/>
      <c r="LNE20" s="101"/>
      <c r="LNF20" s="101"/>
      <c r="LNG20" s="101"/>
      <c r="LNH20" s="101"/>
      <c r="LNI20" s="100"/>
      <c r="LNJ20" s="101"/>
      <c r="LNK20" s="101"/>
      <c r="LNL20" s="101"/>
      <c r="LNM20" s="101"/>
      <c r="LNN20" s="101"/>
      <c r="LNO20" s="100"/>
      <c r="LNP20" s="101"/>
      <c r="LNQ20" s="101"/>
      <c r="LNR20" s="101"/>
      <c r="LNS20" s="101"/>
      <c r="LNT20" s="101"/>
      <c r="LNU20" s="100"/>
      <c r="LNV20" s="101"/>
      <c r="LNW20" s="101"/>
      <c r="LNX20" s="101"/>
      <c r="LNY20" s="101"/>
      <c r="LNZ20" s="101"/>
      <c r="LOA20" s="100"/>
      <c r="LOB20" s="101"/>
      <c r="LOC20" s="101"/>
      <c r="LOD20" s="101"/>
      <c r="LOE20" s="101"/>
      <c r="LOF20" s="101"/>
      <c r="LOG20" s="100"/>
      <c r="LOH20" s="101"/>
      <c r="LOI20" s="101"/>
      <c r="LOJ20" s="101"/>
      <c r="LOK20" s="101"/>
      <c r="LOL20" s="101"/>
      <c r="LOM20" s="100"/>
      <c r="LON20" s="101"/>
      <c r="LOO20" s="101"/>
      <c r="LOP20" s="101"/>
      <c r="LOQ20" s="101"/>
      <c r="LOR20" s="101"/>
      <c r="LOS20" s="100"/>
      <c r="LOT20" s="101"/>
      <c r="LOU20" s="101"/>
      <c r="LOV20" s="101"/>
      <c r="LOW20" s="101"/>
      <c r="LOX20" s="101"/>
      <c r="LOY20" s="100"/>
      <c r="LOZ20" s="101"/>
      <c r="LPA20" s="101"/>
      <c r="LPB20" s="101"/>
      <c r="LPC20" s="101"/>
      <c r="LPD20" s="101"/>
      <c r="LPE20" s="100"/>
      <c r="LPF20" s="101"/>
      <c r="LPG20" s="101"/>
      <c r="LPH20" s="101"/>
      <c r="LPI20" s="101"/>
      <c r="LPJ20" s="101"/>
      <c r="LPK20" s="100"/>
      <c r="LPL20" s="101"/>
      <c r="LPM20" s="101"/>
      <c r="LPN20" s="101"/>
      <c r="LPO20" s="101"/>
      <c r="LPP20" s="101"/>
      <c r="LPQ20" s="100"/>
      <c r="LPR20" s="101"/>
      <c r="LPS20" s="101"/>
      <c r="LPT20" s="101"/>
      <c r="LPU20" s="101"/>
      <c r="LPV20" s="101"/>
      <c r="LPW20" s="100"/>
      <c r="LPX20" s="101"/>
      <c r="LPY20" s="101"/>
      <c r="LPZ20" s="101"/>
      <c r="LQA20" s="101"/>
      <c r="LQB20" s="101"/>
      <c r="LQC20" s="100"/>
      <c r="LQD20" s="101"/>
      <c r="LQE20" s="101"/>
      <c r="LQF20" s="101"/>
      <c r="LQG20" s="101"/>
      <c r="LQH20" s="101"/>
      <c r="LQI20" s="100"/>
      <c r="LQJ20" s="101"/>
      <c r="LQK20" s="101"/>
      <c r="LQL20" s="101"/>
      <c r="LQM20" s="101"/>
      <c r="LQN20" s="101"/>
      <c r="LQO20" s="100"/>
      <c r="LQP20" s="101"/>
      <c r="LQQ20" s="101"/>
      <c r="LQR20" s="101"/>
      <c r="LQS20" s="101"/>
      <c r="LQT20" s="101"/>
      <c r="LQU20" s="100"/>
      <c r="LQV20" s="101"/>
      <c r="LQW20" s="101"/>
      <c r="LQX20" s="101"/>
      <c r="LQY20" s="101"/>
      <c r="LQZ20" s="101"/>
      <c r="LRA20" s="100"/>
      <c r="LRB20" s="101"/>
      <c r="LRC20" s="101"/>
      <c r="LRD20" s="101"/>
      <c r="LRE20" s="101"/>
      <c r="LRF20" s="101"/>
      <c r="LRG20" s="100"/>
      <c r="LRH20" s="101"/>
      <c r="LRI20" s="101"/>
      <c r="LRJ20" s="101"/>
      <c r="LRK20" s="101"/>
      <c r="LRL20" s="101"/>
      <c r="LRM20" s="100"/>
      <c r="LRN20" s="101"/>
      <c r="LRO20" s="101"/>
      <c r="LRP20" s="101"/>
      <c r="LRQ20" s="101"/>
      <c r="LRR20" s="101"/>
      <c r="LRS20" s="100"/>
      <c r="LRT20" s="101"/>
      <c r="LRU20" s="101"/>
      <c r="LRV20" s="101"/>
      <c r="LRW20" s="101"/>
      <c r="LRX20" s="101"/>
      <c r="LRY20" s="100"/>
      <c r="LRZ20" s="101"/>
      <c r="LSA20" s="101"/>
      <c r="LSB20" s="101"/>
      <c r="LSC20" s="101"/>
      <c r="LSD20" s="101"/>
      <c r="LSE20" s="100"/>
      <c r="LSF20" s="101"/>
      <c r="LSG20" s="101"/>
      <c r="LSH20" s="101"/>
      <c r="LSI20" s="101"/>
      <c r="LSJ20" s="101"/>
      <c r="LSK20" s="100"/>
      <c r="LSL20" s="101"/>
      <c r="LSM20" s="101"/>
      <c r="LSN20" s="101"/>
      <c r="LSO20" s="101"/>
      <c r="LSP20" s="101"/>
      <c r="LSQ20" s="100"/>
      <c r="LSR20" s="101"/>
      <c r="LSS20" s="101"/>
      <c r="LST20" s="101"/>
      <c r="LSU20" s="101"/>
      <c r="LSV20" s="101"/>
      <c r="LSW20" s="100"/>
      <c r="LSX20" s="101"/>
      <c r="LSY20" s="101"/>
      <c r="LSZ20" s="101"/>
      <c r="LTA20" s="101"/>
      <c r="LTB20" s="101"/>
      <c r="LTC20" s="100"/>
      <c r="LTD20" s="101"/>
      <c r="LTE20" s="101"/>
      <c r="LTF20" s="101"/>
      <c r="LTG20" s="101"/>
      <c r="LTH20" s="101"/>
      <c r="LTI20" s="100"/>
      <c r="LTJ20" s="101"/>
      <c r="LTK20" s="101"/>
      <c r="LTL20" s="101"/>
      <c r="LTM20" s="101"/>
      <c r="LTN20" s="101"/>
      <c r="LTO20" s="100"/>
      <c r="LTP20" s="101"/>
      <c r="LTQ20" s="101"/>
      <c r="LTR20" s="101"/>
      <c r="LTS20" s="101"/>
      <c r="LTT20" s="101"/>
      <c r="LTU20" s="100"/>
      <c r="LTV20" s="101"/>
      <c r="LTW20" s="101"/>
      <c r="LTX20" s="101"/>
      <c r="LTY20" s="101"/>
      <c r="LTZ20" s="101"/>
      <c r="LUA20" s="100"/>
      <c r="LUB20" s="101"/>
      <c r="LUC20" s="101"/>
      <c r="LUD20" s="101"/>
      <c r="LUE20" s="101"/>
      <c r="LUF20" s="101"/>
      <c r="LUG20" s="100"/>
      <c r="LUH20" s="101"/>
      <c r="LUI20" s="101"/>
      <c r="LUJ20" s="101"/>
      <c r="LUK20" s="101"/>
      <c r="LUL20" s="101"/>
      <c r="LUM20" s="100"/>
      <c r="LUN20" s="101"/>
      <c r="LUO20" s="101"/>
      <c r="LUP20" s="101"/>
      <c r="LUQ20" s="101"/>
      <c r="LUR20" s="101"/>
      <c r="LUS20" s="100"/>
      <c r="LUT20" s="101"/>
      <c r="LUU20" s="101"/>
      <c r="LUV20" s="101"/>
      <c r="LUW20" s="101"/>
      <c r="LUX20" s="101"/>
      <c r="LUY20" s="100"/>
      <c r="LUZ20" s="101"/>
      <c r="LVA20" s="101"/>
      <c r="LVB20" s="101"/>
      <c r="LVC20" s="101"/>
      <c r="LVD20" s="101"/>
      <c r="LVE20" s="100"/>
      <c r="LVF20" s="101"/>
      <c r="LVG20" s="101"/>
      <c r="LVH20" s="101"/>
      <c r="LVI20" s="101"/>
      <c r="LVJ20" s="101"/>
      <c r="LVK20" s="100"/>
      <c r="LVL20" s="101"/>
      <c r="LVM20" s="101"/>
      <c r="LVN20" s="101"/>
      <c r="LVO20" s="101"/>
      <c r="LVP20" s="101"/>
      <c r="LVQ20" s="100"/>
      <c r="LVR20" s="101"/>
      <c r="LVS20" s="101"/>
      <c r="LVT20" s="101"/>
      <c r="LVU20" s="101"/>
      <c r="LVV20" s="101"/>
      <c r="LVW20" s="100"/>
      <c r="LVX20" s="101"/>
      <c r="LVY20" s="101"/>
      <c r="LVZ20" s="101"/>
      <c r="LWA20" s="101"/>
      <c r="LWB20" s="101"/>
      <c r="LWC20" s="100"/>
      <c r="LWD20" s="101"/>
      <c r="LWE20" s="101"/>
      <c r="LWF20" s="101"/>
      <c r="LWG20" s="101"/>
      <c r="LWH20" s="101"/>
      <c r="LWI20" s="100"/>
      <c r="LWJ20" s="101"/>
      <c r="LWK20" s="101"/>
      <c r="LWL20" s="101"/>
      <c r="LWM20" s="101"/>
      <c r="LWN20" s="101"/>
      <c r="LWO20" s="100"/>
      <c r="LWP20" s="101"/>
      <c r="LWQ20" s="101"/>
      <c r="LWR20" s="101"/>
      <c r="LWS20" s="101"/>
      <c r="LWT20" s="101"/>
      <c r="LWU20" s="100"/>
      <c r="LWV20" s="101"/>
      <c r="LWW20" s="101"/>
      <c r="LWX20" s="101"/>
      <c r="LWY20" s="101"/>
      <c r="LWZ20" s="101"/>
      <c r="LXA20" s="100"/>
      <c r="LXB20" s="101"/>
      <c r="LXC20" s="101"/>
      <c r="LXD20" s="101"/>
      <c r="LXE20" s="101"/>
      <c r="LXF20" s="101"/>
      <c r="LXG20" s="100"/>
      <c r="LXH20" s="101"/>
      <c r="LXI20" s="101"/>
      <c r="LXJ20" s="101"/>
      <c r="LXK20" s="101"/>
      <c r="LXL20" s="101"/>
      <c r="LXM20" s="100"/>
      <c r="LXN20" s="101"/>
      <c r="LXO20" s="101"/>
      <c r="LXP20" s="101"/>
      <c r="LXQ20" s="101"/>
      <c r="LXR20" s="101"/>
      <c r="LXS20" s="100"/>
      <c r="LXT20" s="101"/>
      <c r="LXU20" s="101"/>
      <c r="LXV20" s="101"/>
      <c r="LXW20" s="101"/>
      <c r="LXX20" s="101"/>
      <c r="LXY20" s="100"/>
      <c r="LXZ20" s="101"/>
      <c r="LYA20" s="101"/>
      <c r="LYB20" s="101"/>
      <c r="LYC20" s="101"/>
      <c r="LYD20" s="101"/>
      <c r="LYE20" s="100"/>
      <c r="LYF20" s="101"/>
      <c r="LYG20" s="101"/>
      <c r="LYH20" s="101"/>
      <c r="LYI20" s="101"/>
      <c r="LYJ20" s="101"/>
      <c r="LYK20" s="100"/>
      <c r="LYL20" s="101"/>
      <c r="LYM20" s="101"/>
      <c r="LYN20" s="101"/>
      <c r="LYO20" s="101"/>
      <c r="LYP20" s="101"/>
      <c r="LYQ20" s="100"/>
      <c r="LYR20" s="101"/>
      <c r="LYS20" s="101"/>
      <c r="LYT20" s="101"/>
      <c r="LYU20" s="101"/>
      <c r="LYV20" s="101"/>
      <c r="LYW20" s="100"/>
      <c r="LYX20" s="101"/>
      <c r="LYY20" s="101"/>
      <c r="LYZ20" s="101"/>
      <c r="LZA20" s="101"/>
      <c r="LZB20" s="101"/>
      <c r="LZC20" s="100"/>
      <c r="LZD20" s="101"/>
      <c r="LZE20" s="101"/>
      <c r="LZF20" s="101"/>
      <c r="LZG20" s="101"/>
      <c r="LZH20" s="101"/>
      <c r="LZI20" s="100"/>
      <c r="LZJ20" s="101"/>
      <c r="LZK20" s="101"/>
      <c r="LZL20" s="101"/>
      <c r="LZM20" s="101"/>
      <c r="LZN20" s="101"/>
      <c r="LZO20" s="100"/>
      <c r="LZP20" s="101"/>
      <c r="LZQ20" s="101"/>
      <c r="LZR20" s="101"/>
      <c r="LZS20" s="101"/>
      <c r="LZT20" s="101"/>
      <c r="LZU20" s="100"/>
      <c r="LZV20" s="101"/>
      <c r="LZW20" s="101"/>
      <c r="LZX20" s="101"/>
      <c r="LZY20" s="101"/>
      <c r="LZZ20" s="101"/>
      <c r="MAA20" s="100"/>
      <c r="MAB20" s="101"/>
      <c r="MAC20" s="101"/>
      <c r="MAD20" s="101"/>
      <c r="MAE20" s="101"/>
      <c r="MAF20" s="101"/>
      <c r="MAG20" s="100"/>
      <c r="MAH20" s="101"/>
      <c r="MAI20" s="101"/>
      <c r="MAJ20" s="101"/>
      <c r="MAK20" s="101"/>
      <c r="MAL20" s="101"/>
      <c r="MAM20" s="100"/>
      <c r="MAN20" s="101"/>
      <c r="MAO20" s="101"/>
      <c r="MAP20" s="101"/>
      <c r="MAQ20" s="101"/>
      <c r="MAR20" s="101"/>
      <c r="MAS20" s="100"/>
      <c r="MAT20" s="101"/>
      <c r="MAU20" s="101"/>
      <c r="MAV20" s="101"/>
      <c r="MAW20" s="101"/>
      <c r="MAX20" s="101"/>
      <c r="MAY20" s="100"/>
      <c r="MAZ20" s="101"/>
      <c r="MBA20" s="101"/>
      <c r="MBB20" s="101"/>
      <c r="MBC20" s="101"/>
      <c r="MBD20" s="101"/>
      <c r="MBE20" s="100"/>
      <c r="MBF20" s="101"/>
      <c r="MBG20" s="101"/>
      <c r="MBH20" s="101"/>
      <c r="MBI20" s="101"/>
      <c r="MBJ20" s="101"/>
      <c r="MBK20" s="100"/>
      <c r="MBL20" s="101"/>
      <c r="MBM20" s="101"/>
      <c r="MBN20" s="101"/>
      <c r="MBO20" s="101"/>
      <c r="MBP20" s="101"/>
      <c r="MBQ20" s="100"/>
      <c r="MBR20" s="101"/>
      <c r="MBS20" s="101"/>
      <c r="MBT20" s="101"/>
      <c r="MBU20" s="101"/>
      <c r="MBV20" s="101"/>
      <c r="MBW20" s="100"/>
      <c r="MBX20" s="101"/>
      <c r="MBY20" s="101"/>
      <c r="MBZ20" s="101"/>
      <c r="MCA20" s="101"/>
      <c r="MCB20" s="101"/>
      <c r="MCC20" s="100"/>
      <c r="MCD20" s="101"/>
      <c r="MCE20" s="101"/>
      <c r="MCF20" s="101"/>
      <c r="MCG20" s="101"/>
      <c r="MCH20" s="101"/>
      <c r="MCI20" s="100"/>
      <c r="MCJ20" s="101"/>
      <c r="MCK20" s="101"/>
      <c r="MCL20" s="101"/>
      <c r="MCM20" s="101"/>
      <c r="MCN20" s="101"/>
      <c r="MCO20" s="100"/>
      <c r="MCP20" s="101"/>
      <c r="MCQ20" s="101"/>
      <c r="MCR20" s="101"/>
      <c r="MCS20" s="101"/>
      <c r="MCT20" s="101"/>
      <c r="MCU20" s="100"/>
      <c r="MCV20" s="101"/>
      <c r="MCW20" s="101"/>
      <c r="MCX20" s="101"/>
      <c r="MCY20" s="101"/>
      <c r="MCZ20" s="101"/>
      <c r="MDA20" s="100"/>
      <c r="MDB20" s="101"/>
      <c r="MDC20" s="101"/>
      <c r="MDD20" s="101"/>
      <c r="MDE20" s="101"/>
      <c r="MDF20" s="101"/>
      <c r="MDG20" s="100"/>
      <c r="MDH20" s="101"/>
      <c r="MDI20" s="101"/>
      <c r="MDJ20" s="101"/>
      <c r="MDK20" s="101"/>
      <c r="MDL20" s="101"/>
      <c r="MDM20" s="100"/>
      <c r="MDN20" s="101"/>
      <c r="MDO20" s="101"/>
      <c r="MDP20" s="101"/>
      <c r="MDQ20" s="101"/>
      <c r="MDR20" s="101"/>
      <c r="MDS20" s="100"/>
      <c r="MDT20" s="101"/>
      <c r="MDU20" s="101"/>
      <c r="MDV20" s="101"/>
      <c r="MDW20" s="101"/>
      <c r="MDX20" s="101"/>
      <c r="MDY20" s="100"/>
      <c r="MDZ20" s="101"/>
      <c r="MEA20" s="101"/>
      <c r="MEB20" s="101"/>
      <c r="MEC20" s="101"/>
      <c r="MED20" s="101"/>
      <c r="MEE20" s="100"/>
      <c r="MEF20" s="101"/>
      <c r="MEG20" s="101"/>
      <c r="MEH20" s="101"/>
      <c r="MEI20" s="101"/>
      <c r="MEJ20" s="101"/>
      <c r="MEK20" s="100"/>
      <c r="MEL20" s="101"/>
      <c r="MEM20" s="101"/>
      <c r="MEN20" s="101"/>
      <c r="MEO20" s="101"/>
      <c r="MEP20" s="101"/>
      <c r="MEQ20" s="100"/>
      <c r="MER20" s="101"/>
      <c r="MES20" s="101"/>
      <c r="MET20" s="101"/>
      <c r="MEU20" s="101"/>
      <c r="MEV20" s="101"/>
      <c r="MEW20" s="100"/>
      <c r="MEX20" s="101"/>
      <c r="MEY20" s="101"/>
      <c r="MEZ20" s="101"/>
      <c r="MFA20" s="101"/>
      <c r="MFB20" s="101"/>
      <c r="MFC20" s="100"/>
      <c r="MFD20" s="101"/>
      <c r="MFE20" s="101"/>
      <c r="MFF20" s="101"/>
      <c r="MFG20" s="101"/>
      <c r="MFH20" s="101"/>
      <c r="MFI20" s="100"/>
      <c r="MFJ20" s="101"/>
      <c r="MFK20" s="101"/>
      <c r="MFL20" s="101"/>
      <c r="MFM20" s="101"/>
      <c r="MFN20" s="101"/>
      <c r="MFO20" s="100"/>
      <c r="MFP20" s="101"/>
      <c r="MFQ20" s="101"/>
      <c r="MFR20" s="101"/>
      <c r="MFS20" s="101"/>
      <c r="MFT20" s="101"/>
      <c r="MFU20" s="100"/>
      <c r="MFV20" s="101"/>
      <c r="MFW20" s="101"/>
      <c r="MFX20" s="101"/>
      <c r="MFY20" s="101"/>
      <c r="MFZ20" s="101"/>
      <c r="MGA20" s="100"/>
      <c r="MGB20" s="101"/>
      <c r="MGC20" s="101"/>
      <c r="MGD20" s="101"/>
      <c r="MGE20" s="101"/>
      <c r="MGF20" s="101"/>
      <c r="MGG20" s="100"/>
      <c r="MGH20" s="101"/>
      <c r="MGI20" s="101"/>
      <c r="MGJ20" s="101"/>
      <c r="MGK20" s="101"/>
      <c r="MGL20" s="101"/>
      <c r="MGM20" s="100"/>
      <c r="MGN20" s="101"/>
      <c r="MGO20" s="101"/>
      <c r="MGP20" s="101"/>
      <c r="MGQ20" s="101"/>
      <c r="MGR20" s="101"/>
      <c r="MGS20" s="100"/>
      <c r="MGT20" s="101"/>
      <c r="MGU20" s="101"/>
      <c r="MGV20" s="101"/>
      <c r="MGW20" s="101"/>
      <c r="MGX20" s="101"/>
      <c r="MGY20" s="100"/>
      <c r="MGZ20" s="101"/>
      <c r="MHA20" s="101"/>
      <c r="MHB20" s="101"/>
      <c r="MHC20" s="101"/>
      <c r="MHD20" s="101"/>
      <c r="MHE20" s="100"/>
      <c r="MHF20" s="101"/>
      <c r="MHG20" s="101"/>
      <c r="MHH20" s="101"/>
      <c r="MHI20" s="101"/>
      <c r="MHJ20" s="101"/>
      <c r="MHK20" s="100"/>
      <c r="MHL20" s="101"/>
      <c r="MHM20" s="101"/>
      <c r="MHN20" s="101"/>
      <c r="MHO20" s="101"/>
      <c r="MHP20" s="101"/>
      <c r="MHQ20" s="100"/>
      <c r="MHR20" s="101"/>
      <c r="MHS20" s="101"/>
      <c r="MHT20" s="101"/>
      <c r="MHU20" s="101"/>
      <c r="MHV20" s="101"/>
      <c r="MHW20" s="100"/>
      <c r="MHX20" s="101"/>
      <c r="MHY20" s="101"/>
      <c r="MHZ20" s="101"/>
      <c r="MIA20" s="101"/>
      <c r="MIB20" s="101"/>
      <c r="MIC20" s="100"/>
      <c r="MID20" s="101"/>
      <c r="MIE20" s="101"/>
      <c r="MIF20" s="101"/>
      <c r="MIG20" s="101"/>
      <c r="MIH20" s="101"/>
      <c r="MII20" s="100"/>
      <c r="MIJ20" s="101"/>
      <c r="MIK20" s="101"/>
      <c r="MIL20" s="101"/>
      <c r="MIM20" s="101"/>
      <c r="MIN20" s="101"/>
      <c r="MIO20" s="100"/>
      <c r="MIP20" s="101"/>
      <c r="MIQ20" s="101"/>
      <c r="MIR20" s="101"/>
      <c r="MIS20" s="101"/>
      <c r="MIT20" s="101"/>
      <c r="MIU20" s="100"/>
      <c r="MIV20" s="101"/>
      <c r="MIW20" s="101"/>
      <c r="MIX20" s="101"/>
      <c r="MIY20" s="101"/>
      <c r="MIZ20" s="101"/>
      <c r="MJA20" s="100"/>
      <c r="MJB20" s="101"/>
      <c r="MJC20" s="101"/>
      <c r="MJD20" s="101"/>
      <c r="MJE20" s="101"/>
      <c r="MJF20" s="101"/>
      <c r="MJG20" s="100"/>
      <c r="MJH20" s="101"/>
      <c r="MJI20" s="101"/>
      <c r="MJJ20" s="101"/>
      <c r="MJK20" s="101"/>
      <c r="MJL20" s="101"/>
      <c r="MJM20" s="100"/>
      <c r="MJN20" s="101"/>
      <c r="MJO20" s="101"/>
      <c r="MJP20" s="101"/>
      <c r="MJQ20" s="101"/>
      <c r="MJR20" s="101"/>
      <c r="MJS20" s="100"/>
      <c r="MJT20" s="101"/>
      <c r="MJU20" s="101"/>
      <c r="MJV20" s="101"/>
      <c r="MJW20" s="101"/>
      <c r="MJX20" s="101"/>
      <c r="MJY20" s="100"/>
      <c r="MJZ20" s="101"/>
      <c r="MKA20" s="101"/>
      <c r="MKB20" s="101"/>
      <c r="MKC20" s="101"/>
      <c r="MKD20" s="101"/>
      <c r="MKE20" s="100"/>
      <c r="MKF20" s="101"/>
      <c r="MKG20" s="101"/>
      <c r="MKH20" s="101"/>
      <c r="MKI20" s="101"/>
      <c r="MKJ20" s="101"/>
      <c r="MKK20" s="100"/>
      <c r="MKL20" s="101"/>
      <c r="MKM20" s="101"/>
      <c r="MKN20" s="101"/>
      <c r="MKO20" s="101"/>
      <c r="MKP20" s="101"/>
      <c r="MKQ20" s="100"/>
      <c r="MKR20" s="101"/>
      <c r="MKS20" s="101"/>
      <c r="MKT20" s="101"/>
      <c r="MKU20" s="101"/>
      <c r="MKV20" s="101"/>
      <c r="MKW20" s="100"/>
      <c r="MKX20" s="101"/>
      <c r="MKY20" s="101"/>
      <c r="MKZ20" s="101"/>
      <c r="MLA20" s="101"/>
      <c r="MLB20" s="101"/>
      <c r="MLC20" s="100"/>
      <c r="MLD20" s="101"/>
      <c r="MLE20" s="101"/>
      <c r="MLF20" s="101"/>
      <c r="MLG20" s="101"/>
      <c r="MLH20" s="101"/>
      <c r="MLI20" s="100"/>
      <c r="MLJ20" s="101"/>
      <c r="MLK20" s="101"/>
      <c r="MLL20" s="101"/>
      <c r="MLM20" s="101"/>
      <c r="MLN20" s="101"/>
      <c r="MLO20" s="100"/>
      <c r="MLP20" s="101"/>
      <c r="MLQ20" s="101"/>
      <c r="MLR20" s="101"/>
      <c r="MLS20" s="101"/>
      <c r="MLT20" s="101"/>
      <c r="MLU20" s="100"/>
      <c r="MLV20" s="101"/>
      <c r="MLW20" s="101"/>
      <c r="MLX20" s="101"/>
      <c r="MLY20" s="101"/>
      <c r="MLZ20" s="101"/>
      <c r="MMA20" s="100"/>
      <c r="MMB20" s="101"/>
      <c r="MMC20" s="101"/>
      <c r="MMD20" s="101"/>
      <c r="MME20" s="101"/>
      <c r="MMF20" s="101"/>
      <c r="MMG20" s="100"/>
      <c r="MMH20" s="101"/>
      <c r="MMI20" s="101"/>
      <c r="MMJ20" s="101"/>
      <c r="MMK20" s="101"/>
      <c r="MML20" s="101"/>
      <c r="MMM20" s="100"/>
      <c r="MMN20" s="101"/>
      <c r="MMO20" s="101"/>
      <c r="MMP20" s="101"/>
      <c r="MMQ20" s="101"/>
      <c r="MMR20" s="101"/>
      <c r="MMS20" s="100"/>
      <c r="MMT20" s="101"/>
      <c r="MMU20" s="101"/>
      <c r="MMV20" s="101"/>
      <c r="MMW20" s="101"/>
      <c r="MMX20" s="101"/>
      <c r="MMY20" s="100"/>
      <c r="MMZ20" s="101"/>
      <c r="MNA20" s="101"/>
      <c r="MNB20" s="101"/>
      <c r="MNC20" s="101"/>
      <c r="MND20" s="101"/>
      <c r="MNE20" s="100"/>
      <c r="MNF20" s="101"/>
      <c r="MNG20" s="101"/>
      <c r="MNH20" s="101"/>
      <c r="MNI20" s="101"/>
      <c r="MNJ20" s="101"/>
      <c r="MNK20" s="100"/>
      <c r="MNL20" s="101"/>
      <c r="MNM20" s="101"/>
      <c r="MNN20" s="101"/>
      <c r="MNO20" s="101"/>
      <c r="MNP20" s="101"/>
      <c r="MNQ20" s="100"/>
      <c r="MNR20" s="101"/>
      <c r="MNS20" s="101"/>
      <c r="MNT20" s="101"/>
      <c r="MNU20" s="101"/>
      <c r="MNV20" s="101"/>
      <c r="MNW20" s="100"/>
      <c r="MNX20" s="101"/>
      <c r="MNY20" s="101"/>
      <c r="MNZ20" s="101"/>
      <c r="MOA20" s="101"/>
      <c r="MOB20" s="101"/>
      <c r="MOC20" s="100"/>
      <c r="MOD20" s="101"/>
      <c r="MOE20" s="101"/>
      <c r="MOF20" s="101"/>
      <c r="MOG20" s="101"/>
      <c r="MOH20" s="101"/>
      <c r="MOI20" s="100"/>
      <c r="MOJ20" s="101"/>
      <c r="MOK20" s="101"/>
      <c r="MOL20" s="101"/>
      <c r="MOM20" s="101"/>
      <c r="MON20" s="101"/>
      <c r="MOO20" s="100"/>
      <c r="MOP20" s="101"/>
      <c r="MOQ20" s="101"/>
      <c r="MOR20" s="101"/>
      <c r="MOS20" s="101"/>
      <c r="MOT20" s="101"/>
      <c r="MOU20" s="100"/>
      <c r="MOV20" s="101"/>
      <c r="MOW20" s="101"/>
      <c r="MOX20" s="101"/>
      <c r="MOY20" s="101"/>
      <c r="MOZ20" s="101"/>
      <c r="MPA20" s="100"/>
      <c r="MPB20" s="101"/>
      <c r="MPC20" s="101"/>
      <c r="MPD20" s="101"/>
      <c r="MPE20" s="101"/>
      <c r="MPF20" s="101"/>
      <c r="MPG20" s="100"/>
      <c r="MPH20" s="101"/>
      <c r="MPI20" s="101"/>
      <c r="MPJ20" s="101"/>
      <c r="MPK20" s="101"/>
      <c r="MPL20" s="101"/>
      <c r="MPM20" s="100"/>
      <c r="MPN20" s="101"/>
      <c r="MPO20" s="101"/>
      <c r="MPP20" s="101"/>
      <c r="MPQ20" s="101"/>
      <c r="MPR20" s="101"/>
      <c r="MPS20" s="100"/>
      <c r="MPT20" s="101"/>
      <c r="MPU20" s="101"/>
      <c r="MPV20" s="101"/>
      <c r="MPW20" s="101"/>
      <c r="MPX20" s="101"/>
      <c r="MPY20" s="100"/>
      <c r="MPZ20" s="101"/>
      <c r="MQA20" s="101"/>
      <c r="MQB20" s="101"/>
      <c r="MQC20" s="101"/>
      <c r="MQD20" s="101"/>
      <c r="MQE20" s="100"/>
      <c r="MQF20" s="101"/>
      <c r="MQG20" s="101"/>
      <c r="MQH20" s="101"/>
      <c r="MQI20" s="101"/>
      <c r="MQJ20" s="101"/>
      <c r="MQK20" s="100"/>
      <c r="MQL20" s="101"/>
      <c r="MQM20" s="101"/>
      <c r="MQN20" s="101"/>
      <c r="MQO20" s="101"/>
      <c r="MQP20" s="101"/>
      <c r="MQQ20" s="100"/>
      <c r="MQR20" s="101"/>
      <c r="MQS20" s="101"/>
      <c r="MQT20" s="101"/>
      <c r="MQU20" s="101"/>
      <c r="MQV20" s="101"/>
      <c r="MQW20" s="100"/>
      <c r="MQX20" s="101"/>
      <c r="MQY20" s="101"/>
      <c r="MQZ20" s="101"/>
      <c r="MRA20" s="101"/>
      <c r="MRB20" s="101"/>
      <c r="MRC20" s="100"/>
      <c r="MRD20" s="101"/>
      <c r="MRE20" s="101"/>
      <c r="MRF20" s="101"/>
      <c r="MRG20" s="101"/>
      <c r="MRH20" s="101"/>
      <c r="MRI20" s="100"/>
      <c r="MRJ20" s="101"/>
      <c r="MRK20" s="101"/>
      <c r="MRL20" s="101"/>
      <c r="MRM20" s="101"/>
      <c r="MRN20" s="101"/>
      <c r="MRO20" s="100"/>
      <c r="MRP20" s="101"/>
      <c r="MRQ20" s="101"/>
      <c r="MRR20" s="101"/>
      <c r="MRS20" s="101"/>
      <c r="MRT20" s="101"/>
      <c r="MRU20" s="100"/>
      <c r="MRV20" s="101"/>
      <c r="MRW20" s="101"/>
      <c r="MRX20" s="101"/>
      <c r="MRY20" s="101"/>
      <c r="MRZ20" s="101"/>
      <c r="MSA20" s="100"/>
      <c r="MSB20" s="101"/>
      <c r="MSC20" s="101"/>
      <c r="MSD20" s="101"/>
      <c r="MSE20" s="101"/>
      <c r="MSF20" s="101"/>
      <c r="MSG20" s="100"/>
      <c r="MSH20" s="101"/>
      <c r="MSI20" s="101"/>
      <c r="MSJ20" s="101"/>
      <c r="MSK20" s="101"/>
      <c r="MSL20" s="101"/>
      <c r="MSM20" s="100"/>
      <c r="MSN20" s="101"/>
      <c r="MSO20" s="101"/>
      <c r="MSP20" s="101"/>
      <c r="MSQ20" s="101"/>
      <c r="MSR20" s="101"/>
      <c r="MSS20" s="100"/>
      <c r="MST20" s="101"/>
      <c r="MSU20" s="101"/>
      <c r="MSV20" s="101"/>
      <c r="MSW20" s="101"/>
      <c r="MSX20" s="101"/>
      <c r="MSY20" s="100"/>
      <c r="MSZ20" s="101"/>
      <c r="MTA20" s="101"/>
      <c r="MTB20" s="101"/>
      <c r="MTC20" s="101"/>
      <c r="MTD20" s="101"/>
      <c r="MTE20" s="100"/>
      <c r="MTF20" s="101"/>
      <c r="MTG20" s="101"/>
      <c r="MTH20" s="101"/>
      <c r="MTI20" s="101"/>
      <c r="MTJ20" s="101"/>
      <c r="MTK20" s="100"/>
      <c r="MTL20" s="101"/>
      <c r="MTM20" s="101"/>
      <c r="MTN20" s="101"/>
      <c r="MTO20" s="101"/>
      <c r="MTP20" s="101"/>
      <c r="MTQ20" s="100"/>
      <c r="MTR20" s="101"/>
      <c r="MTS20" s="101"/>
      <c r="MTT20" s="101"/>
      <c r="MTU20" s="101"/>
      <c r="MTV20" s="101"/>
      <c r="MTW20" s="100"/>
      <c r="MTX20" s="101"/>
      <c r="MTY20" s="101"/>
      <c r="MTZ20" s="101"/>
      <c r="MUA20" s="101"/>
      <c r="MUB20" s="101"/>
      <c r="MUC20" s="100"/>
      <c r="MUD20" s="101"/>
      <c r="MUE20" s="101"/>
      <c r="MUF20" s="101"/>
      <c r="MUG20" s="101"/>
      <c r="MUH20" s="101"/>
      <c r="MUI20" s="100"/>
      <c r="MUJ20" s="101"/>
      <c r="MUK20" s="101"/>
      <c r="MUL20" s="101"/>
      <c r="MUM20" s="101"/>
      <c r="MUN20" s="101"/>
      <c r="MUO20" s="100"/>
      <c r="MUP20" s="101"/>
      <c r="MUQ20" s="101"/>
      <c r="MUR20" s="101"/>
      <c r="MUS20" s="101"/>
      <c r="MUT20" s="101"/>
      <c r="MUU20" s="100"/>
      <c r="MUV20" s="101"/>
      <c r="MUW20" s="101"/>
      <c r="MUX20" s="101"/>
      <c r="MUY20" s="101"/>
      <c r="MUZ20" s="101"/>
      <c r="MVA20" s="100"/>
      <c r="MVB20" s="101"/>
      <c r="MVC20" s="101"/>
      <c r="MVD20" s="101"/>
      <c r="MVE20" s="101"/>
      <c r="MVF20" s="101"/>
      <c r="MVG20" s="100"/>
      <c r="MVH20" s="101"/>
      <c r="MVI20" s="101"/>
      <c r="MVJ20" s="101"/>
      <c r="MVK20" s="101"/>
      <c r="MVL20" s="101"/>
      <c r="MVM20" s="100"/>
      <c r="MVN20" s="101"/>
      <c r="MVO20" s="101"/>
      <c r="MVP20" s="101"/>
      <c r="MVQ20" s="101"/>
      <c r="MVR20" s="101"/>
      <c r="MVS20" s="100"/>
      <c r="MVT20" s="101"/>
      <c r="MVU20" s="101"/>
      <c r="MVV20" s="101"/>
      <c r="MVW20" s="101"/>
      <c r="MVX20" s="101"/>
      <c r="MVY20" s="100"/>
      <c r="MVZ20" s="101"/>
      <c r="MWA20" s="101"/>
      <c r="MWB20" s="101"/>
      <c r="MWC20" s="101"/>
      <c r="MWD20" s="101"/>
      <c r="MWE20" s="100"/>
      <c r="MWF20" s="101"/>
      <c r="MWG20" s="101"/>
      <c r="MWH20" s="101"/>
      <c r="MWI20" s="101"/>
      <c r="MWJ20" s="101"/>
      <c r="MWK20" s="100"/>
      <c r="MWL20" s="101"/>
      <c r="MWM20" s="101"/>
      <c r="MWN20" s="101"/>
      <c r="MWO20" s="101"/>
      <c r="MWP20" s="101"/>
      <c r="MWQ20" s="100"/>
      <c r="MWR20" s="101"/>
      <c r="MWS20" s="101"/>
      <c r="MWT20" s="101"/>
      <c r="MWU20" s="101"/>
      <c r="MWV20" s="101"/>
      <c r="MWW20" s="100"/>
      <c r="MWX20" s="101"/>
      <c r="MWY20" s="101"/>
      <c r="MWZ20" s="101"/>
      <c r="MXA20" s="101"/>
      <c r="MXB20" s="101"/>
      <c r="MXC20" s="100"/>
      <c r="MXD20" s="101"/>
      <c r="MXE20" s="101"/>
      <c r="MXF20" s="101"/>
      <c r="MXG20" s="101"/>
      <c r="MXH20" s="101"/>
      <c r="MXI20" s="100"/>
      <c r="MXJ20" s="101"/>
      <c r="MXK20" s="101"/>
      <c r="MXL20" s="101"/>
      <c r="MXM20" s="101"/>
      <c r="MXN20" s="101"/>
      <c r="MXO20" s="100"/>
      <c r="MXP20" s="101"/>
      <c r="MXQ20" s="101"/>
      <c r="MXR20" s="101"/>
      <c r="MXS20" s="101"/>
      <c r="MXT20" s="101"/>
      <c r="MXU20" s="100"/>
      <c r="MXV20" s="101"/>
      <c r="MXW20" s="101"/>
      <c r="MXX20" s="101"/>
      <c r="MXY20" s="101"/>
      <c r="MXZ20" s="101"/>
      <c r="MYA20" s="100"/>
      <c r="MYB20" s="101"/>
      <c r="MYC20" s="101"/>
      <c r="MYD20" s="101"/>
      <c r="MYE20" s="101"/>
      <c r="MYF20" s="101"/>
      <c r="MYG20" s="100"/>
      <c r="MYH20" s="101"/>
      <c r="MYI20" s="101"/>
      <c r="MYJ20" s="101"/>
      <c r="MYK20" s="101"/>
      <c r="MYL20" s="101"/>
      <c r="MYM20" s="100"/>
      <c r="MYN20" s="101"/>
      <c r="MYO20" s="101"/>
      <c r="MYP20" s="101"/>
      <c r="MYQ20" s="101"/>
      <c r="MYR20" s="101"/>
      <c r="MYS20" s="100"/>
      <c r="MYT20" s="101"/>
      <c r="MYU20" s="101"/>
      <c r="MYV20" s="101"/>
      <c r="MYW20" s="101"/>
      <c r="MYX20" s="101"/>
      <c r="MYY20" s="100"/>
      <c r="MYZ20" s="101"/>
      <c r="MZA20" s="101"/>
      <c r="MZB20" s="101"/>
      <c r="MZC20" s="101"/>
      <c r="MZD20" s="101"/>
      <c r="MZE20" s="100"/>
      <c r="MZF20" s="101"/>
      <c r="MZG20" s="101"/>
      <c r="MZH20" s="101"/>
      <c r="MZI20" s="101"/>
      <c r="MZJ20" s="101"/>
      <c r="MZK20" s="100"/>
      <c r="MZL20" s="101"/>
      <c r="MZM20" s="101"/>
      <c r="MZN20" s="101"/>
      <c r="MZO20" s="101"/>
      <c r="MZP20" s="101"/>
      <c r="MZQ20" s="100"/>
      <c r="MZR20" s="101"/>
      <c r="MZS20" s="101"/>
      <c r="MZT20" s="101"/>
      <c r="MZU20" s="101"/>
      <c r="MZV20" s="101"/>
      <c r="MZW20" s="100"/>
      <c r="MZX20" s="101"/>
      <c r="MZY20" s="101"/>
      <c r="MZZ20" s="101"/>
      <c r="NAA20" s="101"/>
      <c r="NAB20" s="101"/>
      <c r="NAC20" s="100"/>
      <c r="NAD20" s="101"/>
      <c r="NAE20" s="101"/>
      <c r="NAF20" s="101"/>
      <c r="NAG20" s="101"/>
      <c r="NAH20" s="101"/>
      <c r="NAI20" s="100"/>
      <c r="NAJ20" s="101"/>
      <c r="NAK20" s="101"/>
      <c r="NAL20" s="101"/>
      <c r="NAM20" s="101"/>
      <c r="NAN20" s="101"/>
      <c r="NAO20" s="100"/>
      <c r="NAP20" s="101"/>
      <c r="NAQ20" s="101"/>
      <c r="NAR20" s="101"/>
      <c r="NAS20" s="101"/>
      <c r="NAT20" s="101"/>
      <c r="NAU20" s="100"/>
      <c r="NAV20" s="101"/>
      <c r="NAW20" s="101"/>
      <c r="NAX20" s="101"/>
      <c r="NAY20" s="101"/>
      <c r="NAZ20" s="101"/>
      <c r="NBA20" s="100"/>
      <c r="NBB20" s="101"/>
      <c r="NBC20" s="101"/>
      <c r="NBD20" s="101"/>
      <c r="NBE20" s="101"/>
      <c r="NBF20" s="101"/>
      <c r="NBG20" s="100"/>
      <c r="NBH20" s="101"/>
      <c r="NBI20" s="101"/>
      <c r="NBJ20" s="101"/>
      <c r="NBK20" s="101"/>
      <c r="NBL20" s="101"/>
      <c r="NBM20" s="100"/>
      <c r="NBN20" s="101"/>
      <c r="NBO20" s="101"/>
      <c r="NBP20" s="101"/>
      <c r="NBQ20" s="101"/>
      <c r="NBR20" s="101"/>
      <c r="NBS20" s="100"/>
      <c r="NBT20" s="101"/>
      <c r="NBU20" s="101"/>
      <c r="NBV20" s="101"/>
      <c r="NBW20" s="101"/>
      <c r="NBX20" s="101"/>
      <c r="NBY20" s="100"/>
      <c r="NBZ20" s="101"/>
      <c r="NCA20" s="101"/>
      <c r="NCB20" s="101"/>
      <c r="NCC20" s="101"/>
      <c r="NCD20" s="101"/>
      <c r="NCE20" s="100"/>
      <c r="NCF20" s="101"/>
      <c r="NCG20" s="101"/>
      <c r="NCH20" s="101"/>
      <c r="NCI20" s="101"/>
      <c r="NCJ20" s="101"/>
      <c r="NCK20" s="100"/>
      <c r="NCL20" s="101"/>
      <c r="NCM20" s="101"/>
      <c r="NCN20" s="101"/>
      <c r="NCO20" s="101"/>
      <c r="NCP20" s="101"/>
      <c r="NCQ20" s="100"/>
      <c r="NCR20" s="101"/>
      <c r="NCS20" s="101"/>
      <c r="NCT20" s="101"/>
      <c r="NCU20" s="101"/>
      <c r="NCV20" s="101"/>
      <c r="NCW20" s="100"/>
      <c r="NCX20" s="101"/>
      <c r="NCY20" s="101"/>
      <c r="NCZ20" s="101"/>
      <c r="NDA20" s="101"/>
      <c r="NDB20" s="101"/>
      <c r="NDC20" s="100"/>
      <c r="NDD20" s="101"/>
      <c r="NDE20" s="101"/>
      <c r="NDF20" s="101"/>
      <c r="NDG20" s="101"/>
      <c r="NDH20" s="101"/>
      <c r="NDI20" s="100"/>
      <c r="NDJ20" s="101"/>
      <c r="NDK20" s="101"/>
      <c r="NDL20" s="101"/>
      <c r="NDM20" s="101"/>
      <c r="NDN20" s="101"/>
      <c r="NDO20" s="100"/>
      <c r="NDP20" s="101"/>
      <c r="NDQ20" s="101"/>
      <c r="NDR20" s="101"/>
      <c r="NDS20" s="101"/>
      <c r="NDT20" s="101"/>
      <c r="NDU20" s="100"/>
      <c r="NDV20" s="101"/>
      <c r="NDW20" s="101"/>
      <c r="NDX20" s="101"/>
      <c r="NDY20" s="101"/>
      <c r="NDZ20" s="101"/>
      <c r="NEA20" s="100"/>
      <c r="NEB20" s="101"/>
      <c r="NEC20" s="101"/>
      <c r="NED20" s="101"/>
      <c r="NEE20" s="101"/>
      <c r="NEF20" s="101"/>
      <c r="NEG20" s="100"/>
      <c r="NEH20" s="101"/>
      <c r="NEI20" s="101"/>
      <c r="NEJ20" s="101"/>
      <c r="NEK20" s="101"/>
      <c r="NEL20" s="101"/>
      <c r="NEM20" s="100"/>
      <c r="NEN20" s="101"/>
      <c r="NEO20" s="101"/>
      <c r="NEP20" s="101"/>
      <c r="NEQ20" s="101"/>
      <c r="NER20" s="101"/>
      <c r="NES20" s="100"/>
      <c r="NET20" s="101"/>
      <c r="NEU20" s="101"/>
      <c r="NEV20" s="101"/>
      <c r="NEW20" s="101"/>
      <c r="NEX20" s="101"/>
      <c r="NEY20" s="100"/>
      <c r="NEZ20" s="101"/>
      <c r="NFA20" s="101"/>
      <c r="NFB20" s="101"/>
      <c r="NFC20" s="101"/>
      <c r="NFD20" s="101"/>
      <c r="NFE20" s="100"/>
      <c r="NFF20" s="101"/>
      <c r="NFG20" s="101"/>
      <c r="NFH20" s="101"/>
      <c r="NFI20" s="101"/>
      <c r="NFJ20" s="101"/>
      <c r="NFK20" s="100"/>
      <c r="NFL20" s="101"/>
      <c r="NFM20" s="101"/>
      <c r="NFN20" s="101"/>
      <c r="NFO20" s="101"/>
      <c r="NFP20" s="101"/>
      <c r="NFQ20" s="100"/>
      <c r="NFR20" s="101"/>
      <c r="NFS20" s="101"/>
      <c r="NFT20" s="101"/>
      <c r="NFU20" s="101"/>
      <c r="NFV20" s="101"/>
      <c r="NFW20" s="100"/>
      <c r="NFX20" s="101"/>
      <c r="NFY20" s="101"/>
      <c r="NFZ20" s="101"/>
      <c r="NGA20" s="101"/>
      <c r="NGB20" s="101"/>
      <c r="NGC20" s="100"/>
      <c r="NGD20" s="101"/>
      <c r="NGE20" s="101"/>
      <c r="NGF20" s="101"/>
      <c r="NGG20" s="101"/>
      <c r="NGH20" s="101"/>
      <c r="NGI20" s="100"/>
      <c r="NGJ20" s="101"/>
      <c r="NGK20" s="101"/>
      <c r="NGL20" s="101"/>
      <c r="NGM20" s="101"/>
      <c r="NGN20" s="101"/>
      <c r="NGO20" s="100"/>
      <c r="NGP20" s="101"/>
      <c r="NGQ20" s="101"/>
      <c r="NGR20" s="101"/>
      <c r="NGS20" s="101"/>
      <c r="NGT20" s="101"/>
      <c r="NGU20" s="100"/>
      <c r="NGV20" s="101"/>
      <c r="NGW20" s="101"/>
      <c r="NGX20" s="101"/>
      <c r="NGY20" s="101"/>
      <c r="NGZ20" s="101"/>
      <c r="NHA20" s="100"/>
      <c r="NHB20" s="101"/>
      <c r="NHC20" s="101"/>
      <c r="NHD20" s="101"/>
      <c r="NHE20" s="101"/>
      <c r="NHF20" s="101"/>
      <c r="NHG20" s="100"/>
      <c r="NHH20" s="101"/>
      <c r="NHI20" s="101"/>
      <c r="NHJ20" s="101"/>
      <c r="NHK20" s="101"/>
      <c r="NHL20" s="101"/>
      <c r="NHM20" s="100"/>
      <c r="NHN20" s="101"/>
      <c r="NHO20" s="101"/>
      <c r="NHP20" s="101"/>
      <c r="NHQ20" s="101"/>
      <c r="NHR20" s="101"/>
      <c r="NHS20" s="100"/>
      <c r="NHT20" s="101"/>
      <c r="NHU20" s="101"/>
      <c r="NHV20" s="101"/>
      <c r="NHW20" s="101"/>
      <c r="NHX20" s="101"/>
      <c r="NHY20" s="100"/>
      <c r="NHZ20" s="101"/>
      <c r="NIA20" s="101"/>
      <c r="NIB20" s="101"/>
      <c r="NIC20" s="101"/>
      <c r="NID20" s="101"/>
      <c r="NIE20" s="100"/>
      <c r="NIF20" s="101"/>
      <c r="NIG20" s="101"/>
      <c r="NIH20" s="101"/>
      <c r="NII20" s="101"/>
      <c r="NIJ20" s="101"/>
      <c r="NIK20" s="100"/>
      <c r="NIL20" s="101"/>
      <c r="NIM20" s="101"/>
      <c r="NIN20" s="101"/>
      <c r="NIO20" s="101"/>
      <c r="NIP20" s="101"/>
      <c r="NIQ20" s="100"/>
      <c r="NIR20" s="101"/>
      <c r="NIS20" s="101"/>
      <c r="NIT20" s="101"/>
      <c r="NIU20" s="101"/>
      <c r="NIV20" s="101"/>
      <c r="NIW20" s="100"/>
      <c r="NIX20" s="101"/>
      <c r="NIY20" s="101"/>
      <c r="NIZ20" s="101"/>
      <c r="NJA20" s="101"/>
      <c r="NJB20" s="101"/>
      <c r="NJC20" s="100"/>
      <c r="NJD20" s="101"/>
      <c r="NJE20" s="101"/>
      <c r="NJF20" s="101"/>
      <c r="NJG20" s="101"/>
      <c r="NJH20" s="101"/>
      <c r="NJI20" s="100"/>
      <c r="NJJ20" s="101"/>
      <c r="NJK20" s="101"/>
      <c r="NJL20" s="101"/>
      <c r="NJM20" s="101"/>
      <c r="NJN20" s="101"/>
      <c r="NJO20" s="100"/>
      <c r="NJP20" s="101"/>
      <c r="NJQ20" s="101"/>
      <c r="NJR20" s="101"/>
      <c r="NJS20" s="101"/>
      <c r="NJT20" s="101"/>
      <c r="NJU20" s="100"/>
      <c r="NJV20" s="101"/>
      <c r="NJW20" s="101"/>
      <c r="NJX20" s="101"/>
      <c r="NJY20" s="101"/>
      <c r="NJZ20" s="101"/>
      <c r="NKA20" s="100"/>
      <c r="NKB20" s="101"/>
      <c r="NKC20" s="101"/>
      <c r="NKD20" s="101"/>
      <c r="NKE20" s="101"/>
      <c r="NKF20" s="101"/>
      <c r="NKG20" s="100"/>
      <c r="NKH20" s="101"/>
      <c r="NKI20" s="101"/>
      <c r="NKJ20" s="101"/>
      <c r="NKK20" s="101"/>
      <c r="NKL20" s="101"/>
      <c r="NKM20" s="100"/>
      <c r="NKN20" s="101"/>
      <c r="NKO20" s="101"/>
      <c r="NKP20" s="101"/>
      <c r="NKQ20" s="101"/>
      <c r="NKR20" s="101"/>
      <c r="NKS20" s="100"/>
      <c r="NKT20" s="101"/>
      <c r="NKU20" s="101"/>
      <c r="NKV20" s="101"/>
      <c r="NKW20" s="101"/>
      <c r="NKX20" s="101"/>
      <c r="NKY20" s="100"/>
      <c r="NKZ20" s="101"/>
      <c r="NLA20" s="101"/>
      <c r="NLB20" s="101"/>
      <c r="NLC20" s="101"/>
      <c r="NLD20" s="101"/>
      <c r="NLE20" s="100"/>
      <c r="NLF20" s="101"/>
      <c r="NLG20" s="101"/>
      <c r="NLH20" s="101"/>
      <c r="NLI20" s="101"/>
      <c r="NLJ20" s="101"/>
      <c r="NLK20" s="100"/>
      <c r="NLL20" s="101"/>
      <c r="NLM20" s="101"/>
      <c r="NLN20" s="101"/>
      <c r="NLO20" s="101"/>
      <c r="NLP20" s="101"/>
      <c r="NLQ20" s="100"/>
      <c r="NLR20" s="101"/>
      <c r="NLS20" s="101"/>
      <c r="NLT20" s="101"/>
      <c r="NLU20" s="101"/>
      <c r="NLV20" s="101"/>
      <c r="NLW20" s="100"/>
      <c r="NLX20" s="101"/>
      <c r="NLY20" s="101"/>
      <c r="NLZ20" s="101"/>
      <c r="NMA20" s="101"/>
      <c r="NMB20" s="101"/>
      <c r="NMC20" s="100"/>
      <c r="NMD20" s="101"/>
      <c r="NME20" s="101"/>
      <c r="NMF20" s="101"/>
      <c r="NMG20" s="101"/>
      <c r="NMH20" s="101"/>
      <c r="NMI20" s="100"/>
      <c r="NMJ20" s="101"/>
      <c r="NMK20" s="101"/>
      <c r="NML20" s="101"/>
      <c r="NMM20" s="101"/>
      <c r="NMN20" s="101"/>
      <c r="NMO20" s="100"/>
      <c r="NMP20" s="101"/>
      <c r="NMQ20" s="101"/>
      <c r="NMR20" s="101"/>
      <c r="NMS20" s="101"/>
      <c r="NMT20" s="101"/>
      <c r="NMU20" s="100"/>
      <c r="NMV20" s="101"/>
      <c r="NMW20" s="101"/>
      <c r="NMX20" s="101"/>
      <c r="NMY20" s="101"/>
      <c r="NMZ20" s="101"/>
      <c r="NNA20" s="100"/>
      <c r="NNB20" s="101"/>
      <c r="NNC20" s="101"/>
      <c r="NND20" s="101"/>
      <c r="NNE20" s="101"/>
      <c r="NNF20" s="101"/>
      <c r="NNG20" s="100"/>
      <c r="NNH20" s="101"/>
      <c r="NNI20" s="101"/>
      <c r="NNJ20" s="101"/>
      <c r="NNK20" s="101"/>
      <c r="NNL20" s="101"/>
      <c r="NNM20" s="100"/>
      <c r="NNN20" s="101"/>
      <c r="NNO20" s="101"/>
      <c r="NNP20" s="101"/>
      <c r="NNQ20" s="101"/>
      <c r="NNR20" s="101"/>
      <c r="NNS20" s="100"/>
      <c r="NNT20" s="101"/>
      <c r="NNU20" s="101"/>
      <c r="NNV20" s="101"/>
      <c r="NNW20" s="101"/>
      <c r="NNX20" s="101"/>
      <c r="NNY20" s="100"/>
      <c r="NNZ20" s="101"/>
      <c r="NOA20" s="101"/>
      <c r="NOB20" s="101"/>
      <c r="NOC20" s="101"/>
      <c r="NOD20" s="101"/>
      <c r="NOE20" s="100"/>
      <c r="NOF20" s="101"/>
      <c r="NOG20" s="101"/>
      <c r="NOH20" s="101"/>
      <c r="NOI20" s="101"/>
      <c r="NOJ20" s="101"/>
      <c r="NOK20" s="100"/>
      <c r="NOL20" s="101"/>
      <c r="NOM20" s="101"/>
      <c r="NON20" s="101"/>
      <c r="NOO20" s="101"/>
      <c r="NOP20" s="101"/>
      <c r="NOQ20" s="100"/>
      <c r="NOR20" s="101"/>
      <c r="NOS20" s="101"/>
      <c r="NOT20" s="101"/>
      <c r="NOU20" s="101"/>
      <c r="NOV20" s="101"/>
      <c r="NOW20" s="100"/>
      <c r="NOX20" s="101"/>
      <c r="NOY20" s="101"/>
      <c r="NOZ20" s="101"/>
      <c r="NPA20" s="101"/>
      <c r="NPB20" s="101"/>
      <c r="NPC20" s="100"/>
      <c r="NPD20" s="101"/>
      <c r="NPE20" s="101"/>
      <c r="NPF20" s="101"/>
      <c r="NPG20" s="101"/>
      <c r="NPH20" s="101"/>
      <c r="NPI20" s="100"/>
      <c r="NPJ20" s="101"/>
      <c r="NPK20" s="101"/>
      <c r="NPL20" s="101"/>
      <c r="NPM20" s="101"/>
      <c r="NPN20" s="101"/>
      <c r="NPO20" s="100"/>
      <c r="NPP20" s="101"/>
      <c r="NPQ20" s="101"/>
      <c r="NPR20" s="101"/>
      <c r="NPS20" s="101"/>
      <c r="NPT20" s="101"/>
      <c r="NPU20" s="100"/>
      <c r="NPV20" s="101"/>
      <c r="NPW20" s="101"/>
      <c r="NPX20" s="101"/>
      <c r="NPY20" s="101"/>
      <c r="NPZ20" s="101"/>
      <c r="NQA20" s="100"/>
      <c r="NQB20" s="101"/>
      <c r="NQC20" s="101"/>
      <c r="NQD20" s="101"/>
      <c r="NQE20" s="101"/>
      <c r="NQF20" s="101"/>
      <c r="NQG20" s="100"/>
      <c r="NQH20" s="101"/>
      <c r="NQI20" s="101"/>
      <c r="NQJ20" s="101"/>
      <c r="NQK20" s="101"/>
      <c r="NQL20" s="101"/>
      <c r="NQM20" s="100"/>
      <c r="NQN20" s="101"/>
      <c r="NQO20" s="101"/>
      <c r="NQP20" s="101"/>
      <c r="NQQ20" s="101"/>
      <c r="NQR20" s="101"/>
      <c r="NQS20" s="100"/>
      <c r="NQT20" s="101"/>
      <c r="NQU20" s="101"/>
      <c r="NQV20" s="101"/>
      <c r="NQW20" s="101"/>
      <c r="NQX20" s="101"/>
      <c r="NQY20" s="100"/>
      <c r="NQZ20" s="101"/>
      <c r="NRA20" s="101"/>
      <c r="NRB20" s="101"/>
      <c r="NRC20" s="101"/>
      <c r="NRD20" s="101"/>
      <c r="NRE20" s="100"/>
      <c r="NRF20" s="101"/>
      <c r="NRG20" s="101"/>
      <c r="NRH20" s="101"/>
      <c r="NRI20" s="101"/>
      <c r="NRJ20" s="101"/>
      <c r="NRK20" s="100"/>
      <c r="NRL20" s="101"/>
      <c r="NRM20" s="101"/>
      <c r="NRN20" s="101"/>
      <c r="NRO20" s="101"/>
      <c r="NRP20" s="101"/>
      <c r="NRQ20" s="100"/>
      <c r="NRR20" s="101"/>
      <c r="NRS20" s="101"/>
      <c r="NRT20" s="101"/>
      <c r="NRU20" s="101"/>
      <c r="NRV20" s="101"/>
      <c r="NRW20" s="100"/>
      <c r="NRX20" s="101"/>
      <c r="NRY20" s="101"/>
      <c r="NRZ20" s="101"/>
      <c r="NSA20" s="101"/>
      <c r="NSB20" s="101"/>
      <c r="NSC20" s="100"/>
      <c r="NSD20" s="101"/>
      <c r="NSE20" s="101"/>
      <c r="NSF20" s="101"/>
      <c r="NSG20" s="101"/>
      <c r="NSH20" s="101"/>
      <c r="NSI20" s="100"/>
      <c r="NSJ20" s="101"/>
      <c r="NSK20" s="101"/>
      <c r="NSL20" s="101"/>
      <c r="NSM20" s="101"/>
      <c r="NSN20" s="101"/>
      <c r="NSO20" s="100"/>
      <c r="NSP20" s="101"/>
      <c r="NSQ20" s="101"/>
      <c r="NSR20" s="101"/>
      <c r="NSS20" s="101"/>
      <c r="NST20" s="101"/>
      <c r="NSU20" s="100"/>
      <c r="NSV20" s="101"/>
      <c r="NSW20" s="101"/>
      <c r="NSX20" s="101"/>
      <c r="NSY20" s="101"/>
      <c r="NSZ20" s="101"/>
      <c r="NTA20" s="100"/>
      <c r="NTB20" s="101"/>
      <c r="NTC20" s="101"/>
      <c r="NTD20" s="101"/>
      <c r="NTE20" s="101"/>
      <c r="NTF20" s="101"/>
      <c r="NTG20" s="100"/>
      <c r="NTH20" s="101"/>
      <c r="NTI20" s="101"/>
      <c r="NTJ20" s="101"/>
      <c r="NTK20" s="101"/>
      <c r="NTL20" s="101"/>
      <c r="NTM20" s="100"/>
      <c r="NTN20" s="101"/>
      <c r="NTO20" s="101"/>
      <c r="NTP20" s="101"/>
      <c r="NTQ20" s="101"/>
      <c r="NTR20" s="101"/>
      <c r="NTS20" s="100"/>
      <c r="NTT20" s="101"/>
      <c r="NTU20" s="101"/>
      <c r="NTV20" s="101"/>
      <c r="NTW20" s="101"/>
      <c r="NTX20" s="101"/>
      <c r="NTY20" s="100"/>
      <c r="NTZ20" s="101"/>
      <c r="NUA20" s="101"/>
      <c r="NUB20" s="101"/>
      <c r="NUC20" s="101"/>
      <c r="NUD20" s="101"/>
      <c r="NUE20" s="100"/>
      <c r="NUF20" s="101"/>
      <c r="NUG20" s="101"/>
      <c r="NUH20" s="101"/>
      <c r="NUI20" s="101"/>
      <c r="NUJ20" s="101"/>
      <c r="NUK20" s="100"/>
      <c r="NUL20" s="101"/>
      <c r="NUM20" s="101"/>
      <c r="NUN20" s="101"/>
      <c r="NUO20" s="101"/>
      <c r="NUP20" s="101"/>
      <c r="NUQ20" s="100"/>
      <c r="NUR20" s="101"/>
      <c r="NUS20" s="101"/>
      <c r="NUT20" s="101"/>
      <c r="NUU20" s="101"/>
      <c r="NUV20" s="101"/>
      <c r="NUW20" s="100"/>
      <c r="NUX20" s="101"/>
      <c r="NUY20" s="101"/>
      <c r="NUZ20" s="101"/>
      <c r="NVA20" s="101"/>
      <c r="NVB20" s="101"/>
      <c r="NVC20" s="100"/>
      <c r="NVD20" s="101"/>
      <c r="NVE20" s="101"/>
      <c r="NVF20" s="101"/>
      <c r="NVG20" s="101"/>
      <c r="NVH20" s="101"/>
      <c r="NVI20" s="100"/>
      <c r="NVJ20" s="101"/>
      <c r="NVK20" s="101"/>
      <c r="NVL20" s="101"/>
      <c r="NVM20" s="101"/>
      <c r="NVN20" s="101"/>
      <c r="NVO20" s="100"/>
      <c r="NVP20" s="101"/>
      <c r="NVQ20" s="101"/>
      <c r="NVR20" s="101"/>
      <c r="NVS20" s="101"/>
      <c r="NVT20" s="101"/>
      <c r="NVU20" s="100"/>
      <c r="NVV20" s="101"/>
      <c r="NVW20" s="101"/>
      <c r="NVX20" s="101"/>
      <c r="NVY20" s="101"/>
      <c r="NVZ20" s="101"/>
      <c r="NWA20" s="100"/>
      <c r="NWB20" s="101"/>
      <c r="NWC20" s="101"/>
      <c r="NWD20" s="101"/>
      <c r="NWE20" s="101"/>
      <c r="NWF20" s="101"/>
      <c r="NWG20" s="100"/>
      <c r="NWH20" s="101"/>
      <c r="NWI20" s="101"/>
      <c r="NWJ20" s="101"/>
      <c r="NWK20" s="101"/>
      <c r="NWL20" s="101"/>
      <c r="NWM20" s="100"/>
      <c r="NWN20" s="101"/>
      <c r="NWO20" s="101"/>
      <c r="NWP20" s="101"/>
      <c r="NWQ20" s="101"/>
      <c r="NWR20" s="101"/>
      <c r="NWS20" s="100"/>
      <c r="NWT20" s="101"/>
      <c r="NWU20" s="101"/>
      <c r="NWV20" s="101"/>
      <c r="NWW20" s="101"/>
      <c r="NWX20" s="101"/>
      <c r="NWY20" s="100"/>
      <c r="NWZ20" s="101"/>
      <c r="NXA20" s="101"/>
      <c r="NXB20" s="101"/>
      <c r="NXC20" s="101"/>
      <c r="NXD20" s="101"/>
      <c r="NXE20" s="100"/>
      <c r="NXF20" s="101"/>
      <c r="NXG20" s="101"/>
      <c r="NXH20" s="101"/>
      <c r="NXI20" s="101"/>
      <c r="NXJ20" s="101"/>
      <c r="NXK20" s="100"/>
      <c r="NXL20" s="101"/>
      <c r="NXM20" s="101"/>
      <c r="NXN20" s="101"/>
      <c r="NXO20" s="101"/>
      <c r="NXP20" s="101"/>
      <c r="NXQ20" s="100"/>
      <c r="NXR20" s="101"/>
      <c r="NXS20" s="101"/>
      <c r="NXT20" s="101"/>
      <c r="NXU20" s="101"/>
      <c r="NXV20" s="101"/>
      <c r="NXW20" s="100"/>
      <c r="NXX20" s="101"/>
      <c r="NXY20" s="101"/>
      <c r="NXZ20" s="101"/>
      <c r="NYA20" s="101"/>
      <c r="NYB20" s="101"/>
      <c r="NYC20" s="100"/>
      <c r="NYD20" s="101"/>
      <c r="NYE20" s="101"/>
      <c r="NYF20" s="101"/>
      <c r="NYG20" s="101"/>
      <c r="NYH20" s="101"/>
      <c r="NYI20" s="100"/>
      <c r="NYJ20" s="101"/>
      <c r="NYK20" s="101"/>
      <c r="NYL20" s="101"/>
      <c r="NYM20" s="101"/>
      <c r="NYN20" s="101"/>
      <c r="NYO20" s="100"/>
      <c r="NYP20" s="101"/>
      <c r="NYQ20" s="101"/>
      <c r="NYR20" s="101"/>
      <c r="NYS20" s="101"/>
      <c r="NYT20" s="101"/>
      <c r="NYU20" s="100"/>
      <c r="NYV20" s="101"/>
      <c r="NYW20" s="101"/>
      <c r="NYX20" s="101"/>
      <c r="NYY20" s="101"/>
      <c r="NYZ20" s="101"/>
      <c r="NZA20" s="100"/>
      <c r="NZB20" s="101"/>
      <c r="NZC20" s="101"/>
      <c r="NZD20" s="101"/>
      <c r="NZE20" s="101"/>
      <c r="NZF20" s="101"/>
      <c r="NZG20" s="100"/>
      <c r="NZH20" s="101"/>
      <c r="NZI20" s="101"/>
      <c r="NZJ20" s="101"/>
      <c r="NZK20" s="101"/>
      <c r="NZL20" s="101"/>
      <c r="NZM20" s="100"/>
      <c r="NZN20" s="101"/>
      <c r="NZO20" s="101"/>
      <c r="NZP20" s="101"/>
      <c r="NZQ20" s="101"/>
      <c r="NZR20" s="101"/>
      <c r="NZS20" s="100"/>
      <c r="NZT20" s="101"/>
      <c r="NZU20" s="101"/>
      <c r="NZV20" s="101"/>
      <c r="NZW20" s="101"/>
      <c r="NZX20" s="101"/>
      <c r="NZY20" s="100"/>
      <c r="NZZ20" s="101"/>
      <c r="OAA20" s="101"/>
      <c r="OAB20" s="101"/>
      <c r="OAC20" s="101"/>
      <c r="OAD20" s="101"/>
      <c r="OAE20" s="100"/>
      <c r="OAF20" s="101"/>
      <c r="OAG20" s="101"/>
      <c r="OAH20" s="101"/>
      <c r="OAI20" s="101"/>
      <c r="OAJ20" s="101"/>
      <c r="OAK20" s="100"/>
      <c r="OAL20" s="101"/>
      <c r="OAM20" s="101"/>
      <c r="OAN20" s="101"/>
      <c r="OAO20" s="101"/>
      <c r="OAP20" s="101"/>
      <c r="OAQ20" s="100"/>
      <c r="OAR20" s="101"/>
      <c r="OAS20" s="101"/>
      <c r="OAT20" s="101"/>
      <c r="OAU20" s="101"/>
      <c r="OAV20" s="101"/>
      <c r="OAW20" s="100"/>
      <c r="OAX20" s="101"/>
      <c r="OAY20" s="101"/>
      <c r="OAZ20" s="101"/>
      <c r="OBA20" s="101"/>
      <c r="OBB20" s="101"/>
      <c r="OBC20" s="100"/>
      <c r="OBD20" s="101"/>
      <c r="OBE20" s="101"/>
      <c r="OBF20" s="101"/>
      <c r="OBG20" s="101"/>
      <c r="OBH20" s="101"/>
      <c r="OBI20" s="100"/>
      <c r="OBJ20" s="101"/>
      <c r="OBK20" s="101"/>
      <c r="OBL20" s="101"/>
      <c r="OBM20" s="101"/>
      <c r="OBN20" s="101"/>
      <c r="OBO20" s="100"/>
      <c r="OBP20" s="101"/>
      <c r="OBQ20" s="101"/>
      <c r="OBR20" s="101"/>
      <c r="OBS20" s="101"/>
      <c r="OBT20" s="101"/>
      <c r="OBU20" s="100"/>
      <c r="OBV20" s="101"/>
      <c r="OBW20" s="101"/>
      <c r="OBX20" s="101"/>
      <c r="OBY20" s="101"/>
      <c r="OBZ20" s="101"/>
      <c r="OCA20" s="100"/>
      <c r="OCB20" s="101"/>
      <c r="OCC20" s="101"/>
      <c r="OCD20" s="101"/>
      <c r="OCE20" s="101"/>
      <c r="OCF20" s="101"/>
      <c r="OCG20" s="100"/>
      <c r="OCH20" s="101"/>
      <c r="OCI20" s="101"/>
      <c r="OCJ20" s="101"/>
      <c r="OCK20" s="101"/>
      <c r="OCL20" s="101"/>
      <c r="OCM20" s="100"/>
      <c r="OCN20" s="101"/>
      <c r="OCO20" s="101"/>
      <c r="OCP20" s="101"/>
      <c r="OCQ20" s="101"/>
      <c r="OCR20" s="101"/>
      <c r="OCS20" s="100"/>
      <c r="OCT20" s="101"/>
      <c r="OCU20" s="101"/>
      <c r="OCV20" s="101"/>
      <c r="OCW20" s="101"/>
      <c r="OCX20" s="101"/>
      <c r="OCY20" s="100"/>
      <c r="OCZ20" s="101"/>
      <c r="ODA20" s="101"/>
      <c r="ODB20" s="101"/>
      <c r="ODC20" s="101"/>
      <c r="ODD20" s="101"/>
      <c r="ODE20" s="100"/>
      <c r="ODF20" s="101"/>
      <c r="ODG20" s="101"/>
      <c r="ODH20" s="101"/>
      <c r="ODI20" s="101"/>
      <c r="ODJ20" s="101"/>
      <c r="ODK20" s="100"/>
      <c r="ODL20" s="101"/>
      <c r="ODM20" s="101"/>
      <c r="ODN20" s="101"/>
      <c r="ODO20" s="101"/>
      <c r="ODP20" s="101"/>
      <c r="ODQ20" s="100"/>
      <c r="ODR20" s="101"/>
      <c r="ODS20" s="101"/>
      <c r="ODT20" s="101"/>
      <c r="ODU20" s="101"/>
      <c r="ODV20" s="101"/>
      <c r="ODW20" s="100"/>
      <c r="ODX20" s="101"/>
      <c r="ODY20" s="101"/>
      <c r="ODZ20" s="101"/>
      <c r="OEA20" s="101"/>
      <c r="OEB20" s="101"/>
      <c r="OEC20" s="100"/>
      <c r="OED20" s="101"/>
      <c r="OEE20" s="101"/>
      <c r="OEF20" s="101"/>
      <c r="OEG20" s="101"/>
      <c r="OEH20" s="101"/>
      <c r="OEI20" s="100"/>
      <c r="OEJ20" s="101"/>
      <c r="OEK20" s="101"/>
      <c r="OEL20" s="101"/>
      <c r="OEM20" s="101"/>
      <c r="OEN20" s="101"/>
      <c r="OEO20" s="100"/>
      <c r="OEP20" s="101"/>
      <c r="OEQ20" s="101"/>
      <c r="OER20" s="101"/>
      <c r="OES20" s="101"/>
      <c r="OET20" s="101"/>
      <c r="OEU20" s="100"/>
      <c r="OEV20" s="101"/>
      <c r="OEW20" s="101"/>
      <c r="OEX20" s="101"/>
      <c r="OEY20" s="101"/>
      <c r="OEZ20" s="101"/>
      <c r="OFA20" s="100"/>
      <c r="OFB20" s="101"/>
      <c r="OFC20" s="101"/>
      <c r="OFD20" s="101"/>
      <c r="OFE20" s="101"/>
      <c r="OFF20" s="101"/>
      <c r="OFG20" s="100"/>
      <c r="OFH20" s="101"/>
      <c r="OFI20" s="101"/>
      <c r="OFJ20" s="101"/>
      <c r="OFK20" s="101"/>
      <c r="OFL20" s="101"/>
      <c r="OFM20" s="100"/>
      <c r="OFN20" s="101"/>
      <c r="OFO20" s="101"/>
      <c r="OFP20" s="101"/>
      <c r="OFQ20" s="101"/>
      <c r="OFR20" s="101"/>
      <c r="OFS20" s="100"/>
      <c r="OFT20" s="101"/>
      <c r="OFU20" s="101"/>
      <c r="OFV20" s="101"/>
      <c r="OFW20" s="101"/>
      <c r="OFX20" s="101"/>
      <c r="OFY20" s="100"/>
      <c r="OFZ20" s="101"/>
      <c r="OGA20" s="101"/>
      <c r="OGB20" s="101"/>
      <c r="OGC20" s="101"/>
      <c r="OGD20" s="101"/>
      <c r="OGE20" s="100"/>
      <c r="OGF20" s="101"/>
      <c r="OGG20" s="101"/>
      <c r="OGH20" s="101"/>
      <c r="OGI20" s="101"/>
      <c r="OGJ20" s="101"/>
      <c r="OGK20" s="100"/>
      <c r="OGL20" s="101"/>
      <c r="OGM20" s="101"/>
      <c r="OGN20" s="101"/>
      <c r="OGO20" s="101"/>
      <c r="OGP20" s="101"/>
      <c r="OGQ20" s="100"/>
      <c r="OGR20" s="101"/>
      <c r="OGS20" s="101"/>
      <c r="OGT20" s="101"/>
      <c r="OGU20" s="101"/>
      <c r="OGV20" s="101"/>
      <c r="OGW20" s="100"/>
      <c r="OGX20" s="101"/>
      <c r="OGY20" s="101"/>
      <c r="OGZ20" s="101"/>
      <c r="OHA20" s="101"/>
      <c r="OHB20" s="101"/>
      <c r="OHC20" s="100"/>
      <c r="OHD20" s="101"/>
      <c r="OHE20" s="101"/>
      <c r="OHF20" s="101"/>
      <c r="OHG20" s="101"/>
      <c r="OHH20" s="101"/>
      <c r="OHI20" s="100"/>
      <c r="OHJ20" s="101"/>
      <c r="OHK20" s="101"/>
      <c r="OHL20" s="101"/>
      <c r="OHM20" s="101"/>
      <c r="OHN20" s="101"/>
      <c r="OHO20" s="100"/>
      <c r="OHP20" s="101"/>
      <c r="OHQ20" s="101"/>
      <c r="OHR20" s="101"/>
      <c r="OHS20" s="101"/>
      <c r="OHT20" s="101"/>
      <c r="OHU20" s="100"/>
      <c r="OHV20" s="101"/>
      <c r="OHW20" s="101"/>
      <c r="OHX20" s="101"/>
      <c r="OHY20" s="101"/>
      <c r="OHZ20" s="101"/>
      <c r="OIA20" s="100"/>
      <c r="OIB20" s="101"/>
      <c r="OIC20" s="101"/>
      <c r="OID20" s="101"/>
      <c r="OIE20" s="101"/>
      <c r="OIF20" s="101"/>
      <c r="OIG20" s="100"/>
      <c r="OIH20" s="101"/>
      <c r="OII20" s="101"/>
      <c r="OIJ20" s="101"/>
      <c r="OIK20" s="101"/>
      <c r="OIL20" s="101"/>
      <c r="OIM20" s="100"/>
      <c r="OIN20" s="101"/>
      <c r="OIO20" s="101"/>
      <c r="OIP20" s="101"/>
      <c r="OIQ20" s="101"/>
      <c r="OIR20" s="101"/>
      <c r="OIS20" s="100"/>
      <c r="OIT20" s="101"/>
      <c r="OIU20" s="101"/>
      <c r="OIV20" s="101"/>
      <c r="OIW20" s="101"/>
      <c r="OIX20" s="101"/>
      <c r="OIY20" s="100"/>
      <c r="OIZ20" s="101"/>
      <c r="OJA20" s="101"/>
      <c r="OJB20" s="101"/>
      <c r="OJC20" s="101"/>
      <c r="OJD20" s="101"/>
      <c r="OJE20" s="100"/>
      <c r="OJF20" s="101"/>
      <c r="OJG20" s="101"/>
      <c r="OJH20" s="101"/>
      <c r="OJI20" s="101"/>
      <c r="OJJ20" s="101"/>
      <c r="OJK20" s="100"/>
      <c r="OJL20" s="101"/>
      <c r="OJM20" s="101"/>
      <c r="OJN20" s="101"/>
      <c r="OJO20" s="101"/>
      <c r="OJP20" s="101"/>
      <c r="OJQ20" s="100"/>
      <c r="OJR20" s="101"/>
      <c r="OJS20" s="101"/>
      <c r="OJT20" s="101"/>
      <c r="OJU20" s="101"/>
      <c r="OJV20" s="101"/>
      <c r="OJW20" s="100"/>
      <c r="OJX20" s="101"/>
      <c r="OJY20" s="101"/>
      <c r="OJZ20" s="101"/>
      <c r="OKA20" s="101"/>
      <c r="OKB20" s="101"/>
      <c r="OKC20" s="100"/>
      <c r="OKD20" s="101"/>
      <c r="OKE20" s="101"/>
      <c r="OKF20" s="101"/>
      <c r="OKG20" s="101"/>
      <c r="OKH20" s="101"/>
      <c r="OKI20" s="100"/>
      <c r="OKJ20" s="101"/>
      <c r="OKK20" s="101"/>
      <c r="OKL20" s="101"/>
      <c r="OKM20" s="101"/>
      <c r="OKN20" s="101"/>
      <c r="OKO20" s="100"/>
      <c r="OKP20" s="101"/>
      <c r="OKQ20" s="101"/>
      <c r="OKR20" s="101"/>
      <c r="OKS20" s="101"/>
      <c r="OKT20" s="101"/>
      <c r="OKU20" s="100"/>
      <c r="OKV20" s="101"/>
      <c r="OKW20" s="101"/>
      <c r="OKX20" s="101"/>
      <c r="OKY20" s="101"/>
      <c r="OKZ20" s="101"/>
      <c r="OLA20" s="100"/>
      <c r="OLB20" s="101"/>
      <c r="OLC20" s="101"/>
      <c r="OLD20" s="101"/>
      <c r="OLE20" s="101"/>
      <c r="OLF20" s="101"/>
      <c r="OLG20" s="100"/>
      <c r="OLH20" s="101"/>
      <c r="OLI20" s="101"/>
      <c r="OLJ20" s="101"/>
      <c r="OLK20" s="101"/>
      <c r="OLL20" s="101"/>
      <c r="OLM20" s="100"/>
      <c r="OLN20" s="101"/>
      <c r="OLO20" s="101"/>
      <c r="OLP20" s="101"/>
      <c r="OLQ20" s="101"/>
      <c r="OLR20" s="101"/>
      <c r="OLS20" s="100"/>
      <c r="OLT20" s="101"/>
      <c r="OLU20" s="101"/>
      <c r="OLV20" s="101"/>
      <c r="OLW20" s="101"/>
      <c r="OLX20" s="101"/>
      <c r="OLY20" s="100"/>
      <c r="OLZ20" s="101"/>
      <c r="OMA20" s="101"/>
      <c r="OMB20" s="101"/>
      <c r="OMC20" s="101"/>
      <c r="OMD20" s="101"/>
      <c r="OME20" s="100"/>
      <c r="OMF20" s="101"/>
      <c r="OMG20" s="101"/>
      <c r="OMH20" s="101"/>
      <c r="OMI20" s="101"/>
      <c r="OMJ20" s="101"/>
      <c r="OMK20" s="100"/>
      <c r="OML20" s="101"/>
      <c r="OMM20" s="101"/>
      <c r="OMN20" s="101"/>
      <c r="OMO20" s="101"/>
      <c r="OMP20" s="101"/>
      <c r="OMQ20" s="100"/>
      <c r="OMR20" s="101"/>
      <c r="OMS20" s="101"/>
      <c r="OMT20" s="101"/>
      <c r="OMU20" s="101"/>
      <c r="OMV20" s="101"/>
      <c r="OMW20" s="100"/>
      <c r="OMX20" s="101"/>
      <c r="OMY20" s="101"/>
      <c r="OMZ20" s="101"/>
      <c r="ONA20" s="101"/>
      <c r="ONB20" s="101"/>
      <c r="ONC20" s="100"/>
      <c r="OND20" s="101"/>
      <c r="ONE20" s="101"/>
      <c r="ONF20" s="101"/>
      <c r="ONG20" s="101"/>
      <c r="ONH20" s="101"/>
      <c r="ONI20" s="100"/>
      <c r="ONJ20" s="101"/>
      <c r="ONK20" s="101"/>
      <c r="ONL20" s="101"/>
      <c r="ONM20" s="101"/>
      <c r="ONN20" s="101"/>
      <c r="ONO20" s="100"/>
      <c r="ONP20" s="101"/>
      <c r="ONQ20" s="101"/>
      <c r="ONR20" s="101"/>
      <c r="ONS20" s="101"/>
      <c r="ONT20" s="101"/>
      <c r="ONU20" s="100"/>
      <c r="ONV20" s="101"/>
      <c r="ONW20" s="101"/>
      <c r="ONX20" s="101"/>
      <c r="ONY20" s="101"/>
      <c r="ONZ20" s="101"/>
      <c r="OOA20" s="100"/>
      <c r="OOB20" s="101"/>
      <c r="OOC20" s="101"/>
      <c r="OOD20" s="101"/>
      <c r="OOE20" s="101"/>
      <c r="OOF20" s="101"/>
      <c r="OOG20" s="100"/>
      <c r="OOH20" s="101"/>
      <c r="OOI20" s="101"/>
      <c r="OOJ20" s="101"/>
      <c r="OOK20" s="101"/>
      <c r="OOL20" s="101"/>
      <c r="OOM20" s="100"/>
      <c r="OON20" s="101"/>
      <c r="OOO20" s="101"/>
      <c r="OOP20" s="101"/>
      <c r="OOQ20" s="101"/>
      <c r="OOR20" s="101"/>
      <c r="OOS20" s="100"/>
      <c r="OOT20" s="101"/>
      <c r="OOU20" s="101"/>
      <c r="OOV20" s="101"/>
      <c r="OOW20" s="101"/>
      <c r="OOX20" s="101"/>
      <c r="OOY20" s="100"/>
      <c r="OOZ20" s="101"/>
      <c r="OPA20" s="101"/>
      <c r="OPB20" s="101"/>
      <c r="OPC20" s="101"/>
      <c r="OPD20" s="101"/>
      <c r="OPE20" s="100"/>
      <c r="OPF20" s="101"/>
      <c r="OPG20" s="101"/>
      <c r="OPH20" s="101"/>
      <c r="OPI20" s="101"/>
      <c r="OPJ20" s="101"/>
      <c r="OPK20" s="100"/>
      <c r="OPL20" s="101"/>
      <c r="OPM20" s="101"/>
      <c r="OPN20" s="101"/>
      <c r="OPO20" s="101"/>
      <c r="OPP20" s="101"/>
      <c r="OPQ20" s="100"/>
      <c r="OPR20" s="101"/>
      <c r="OPS20" s="101"/>
      <c r="OPT20" s="101"/>
      <c r="OPU20" s="101"/>
      <c r="OPV20" s="101"/>
      <c r="OPW20" s="100"/>
      <c r="OPX20" s="101"/>
      <c r="OPY20" s="101"/>
      <c r="OPZ20" s="101"/>
      <c r="OQA20" s="101"/>
      <c r="OQB20" s="101"/>
      <c r="OQC20" s="100"/>
      <c r="OQD20" s="101"/>
      <c r="OQE20" s="101"/>
      <c r="OQF20" s="101"/>
      <c r="OQG20" s="101"/>
      <c r="OQH20" s="101"/>
      <c r="OQI20" s="100"/>
      <c r="OQJ20" s="101"/>
      <c r="OQK20" s="101"/>
      <c r="OQL20" s="101"/>
      <c r="OQM20" s="101"/>
      <c r="OQN20" s="101"/>
      <c r="OQO20" s="100"/>
      <c r="OQP20" s="101"/>
      <c r="OQQ20" s="101"/>
      <c r="OQR20" s="101"/>
      <c r="OQS20" s="101"/>
      <c r="OQT20" s="101"/>
      <c r="OQU20" s="100"/>
      <c r="OQV20" s="101"/>
      <c r="OQW20" s="101"/>
      <c r="OQX20" s="101"/>
      <c r="OQY20" s="101"/>
      <c r="OQZ20" s="101"/>
      <c r="ORA20" s="100"/>
      <c r="ORB20" s="101"/>
      <c r="ORC20" s="101"/>
      <c r="ORD20" s="101"/>
      <c r="ORE20" s="101"/>
      <c r="ORF20" s="101"/>
      <c r="ORG20" s="100"/>
      <c r="ORH20" s="101"/>
      <c r="ORI20" s="101"/>
      <c r="ORJ20" s="101"/>
      <c r="ORK20" s="101"/>
      <c r="ORL20" s="101"/>
      <c r="ORM20" s="100"/>
      <c r="ORN20" s="101"/>
      <c r="ORO20" s="101"/>
      <c r="ORP20" s="101"/>
      <c r="ORQ20" s="101"/>
      <c r="ORR20" s="101"/>
      <c r="ORS20" s="100"/>
      <c r="ORT20" s="101"/>
      <c r="ORU20" s="101"/>
      <c r="ORV20" s="101"/>
      <c r="ORW20" s="101"/>
      <c r="ORX20" s="101"/>
      <c r="ORY20" s="100"/>
      <c r="ORZ20" s="101"/>
      <c r="OSA20" s="101"/>
      <c r="OSB20" s="101"/>
      <c r="OSC20" s="101"/>
      <c r="OSD20" s="101"/>
      <c r="OSE20" s="100"/>
      <c r="OSF20" s="101"/>
      <c r="OSG20" s="101"/>
      <c r="OSH20" s="101"/>
      <c r="OSI20" s="101"/>
      <c r="OSJ20" s="101"/>
      <c r="OSK20" s="100"/>
      <c r="OSL20" s="101"/>
      <c r="OSM20" s="101"/>
      <c r="OSN20" s="101"/>
      <c r="OSO20" s="101"/>
      <c r="OSP20" s="101"/>
      <c r="OSQ20" s="100"/>
      <c r="OSR20" s="101"/>
      <c r="OSS20" s="101"/>
      <c r="OST20" s="101"/>
      <c r="OSU20" s="101"/>
      <c r="OSV20" s="101"/>
      <c r="OSW20" s="100"/>
      <c r="OSX20" s="101"/>
      <c r="OSY20" s="101"/>
      <c r="OSZ20" s="101"/>
      <c r="OTA20" s="101"/>
      <c r="OTB20" s="101"/>
      <c r="OTC20" s="100"/>
      <c r="OTD20" s="101"/>
      <c r="OTE20" s="101"/>
      <c r="OTF20" s="101"/>
      <c r="OTG20" s="101"/>
      <c r="OTH20" s="101"/>
      <c r="OTI20" s="100"/>
      <c r="OTJ20" s="101"/>
      <c r="OTK20" s="101"/>
      <c r="OTL20" s="101"/>
      <c r="OTM20" s="101"/>
      <c r="OTN20" s="101"/>
      <c r="OTO20" s="100"/>
      <c r="OTP20" s="101"/>
      <c r="OTQ20" s="101"/>
      <c r="OTR20" s="101"/>
      <c r="OTS20" s="101"/>
      <c r="OTT20" s="101"/>
      <c r="OTU20" s="100"/>
      <c r="OTV20" s="101"/>
      <c r="OTW20" s="101"/>
      <c r="OTX20" s="101"/>
      <c r="OTY20" s="101"/>
      <c r="OTZ20" s="101"/>
      <c r="OUA20" s="100"/>
      <c r="OUB20" s="101"/>
      <c r="OUC20" s="101"/>
      <c r="OUD20" s="101"/>
      <c r="OUE20" s="101"/>
      <c r="OUF20" s="101"/>
      <c r="OUG20" s="100"/>
      <c r="OUH20" s="101"/>
      <c r="OUI20" s="101"/>
      <c r="OUJ20" s="101"/>
      <c r="OUK20" s="101"/>
      <c r="OUL20" s="101"/>
      <c r="OUM20" s="100"/>
      <c r="OUN20" s="101"/>
      <c r="OUO20" s="101"/>
      <c r="OUP20" s="101"/>
      <c r="OUQ20" s="101"/>
      <c r="OUR20" s="101"/>
      <c r="OUS20" s="100"/>
      <c r="OUT20" s="101"/>
      <c r="OUU20" s="101"/>
      <c r="OUV20" s="101"/>
      <c r="OUW20" s="101"/>
      <c r="OUX20" s="101"/>
      <c r="OUY20" s="100"/>
      <c r="OUZ20" s="101"/>
      <c r="OVA20" s="101"/>
      <c r="OVB20" s="101"/>
      <c r="OVC20" s="101"/>
      <c r="OVD20" s="101"/>
      <c r="OVE20" s="100"/>
      <c r="OVF20" s="101"/>
      <c r="OVG20" s="101"/>
      <c r="OVH20" s="101"/>
      <c r="OVI20" s="101"/>
      <c r="OVJ20" s="101"/>
      <c r="OVK20" s="100"/>
      <c r="OVL20" s="101"/>
      <c r="OVM20" s="101"/>
      <c r="OVN20" s="101"/>
      <c r="OVO20" s="101"/>
      <c r="OVP20" s="101"/>
      <c r="OVQ20" s="100"/>
      <c r="OVR20" s="101"/>
      <c r="OVS20" s="101"/>
      <c r="OVT20" s="101"/>
      <c r="OVU20" s="101"/>
      <c r="OVV20" s="101"/>
      <c r="OVW20" s="100"/>
      <c r="OVX20" s="101"/>
      <c r="OVY20" s="101"/>
      <c r="OVZ20" s="101"/>
      <c r="OWA20" s="101"/>
      <c r="OWB20" s="101"/>
      <c r="OWC20" s="100"/>
      <c r="OWD20" s="101"/>
      <c r="OWE20" s="101"/>
      <c r="OWF20" s="101"/>
      <c r="OWG20" s="101"/>
      <c r="OWH20" s="101"/>
      <c r="OWI20" s="100"/>
      <c r="OWJ20" s="101"/>
      <c r="OWK20" s="101"/>
      <c r="OWL20" s="101"/>
      <c r="OWM20" s="101"/>
      <c r="OWN20" s="101"/>
      <c r="OWO20" s="100"/>
      <c r="OWP20" s="101"/>
      <c r="OWQ20" s="101"/>
      <c r="OWR20" s="101"/>
      <c r="OWS20" s="101"/>
      <c r="OWT20" s="101"/>
      <c r="OWU20" s="100"/>
      <c r="OWV20" s="101"/>
      <c r="OWW20" s="101"/>
      <c r="OWX20" s="101"/>
      <c r="OWY20" s="101"/>
      <c r="OWZ20" s="101"/>
      <c r="OXA20" s="100"/>
      <c r="OXB20" s="101"/>
      <c r="OXC20" s="101"/>
      <c r="OXD20" s="101"/>
      <c r="OXE20" s="101"/>
      <c r="OXF20" s="101"/>
      <c r="OXG20" s="100"/>
      <c r="OXH20" s="101"/>
      <c r="OXI20" s="101"/>
      <c r="OXJ20" s="101"/>
      <c r="OXK20" s="101"/>
      <c r="OXL20" s="101"/>
      <c r="OXM20" s="100"/>
      <c r="OXN20" s="101"/>
      <c r="OXO20" s="101"/>
      <c r="OXP20" s="101"/>
      <c r="OXQ20" s="101"/>
      <c r="OXR20" s="101"/>
      <c r="OXS20" s="100"/>
      <c r="OXT20" s="101"/>
      <c r="OXU20" s="101"/>
      <c r="OXV20" s="101"/>
      <c r="OXW20" s="101"/>
      <c r="OXX20" s="101"/>
      <c r="OXY20" s="100"/>
      <c r="OXZ20" s="101"/>
      <c r="OYA20" s="101"/>
      <c r="OYB20" s="101"/>
      <c r="OYC20" s="101"/>
      <c r="OYD20" s="101"/>
      <c r="OYE20" s="100"/>
      <c r="OYF20" s="101"/>
      <c r="OYG20" s="101"/>
      <c r="OYH20" s="101"/>
      <c r="OYI20" s="101"/>
      <c r="OYJ20" s="101"/>
      <c r="OYK20" s="100"/>
      <c r="OYL20" s="101"/>
      <c r="OYM20" s="101"/>
      <c r="OYN20" s="101"/>
      <c r="OYO20" s="101"/>
      <c r="OYP20" s="101"/>
      <c r="OYQ20" s="100"/>
      <c r="OYR20" s="101"/>
      <c r="OYS20" s="101"/>
      <c r="OYT20" s="101"/>
      <c r="OYU20" s="101"/>
      <c r="OYV20" s="101"/>
      <c r="OYW20" s="100"/>
      <c r="OYX20" s="101"/>
      <c r="OYY20" s="101"/>
      <c r="OYZ20" s="101"/>
      <c r="OZA20" s="101"/>
      <c r="OZB20" s="101"/>
      <c r="OZC20" s="100"/>
      <c r="OZD20" s="101"/>
      <c r="OZE20" s="101"/>
      <c r="OZF20" s="101"/>
      <c r="OZG20" s="101"/>
      <c r="OZH20" s="101"/>
      <c r="OZI20" s="100"/>
      <c r="OZJ20" s="101"/>
      <c r="OZK20" s="101"/>
      <c r="OZL20" s="101"/>
      <c r="OZM20" s="101"/>
      <c r="OZN20" s="101"/>
      <c r="OZO20" s="100"/>
      <c r="OZP20" s="101"/>
      <c r="OZQ20" s="101"/>
      <c r="OZR20" s="101"/>
      <c r="OZS20" s="101"/>
      <c r="OZT20" s="101"/>
      <c r="OZU20" s="100"/>
      <c r="OZV20" s="101"/>
      <c r="OZW20" s="101"/>
      <c r="OZX20" s="101"/>
      <c r="OZY20" s="101"/>
      <c r="OZZ20" s="101"/>
      <c r="PAA20" s="100"/>
      <c r="PAB20" s="101"/>
      <c r="PAC20" s="101"/>
      <c r="PAD20" s="101"/>
      <c r="PAE20" s="101"/>
      <c r="PAF20" s="101"/>
      <c r="PAG20" s="100"/>
      <c r="PAH20" s="101"/>
      <c r="PAI20" s="101"/>
      <c r="PAJ20" s="101"/>
      <c r="PAK20" s="101"/>
      <c r="PAL20" s="101"/>
      <c r="PAM20" s="100"/>
      <c r="PAN20" s="101"/>
      <c r="PAO20" s="101"/>
      <c r="PAP20" s="101"/>
      <c r="PAQ20" s="101"/>
      <c r="PAR20" s="101"/>
      <c r="PAS20" s="100"/>
      <c r="PAT20" s="101"/>
      <c r="PAU20" s="101"/>
      <c r="PAV20" s="101"/>
      <c r="PAW20" s="101"/>
      <c r="PAX20" s="101"/>
      <c r="PAY20" s="100"/>
      <c r="PAZ20" s="101"/>
      <c r="PBA20" s="101"/>
      <c r="PBB20" s="101"/>
      <c r="PBC20" s="101"/>
      <c r="PBD20" s="101"/>
      <c r="PBE20" s="100"/>
      <c r="PBF20" s="101"/>
      <c r="PBG20" s="101"/>
      <c r="PBH20" s="101"/>
      <c r="PBI20" s="101"/>
      <c r="PBJ20" s="101"/>
      <c r="PBK20" s="100"/>
      <c r="PBL20" s="101"/>
      <c r="PBM20" s="101"/>
      <c r="PBN20" s="101"/>
      <c r="PBO20" s="101"/>
      <c r="PBP20" s="101"/>
      <c r="PBQ20" s="100"/>
      <c r="PBR20" s="101"/>
      <c r="PBS20" s="101"/>
      <c r="PBT20" s="101"/>
      <c r="PBU20" s="101"/>
      <c r="PBV20" s="101"/>
      <c r="PBW20" s="100"/>
      <c r="PBX20" s="101"/>
      <c r="PBY20" s="101"/>
      <c r="PBZ20" s="101"/>
      <c r="PCA20" s="101"/>
      <c r="PCB20" s="101"/>
      <c r="PCC20" s="100"/>
      <c r="PCD20" s="101"/>
      <c r="PCE20" s="101"/>
      <c r="PCF20" s="101"/>
      <c r="PCG20" s="101"/>
      <c r="PCH20" s="101"/>
      <c r="PCI20" s="100"/>
      <c r="PCJ20" s="101"/>
      <c r="PCK20" s="101"/>
      <c r="PCL20" s="101"/>
      <c r="PCM20" s="101"/>
      <c r="PCN20" s="101"/>
      <c r="PCO20" s="100"/>
      <c r="PCP20" s="101"/>
      <c r="PCQ20" s="101"/>
      <c r="PCR20" s="101"/>
      <c r="PCS20" s="101"/>
      <c r="PCT20" s="101"/>
      <c r="PCU20" s="100"/>
      <c r="PCV20" s="101"/>
      <c r="PCW20" s="101"/>
      <c r="PCX20" s="101"/>
      <c r="PCY20" s="101"/>
      <c r="PCZ20" s="101"/>
      <c r="PDA20" s="100"/>
      <c r="PDB20" s="101"/>
      <c r="PDC20" s="101"/>
      <c r="PDD20" s="101"/>
      <c r="PDE20" s="101"/>
      <c r="PDF20" s="101"/>
      <c r="PDG20" s="100"/>
      <c r="PDH20" s="101"/>
      <c r="PDI20" s="101"/>
      <c r="PDJ20" s="101"/>
      <c r="PDK20" s="101"/>
      <c r="PDL20" s="101"/>
      <c r="PDM20" s="100"/>
      <c r="PDN20" s="101"/>
      <c r="PDO20" s="101"/>
      <c r="PDP20" s="101"/>
      <c r="PDQ20" s="101"/>
      <c r="PDR20" s="101"/>
      <c r="PDS20" s="100"/>
      <c r="PDT20" s="101"/>
      <c r="PDU20" s="101"/>
      <c r="PDV20" s="101"/>
      <c r="PDW20" s="101"/>
      <c r="PDX20" s="101"/>
      <c r="PDY20" s="100"/>
      <c r="PDZ20" s="101"/>
      <c r="PEA20" s="101"/>
      <c r="PEB20" s="101"/>
      <c r="PEC20" s="101"/>
      <c r="PED20" s="101"/>
      <c r="PEE20" s="100"/>
      <c r="PEF20" s="101"/>
      <c r="PEG20" s="101"/>
      <c r="PEH20" s="101"/>
      <c r="PEI20" s="101"/>
      <c r="PEJ20" s="101"/>
      <c r="PEK20" s="100"/>
      <c r="PEL20" s="101"/>
      <c r="PEM20" s="101"/>
      <c r="PEN20" s="101"/>
      <c r="PEO20" s="101"/>
      <c r="PEP20" s="101"/>
      <c r="PEQ20" s="100"/>
      <c r="PER20" s="101"/>
      <c r="PES20" s="101"/>
      <c r="PET20" s="101"/>
      <c r="PEU20" s="101"/>
      <c r="PEV20" s="101"/>
      <c r="PEW20" s="100"/>
      <c r="PEX20" s="101"/>
      <c r="PEY20" s="101"/>
      <c r="PEZ20" s="101"/>
      <c r="PFA20" s="101"/>
      <c r="PFB20" s="101"/>
      <c r="PFC20" s="100"/>
      <c r="PFD20" s="101"/>
      <c r="PFE20" s="101"/>
      <c r="PFF20" s="101"/>
      <c r="PFG20" s="101"/>
      <c r="PFH20" s="101"/>
      <c r="PFI20" s="100"/>
      <c r="PFJ20" s="101"/>
      <c r="PFK20" s="101"/>
      <c r="PFL20" s="101"/>
      <c r="PFM20" s="101"/>
      <c r="PFN20" s="101"/>
      <c r="PFO20" s="100"/>
      <c r="PFP20" s="101"/>
      <c r="PFQ20" s="101"/>
      <c r="PFR20" s="101"/>
      <c r="PFS20" s="101"/>
      <c r="PFT20" s="101"/>
      <c r="PFU20" s="100"/>
      <c r="PFV20" s="101"/>
      <c r="PFW20" s="101"/>
      <c r="PFX20" s="101"/>
      <c r="PFY20" s="101"/>
      <c r="PFZ20" s="101"/>
      <c r="PGA20" s="100"/>
      <c r="PGB20" s="101"/>
      <c r="PGC20" s="101"/>
      <c r="PGD20" s="101"/>
      <c r="PGE20" s="101"/>
      <c r="PGF20" s="101"/>
      <c r="PGG20" s="100"/>
      <c r="PGH20" s="101"/>
      <c r="PGI20" s="101"/>
      <c r="PGJ20" s="101"/>
      <c r="PGK20" s="101"/>
      <c r="PGL20" s="101"/>
      <c r="PGM20" s="100"/>
      <c r="PGN20" s="101"/>
      <c r="PGO20" s="101"/>
      <c r="PGP20" s="101"/>
      <c r="PGQ20" s="101"/>
      <c r="PGR20" s="101"/>
      <c r="PGS20" s="100"/>
      <c r="PGT20" s="101"/>
      <c r="PGU20" s="101"/>
      <c r="PGV20" s="101"/>
      <c r="PGW20" s="101"/>
      <c r="PGX20" s="101"/>
      <c r="PGY20" s="100"/>
      <c r="PGZ20" s="101"/>
      <c r="PHA20" s="101"/>
      <c r="PHB20" s="101"/>
      <c r="PHC20" s="101"/>
      <c r="PHD20" s="101"/>
      <c r="PHE20" s="100"/>
      <c r="PHF20" s="101"/>
      <c r="PHG20" s="101"/>
      <c r="PHH20" s="101"/>
      <c r="PHI20" s="101"/>
      <c r="PHJ20" s="101"/>
      <c r="PHK20" s="100"/>
      <c r="PHL20" s="101"/>
      <c r="PHM20" s="101"/>
      <c r="PHN20" s="101"/>
      <c r="PHO20" s="101"/>
      <c r="PHP20" s="101"/>
      <c r="PHQ20" s="100"/>
      <c r="PHR20" s="101"/>
      <c r="PHS20" s="101"/>
      <c r="PHT20" s="101"/>
      <c r="PHU20" s="101"/>
      <c r="PHV20" s="101"/>
      <c r="PHW20" s="100"/>
      <c r="PHX20" s="101"/>
      <c r="PHY20" s="101"/>
      <c r="PHZ20" s="101"/>
      <c r="PIA20" s="101"/>
      <c r="PIB20" s="101"/>
      <c r="PIC20" s="100"/>
      <c r="PID20" s="101"/>
      <c r="PIE20" s="101"/>
      <c r="PIF20" s="101"/>
      <c r="PIG20" s="101"/>
      <c r="PIH20" s="101"/>
      <c r="PII20" s="100"/>
      <c r="PIJ20" s="101"/>
      <c r="PIK20" s="101"/>
      <c r="PIL20" s="101"/>
      <c r="PIM20" s="101"/>
      <c r="PIN20" s="101"/>
      <c r="PIO20" s="100"/>
      <c r="PIP20" s="101"/>
      <c r="PIQ20" s="101"/>
      <c r="PIR20" s="101"/>
      <c r="PIS20" s="101"/>
      <c r="PIT20" s="101"/>
      <c r="PIU20" s="100"/>
      <c r="PIV20" s="101"/>
      <c r="PIW20" s="101"/>
      <c r="PIX20" s="101"/>
      <c r="PIY20" s="101"/>
      <c r="PIZ20" s="101"/>
      <c r="PJA20" s="100"/>
      <c r="PJB20" s="101"/>
      <c r="PJC20" s="101"/>
      <c r="PJD20" s="101"/>
      <c r="PJE20" s="101"/>
      <c r="PJF20" s="101"/>
      <c r="PJG20" s="100"/>
      <c r="PJH20" s="101"/>
      <c r="PJI20" s="101"/>
      <c r="PJJ20" s="101"/>
      <c r="PJK20" s="101"/>
      <c r="PJL20" s="101"/>
      <c r="PJM20" s="100"/>
      <c r="PJN20" s="101"/>
      <c r="PJO20" s="101"/>
      <c r="PJP20" s="101"/>
      <c r="PJQ20" s="101"/>
      <c r="PJR20" s="101"/>
      <c r="PJS20" s="100"/>
      <c r="PJT20" s="101"/>
      <c r="PJU20" s="101"/>
      <c r="PJV20" s="101"/>
      <c r="PJW20" s="101"/>
      <c r="PJX20" s="101"/>
      <c r="PJY20" s="100"/>
      <c r="PJZ20" s="101"/>
      <c r="PKA20" s="101"/>
      <c r="PKB20" s="101"/>
      <c r="PKC20" s="101"/>
      <c r="PKD20" s="101"/>
      <c r="PKE20" s="100"/>
      <c r="PKF20" s="101"/>
      <c r="PKG20" s="101"/>
      <c r="PKH20" s="101"/>
      <c r="PKI20" s="101"/>
      <c r="PKJ20" s="101"/>
      <c r="PKK20" s="100"/>
      <c r="PKL20" s="101"/>
      <c r="PKM20" s="101"/>
      <c r="PKN20" s="101"/>
      <c r="PKO20" s="101"/>
      <c r="PKP20" s="101"/>
      <c r="PKQ20" s="100"/>
      <c r="PKR20" s="101"/>
      <c r="PKS20" s="101"/>
      <c r="PKT20" s="101"/>
      <c r="PKU20" s="101"/>
      <c r="PKV20" s="101"/>
      <c r="PKW20" s="100"/>
      <c r="PKX20" s="101"/>
      <c r="PKY20" s="101"/>
      <c r="PKZ20" s="101"/>
      <c r="PLA20" s="101"/>
      <c r="PLB20" s="101"/>
      <c r="PLC20" s="100"/>
      <c r="PLD20" s="101"/>
      <c r="PLE20" s="101"/>
      <c r="PLF20" s="101"/>
      <c r="PLG20" s="101"/>
      <c r="PLH20" s="101"/>
      <c r="PLI20" s="100"/>
      <c r="PLJ20" s="101"/>
      <c r="PLK20" s="101"/>
      <c r="PLL20" s="101"/>
      <c r="PLM20" s="101"/>
      <c r="PLN20" s="101"/>
      <c r="PLO20" s="100"/>
      <c r="PLP20" s="101"/>
      <c r="PLQ20" s="101"/>
      <c r="PLR20" s="101"/>
      <c r="PLS20" s="101"/>
      <c r="PLT20" s="101"/>
      <c r="PLU20" s="100"/>
      <c r="PLV20" s="101"/>
      <c r="PLW20" s="101"/>
      <c r="PLX20" s="101"/>
      <c r="PLY20" s="101"/>
      <c r="PLZ20" s="101"/>
      <c r="PMA20" s="100"/>
      <c r="PMB20" s="101"/>
      <c r="PMC20" s="101"/>
      <c r="PMD20" s="101"/>
      <c r="PME20" s="101"/>
      <c r="PMF20" s="101"/>
      <c r="PMG20" s="100"/>
      <c r="PMH20" s="101"/>
      <c r="PMI20" s="101"/>
      <c r="PMJ20" s="101"/>
      <c r="PMK20" s="101"/>
      <c r="PML20" s="101"/>
      <c r="PMM20" s="100"/>
      <c r="PMN20" s="101"/>
      <c r="PMO20" s="101"/>
      <c r="PMP20" s="101"/>
      <c r="PMQ20" s="101"/>
      <c r="PMR20" s="101"/>
      <c r="PMS20" s="100"/>
      <c r="PMT20" s="101"/>
      <c r="PMU20" s="101"/>
      <c r="PMV20" s="101"/>
      <c r="PMW20" s="101"/>
      <c r="PMX20" s="101"/>
      <c r="PMY20" s="100"/>
      <c r="PMZ20" s="101"/>
      <c r="PNA20" s="101"/>
      <c r="PNB20" s="101"/>
      <c r="PNC20" s="101"/>
      <c r="PND20" s="101"/>
      <c r="PNE20" s="100"/>
      <c r="PNF20" s="101"/>
      <c r="PNG20" s="101"/>
      <c r="PNH20" s="101"/>
      <c r="PNI20" s="101"/>
      <c r="PNJ20" s="101"/>
      <c r="PNK20" s="100"/>
      <c r="PNL20" s="101"/>
      <c r="PNM20" s="101"/>
      <c r="PNN20" s="101"/>
      <c r="PNO20" s="101"/>
      <c r="PNP20" s="101"/>
      <c r="PNQ20" s="100"/>
      <c r="PNR20" s="101"/>
      <c r="PNS20" s="101"/>
      <c r="PNT20" s="101"/>
      <c r="PNU20" s="101"/>
      <c r="PNV20" s="101"/>
      <c r="PNW20" s="100"/>
      <c r="PNX20" s="101"/>
      <c r="PNY20" s="101"/>
      <c r="PNZ20" s="101"/>
      <c r="POA20" s="101"/>
      <c r="POB20" s="101"/>
      <c r="POC20" s="100"/>
      <c r="POD20" s="101"/>
      <c r="POE20" s="101"/>
      <c r="POF20" s="101"/>
      <c r="POG20" s="101"/>
      <c r="POH20" s="101"/>
      <c r="POI20" s="100"/>
      <c r="POJ20" s="101"/>
      <c r="POK20" s="101"/>
      <c r="POL20" s="101"/>
      <c r="POM20" s="101"/>
      <c r="PON20" s="101"/>
      <c r="POO20" s="100"/>
      <c r="POP20" s="101"/>
      <c r="POQ20" s="101"/>
      <c r="POR20" s="101"/>
      <c r="POS20" s="101"/>
      <c r="POT20" s="101"/>
      <c r="POU20" s="100"/>
      <c r="POV20" s="101"/>
      <c r="POW20" s="101"/>
      <c r="POX20" s="101"/>
      <c r="POY20" s="101"/>
      <c r="POZ20" s="101"/>
      <c r="PPA20" s="100"/>
      <c r="PPB20" s="101"/>
      <c r="PPC20" s="101"/>
      <c r="PPD20" s="101"/>
      <c r="PPE20" s="101"/>
      <c r="PPF20" s="101"/>
      <c r="PPG20" s="100"/>
      <c r="PPH20" s="101"/>
      <c r="PPI20" s="101"/>
      <c r="PPJ20" s="101"/>
      <c r="PPK20" s="101"/>
      <c r="PPL20" s="101"/>
      <c r="PPM20" s="100"/>
      <c r="PPN20" s="101"/>
      <c r="PPO20" s="101"/>
      <c r="PPP20" s="101"/>
      <c r="PPQ20" s="101"/>
      <c r="PPR20" s="101"/>
      <c r="PPS20" s="100"/>
      <c r="PPT20" s="101"/>
      <c r="PPU20" s="101"/>
      <c r="PPV20" s="101"/>
      <c r="PPW20" s="101"/>
      <c r="PPX20" s="101"/>
      <c r="PPY20" s="100"/>
      <c r="PPZ20" s="101"/>
      <c r="PQA20" s="101"/>
      <c r="PQB20" s="101"/>
      <c r="PQC20" s="101"/>
      <c r="PQD20" s="101"/>
      <c r="PQE20" s="100"/>
      <c r="PQF20" s="101"/>
      <c r="PQG20" s="101"/>
      <c r="PQH20" s="101"/>
      <c r="PQI20" s="101"/>
      <c r="PQJ20" s="101"/>
      <c r="PQK20" s="100"/>
      <c r="PQL20" s="101"/>
      <c r="PQM20" s="101"/>
      <c r="PQN20" s="101"/>
      <c r="PQO20" s="101"/>
      <c r="PQP20" s="101"/>
      <c r="PQQ20" s="100"/>
      <c r="PQR20" s="101"/>
      <c r="PQS20" s="101"/>
      <c r="PQT20" s="101"/>
      <c r="PQU20" s="101"/>
      <c r="PQV20" s="101"/>
      <c r="PQW20" s="100"/>
      <c r="PQX20" s="101"/>
      <c r="PQY20" s="101"/>
      <c r="PQZ20" s="101"/>
      <c r="PRA20" s="101"/>
      <c r="PRB20" s="101"/>
      <c r="PRC20" s="100"/>
      <c r="PRD20" s="101"/>
      <c r="PRE20" s="101"/>
      <c r="PRF20" s="101"/>
      <c r="PRG20" s="101"/>
      <c r="PRH20" s="101"/>
      <c r="PRI20" s="100"/>
      <c r="PRJ20" s="101"/>
      <c r="PRK20" s="101"/>
      <c r="PRL20" s="101"/>
      <c r="PRM20" s="101"/>
      <c r="PRN20" s="101"/>
      <c r="PRO20" s="100"/>
      <c r="PRP20" s="101"/>
      <c r="PRQ20" s="101"/>
      <c r="PRR20" s="101"/>
      <c r="PRS20" s="101"/>
      <c r="PRT20" s="101"/>
      <c r="PRU20" s="100"/>
      <c r="PRV20" s="101"/>
      <c r="PRW20" s="101"/>
      <c r="PRX20" s="101"/>
      <c r="PRY20" s="101"/>
      <c r="PRZ20" s="101"/>
      <c r="PSA20" s="100"/>
      <c r="PSB20" s="101"/>
      <c r="PSC20" s="101"/>
      <c r="PSD20" s="101"/>
      <c r="PSE20" s="101"/>
      <c r="PSF20" s="101"/>
      <c r="PSG20" s="100"/>
      <c r="PSH20" s="101"/>
      <c r="PSI20" s="101"/>
      <c r="PSJ20" s="101"/>
      <c r="PSK20" s="101"/>
      <c r="PSL20" s="101"/>
      <c r="PSM20" s="100"/>
      <c r="PSN20" s="101"/>
      <c r="PSO20" s="101"/>
      <c r="PSP20" s="101"/>
      <c r="PSQ20" s="101"/>
      <c r="PSR20" s="101"/>
      <c r="PSS20" s="100"/>
      <c r="PST20" s="101"/>
      <c r="PSU20" s="101"/>
      <c r="PSV20" s="101"/>
      <c r="PSW20" s="101"/>
      <c r="PSX20" s="101"/>
      <c r="PSY20" s="100"/>
      <c r="PSZ20" s="101"/>
      <c r="PTA20" s="101"/>
      <c r="PTB20" s="101"/>
      <c r="PTC20" s="101"/>
      <c r="PTD20" s="101"/>
      <c r="PTE20" s="100"/>
      <c r="PTF20" s="101"/>
      <c r="PTG20" s="101"/>
      <c r="PTH20" s="101"/>
      <c r="PTI20" s="101"/>
      <c r="PTJ20" s="101"/>
      <c r="PTK20" s="100"/>
      <c r="PTL20" s="101"/>
      <c r="PTM20" s="101"/>
      <c r="PTN20" s="101"/>
      <c r="PTO20" s="101"/>
      <c r="PTP20" s="101"/>
      <c r="PTQ20" s="100"/>
      <c r="PTR20" s="101"/>
      <c r="PTS20" s="101"/>
      <c r="PTT20" s="101"/>
      <c r="PTU20" s="101"/>
      <c r="PTV20" s="101"/>
      <c r="PTW20" s="100"/>
      <c r="PTX20" s="101"/>
      <c r="PTY20" s="101"/>
      <c r="PTZ20" s="101"/>
      <c r="PUA20" s="101"/>
      <c r="PUB20" s="101"/>
      <c r="PUC20" s="100"/>
      <c r="PUD20" s="101"/>
      <c r="PUE20" s="101"/>
      <c r="PUF20" s="101"/>
      <c r="PUG20" s="101"/>
      <c r="PUH20" s="101"/>
      <c r="PUI20" s="100"/>
      <c r="PUJ20" s="101"/>
      <c r="PUK20" s="101"/>
      <c r="PUL20" s="101"/>
      <c r="PUM20" s="101"/>
      <c r="PUN20" s="101"/>
      <c r="PUO20" s="100"/>
      <c r="PUP20" s="101"/>
      <c r="PUQ20" s="101"/>
      <c r="PUR20" s="101"/>
      <c r="PUS20" s="101"/>
      <c r="PUT20" s="101"/>
      <c r="PUU20" s="100"/>
      <c r="PUV20" s="101"/>
      <c r="PUW20" s="101"/>
      <c r="PUX20" s="101"/>
      <c r="PUY20" s="101"/>
      <c r="PUZ20" s="101"/>
      <c r="PVA20" s="100"/>
      <c r="PVB20" s="101"/>
      <c r="PVC20" s="101"/>
      <c r="PVD20" s="101"/>
      <c r="PVE20" s="101"/>
      <c r="PVF20" s="101"/>
      <c r="PVG20" s="100"/>
      <c r="PVH20" s="101"/>
      <c r="PVI20" s="101"/>
      <c r="PVJ20" s="101"/>
      <c r="PVK20" s="101"/>
      <c r="PVL20" s="101"/>
      <c r="PVM20" s="100"/>
      <c r="PVN20" s="101"/>
      <c r="PVO20" s="101"/>
      <c r="PVP20" s="101"/>
      <c r="PVQ20" s="101"/>
      <c r="PVR20" s="101"/>
      <c r="PVS20" s="100"/>
      <c r="PVT20" s="101"/>
      <c r="PVU20" s="101"/>
      <c r="PVV20" s="101"/>
      <c r="PVW20" s="101"/>
      <c r="PVX20" s="101"/>
      <c r="PVY20" s="100"/>
      <c r="PVZ20" s="101"/>
      <c r="PWA20" s="101"/>
      <c r="PWB20" s="101"/>
      <c r="PWC20" s="101"/>
      <c r="PWD20" s="101"/>
      <c r="PWE20" s="100"/>
      <c r="PWF20" s="101"/>
      <c r="PWG20" s="101"/>
      <c r="PWH20" s="101"/>
      <c r="PWI20" s="101"/>
      <c r="PWJ20" s="101"/>
      <c r="PWK20" s="100"/>
      <c r="PWL20" s="101"/>
      <c r="PWM20" s="101"/>
      <c r="PWN20" s="101"/>
      <c r="PWO20" s="101"/>
      <c r="PWP20" s="101"/>
      <c r="PWQ20" s="100"/>
      <c r="PWR20" s="101"/>
      <c r="PWS20" s="101"/>
      <c r="PWT20" s="101"/>
      <c r="PWU20" s="101"/>
      <c r="PWV20" s="101"/>
      <c r="PWW20" s="100"/>
      <c r="PWX20" s="101"/>
      <c r="PWY20" s="101"/>
      <c r="PWZ20" s="101"/>
      <c r="PXA20" s="101"/>
      <c r="PXB20" s="101"/>
      <c r="PXC20" s="100"/>
      <c r="PXD20" s="101"/>
      <c r="PXE20" s="101"/>
      <c r="PXF20" s="101"/>
      <c r="PXG20" s="101"/>
      <c r="PXH20" s="101"/>
      <c r="PXI20" s="100"/>
      <c r="PXJ20" s="101"/>
      <c r="PXK20" s="101"/>
      <c r="PXL20" s="101"/>
      <c r="PXM20" s="101"/>
      <c r="PXN20" s="101"/>
      <c r="PXO20" s="100"/>
      <c r="PXP20" s="101"/>
      <c r="PXQ20" s="101"/>
      <c r="PXR20" s="101"/>
      <c r="PXS20" s="101"/>
      <c r="PXT20" s="101"/>
      <c r="PXU20" s="100"/>
      <c r="PXV20" s="101"/>
      <c r="PXW20" s="101"/>
      <c r="PXX20" s="101"/>
      <c r="PXY20" s="101"/>
      <c r="PXZ20" s="101"/>
      <c r="PYA20" s="100"/>
      <c r="PYB20" s="101"/>
      <c r="PYC20" s="101"/>
      <c r="PYD20" s="101"/>
      <c r="PYE20" s="101"/>
      <c r="PYF20" s="101"/>
      <c r="PYG20" s="100"/>
      <c r="PYH20" s="101"/>
      <c r="PYI20" s="101"/>
      <c r="PYJ20" s="101"/>
      <c r="PYK20" s="101"/>
      <c r="PYL20" s="101"/>
      <c r="PYM20" s="100"/>
      <c r="PYN20" s="101"/>
      <c r="PYO20" s="101"/>
      <c r="PYP20" s="101"/>
      <c r="PYQ20" s="101"/>
      <c r="PYR20" s="101"/>
      <c r="PYS20" s="100"/>
      <c r="PYT20" s="101"/>
      <c r="PYU20" s="101"/>
      <c r="PYV20" s="101"/>
      <c r="PYW20" s="101"/>
      <c r="PYX20" s="101"/>
      <c r="PYY20" s="100"/>
      <c r="PYZ20" s="101"/>
      <c r="PZA20" s="101"/>
      <c r="PZB20" s="101"/>
      <c r="PZC20" s="101"/>
      <c r="PZD20" s="101"/>
      <c r="PZE20" s="100"/>
      <c r="PZF20" s="101"/>
      <c r="PZG20" s="101"/>
      <c r="PZH20" s="101"/>
      <c r="PZI20" s="101"/>
      <c r="PZJ20" s="101"/>
      <c r="PZK20" s="100"/>
      <c r="PZL20" s="101"/>
      <c r="PZM20" s="101"/>
      <c r="PZN20" s="101"/>
      <c r="PZO20" s="101"/>
      <c r="PZP20" s="101"/>
      <c r="PZQ20" s="100"/>
      <c r="PZR20" s="101"/>
      <c r="PZS20" s="101"/>
      <c r="PZT20" s="101"/>
      <c r="PZU20" s="101"/>
      <c r="PZV20" s="101"/>
      <c r="PZW20" s="100"/>
      <c r="PZX20" s="101"/>
      <c r="PZY20" s="101"/>
      <c r="PZZ20" s="101"/>
      <c r="QAA20" s="101"/>
      <c r="QAB20" s="101"/>
      <c r="QAC20" s="100"/>
      <c r="QAD20" s="101"/>
      <c r="QAE20" s="101"/>
      <c r="QAF20" s="101"/>
      <c r="QAG20" s="101"/>
      <c r="QAH20" s="101"/>
      <c r="QAI20" s="100"/>
      <c r="QAJ20" s="101"/>
      <c r="QAK20" s="101"/>
      <c r="QAL20" s="101"/>
      <c r="QAM20" s="101"/>
      <c r="QAN20" s="101"/>
      <c r="QAO20" s="100"/>
      <c r="QAP20" s="101"/>
      <c r="QAQ20" s="101"/>
      <c r="QAR20" s="101"/>
      <c r="QAS20" s="101"/>
      <c r="QAT20" s="101"/>
      <c r="QAU20" s="100"/>
      <c r="QAV20" s="101"/>
      <c r="QAW20" s="101"/>
      <c r="QAX20" s="101"/>
      <c r="QAY20" s="101"/>
      <c r="QAZ20" s="101"/>
      <c r="QBA20" s="100"/>
      <c r="QBB20" s="101"/>
      <c r="QBC20" s="101"/>
      <c r="QBD20" s="101"/>
      <c r="QBE20" s="101"/>
      <c r="QBF20" s="101"/>
      <c r="QBG20" s="100"/>
      <c r="QBH20" s="101"/>
      <c r="QBI20" s="101"/>
      <c r="QBJ20" s="101"/>
      <c r="QBK20" s="101"/>
      <c r="QBL20" s="101"/>
      <c r="QBM20" s="100"/>
      <c r="QBN20" s="101"/>
      <c r="QBO20" s="101"/>
      <c r="QBP20" s="101"/>
      <c r="QBQ20" s="101"/>
      <c r="QBR20" s="101"/>
      <c r="QBS20" s="100"/>
      <c r="QBT20" s="101"/>
      <c r="QBU20" s="101"/>
      <c r="QBV20" s="101"/>
      <c r="QBW20" s="101"/>
      <c r="QBX20" s="101"/>
      <c r="QBY20" s="100"/>
      <c r="QBZ20" s="101"/>
      <c r="QCA20" s="101"/>
      <c r="QCB20" s="101"/>
      <c r="QCC20" s="101"/>
      <c r="QCD20" s="101"/>
      <c r="QCE20" s="100"/>
      <c r="QCF20" s="101"/>
      <c r="QCG20" s="101"/>
      <c r="QCH20" s="101"/>
      <c r="QCI20" s="101"/>
      <c r="QCJ20" s="101"/>
      <c r="QCK20" s="100"/>
      <c r="QCL20" s="101"/>
      <c r="QCM20" s="101"/>
      <c r="QCN20" s="101"/>
      <c r="QCO20" s="101"/>
      <c r="QCP20" s="101"/>
      <c r="QCQ20" s="100"/>
      <c r="QCR20" s="101"/>
      <c r="QCS20" s="101"/>
      <c r="QCT20" s="101"/>
      <c r="QCU20" s="101"/>
      <c r="QCV20" s="101"/>
      <c r="QCW20" s="100"/>
      <c r="QCX20" s="101"/>
      <c r="QCY20" s="101"/>
      <c r="QCZ20" s="101"/>
      <c r="QDA20" s="101"/>
      <c r="QDB20" s="101"/>
      <c r="QDC20" s="100"/>
      <c r="QDD20" s="101"/>
      <c r="QDE20" s="101"/>
      <c r="QDF20" s="101"/>
      <c r="QDG20" s="101"/>
      <c r="QDH20" s="101"/>
      <c r="QDI20" s="100"/>
      <c r="QDJ20" s="101"/>
      <c r="QDK20" s="101"/>
      <c r="QDL20" s="101"/>
      <c r="QDM20" s="101"/>
      <c r="QDN20" s="101"/>
      <c r="QDO20" s="100"/>
      <c r="QDP20" s="101"/>
      <c r="QDQ20" s="101"/>
      <c r="QDR20" s="101"/>
      <c r="QDS20" s="101"/>
      <c r="QDT20" s="101"/>
      <c r="QDU20" s="100"/>
      <c r="QDV20" s="101"/>
      <c r="QDW20" s="101"/>
      <c r="QDX20" s="101"/>
      <c r="QDY20" s="101"/>
      <c r="QDZ20" s="101"/>
      <c r="QEA20" s="100"/>
      <c r="QEB20" s="101"/>
      <c r="QEC20" s="101"/>
      <c r="QED20" s="101"/>
      <c r="QEE20" s="101"/>
      <c r="QEF20" s="101"/>
      <c r="QEG20" s="100"/>
      <c r="QEH20" s="101"/>
      <c r="QEI20" s="101"/>
      <c r="QEJ20" s="101"/>
      <c r="QEK20" s="101"/>
      <c r="QEL20" s="101"/>
      <c r="QEM20" s="100"/>
      <c r="QEN20" s="101"/>
      <c r="QEO20" s="101"/>
      <c r="QEP20" s="101"/>
      <c r="QEQ20" s="101"/>
      <c r="QER20" s="101"/>
      <c r="QES20" s="100"/>
      <c r="QET20" s="101"/>
      <c r="QEU20" s="101"/>
      <c r="QEV20" s="101"/>
      <c r="QEW20" s="101"/>
      <c r="QEX20" s="101"/>
      <c r="QEY20" s="100"/>
      <c r="QEZ20" s="101"/>
      <c r="QFA20" s="101"/>
      <c r="QFB20" s="101"/>
      <c r="QFC20" s="101"/>
      <c r="QFD20" s="101"/>
      <c r="QFE20" s="100"/>
      <c r="QFF20" s="101"/>
      <c r="QFG20" s="101"/>
      <c r="QFH20" s="101"/>
      <c r="QFI20" s="101"/>
      <c r="QFJ20" s="101"/>
      <c r="QFK20" s="100"/>
      <c r="QFL20" s="101"/>
      <c r="QFM20" s="101"/>
      <c r="QFN20" s="101"/>
      <c r="QFO20" s="101"/>
      <c r="QFP20" s="101"/>
      <c r="QFQ20" s="100"/>
      <c r="QFR20" s="101"/>
      <c r="QFS20" s="101"/>
      <c r="QFT20" s="101"/>
      <c r="QFU20" s="101"/>
      <c r="QFV20" s="101"/>
      <c r="QFW20" s="100"/>
      <c r="QFX20" s="101"/>
      <c r="QFY20" s="101"/>
      <c r="QFZ20" s="101"/>
      <c r="QGA20" s="101"/>
      <c r="QGB20" s="101"/>
      <c r="QGC20" s="100"/>
      <c r="QGD20" s="101"/>
      <c r="QGE20" s="101"/>
      <c r="QGF20" s="101"/>
      <c r="QGG20" s="101"/>
      <c r="QGH20" s="101"/>
      <c r="QGI20" s="100"/>
      <c r="QGJ20" s="101"/>
      <c r="QGK20" s="101"/>
      <c r="QGL20" s="101"/>
      <c r="QGM20" s="101"/>
      <c r="QGN20" s="101"/>
      <c r="QGO20" s="100"/>
      <c r="QGP20" s="101"/>
      <c r="QGQ20" s="101"/>
      <c r="QGR20" s="101"/>
      <c r="QGS20" s="101"/>
      <c r="QGT20" s="101"/>
      <c r="QGU20" s="100"/>
      <c r="QGV20" s="101"/>
      <c r="QGW20" s="101"/>
      <c r="QGX20" s="101"/>
      <c r="QGY20" s="101"/>
      <c r="QGZ20" s="101"/>
      <c r="QHA20" s="100"/>
      <c r="QHB20" s="101"/>
      <c r="QHC20" s="101"/>
      <c r="QHD20" s="101"/>
      <c r="QHE20" s="101"/>
      <c r="QHF20" s="101"/>
      <c r="QHG20" s="100"/>
      <c r="QHH20" s="101"/>
      <c r="QHI20" s="101"/>
      <c r="QHJ20" s="101"/>
      <c r="QHK20" s="101"/>
      <c r="QHL20" s="101"/>
      <c r="QHM20" s="100"/>
      <c r="QHN20" s="101"/>
      <c r="QHO20" s="101"/>
      <c r="QHP20" s="101"/>
      <c r="QHQ20" s="101"/>
      <c r="QHR20" s="101"/>
      <c r="QHS20" s="100"/>
      <c r="QHT20" s="101"/>
      <c r="QHU20" s="101"/>
      <c r="QHV20" s="101"/>
      <c r="QHW20" s="101"/>
      <c r="QHX20" s="101"/>
      <c r="QHY20" s="100"/>
      <c r="QHZ20" s="101"/>
      <c r="QIA20" s="101"/>
      <c r="QIB20" s="101"/>
      <c r="QIC20" s="101"/>
      <c r="QID20" s="101"/>
      <c r="QIE20" s="100"/>
      <c r="QIF20" s="101"/>
      <c r="QIG20" s="101"/>
      <c r="QIH20" s="101"/>
      <c r="QII20" s="101"/>
      <c r="QIJ20" s="101"/>
      <c r="QIK20" s="100"/>
      <c r="QIL20" s="101"/>
      <c r="QIM20" s="101"/>
      <c r="QIN20" s="101"/>
      <c r="QIO20" s="101"/>
      <c r="QIP20" s="101"/>
      <c r="QIQ20" s="100"/>
      <c r="QIR20" s="101"/>
      <c r="QIS20" s="101"/>
      <c r="QIT20" s="101"/>
      <c r="QIU20" s="101"/>
      <c r="QIV20" s="101"/>
      <c r="QIW20" s="100"/>
      <c r="QIX20" s="101"/>
      <c r="QIY20" s="101"/>
      <c r="QIZ20" s="101"/>
      <c r="QJA20" s="101"/>
      <c r="QJB20" s="101"/>
      <c r="QJC20" s="100"/>
      <c r="QJD20" s="101"/>
      <c r="QJE20" s="101"/>
      <c r="QJF20" s="101"/>
      <c r="QJG20" s="101"/>
      <c r="QJH20" s="101"/>
      <c r="QJI20" s="100"/>
      <c r="QJJ20" s="101"/>
      <c r="QJK20" s="101"/>
      <c r="QJL20" s="101"/>
      <c r="QJM20" s="101"/>
      <c r="QJN20" s="101"/>
      <c r="QJO20" s="100"/>
      <c r="QJP20" s="101"/>
      <c r="QJQ20" s="101"/>
      <c r="QJR20" s="101"/>
      <c r="QJS20" s="101"/>
      <c r="QJT20" s="101"/>
      <c r="QJU20" s="100"/>
      <c r="QJV20" s="101"/>
      <c r="QJW20" s="101"/>
      <c r="QJX20" s="101"/>
      <c r="QJY20" s="101"/>
      <c r="QJZ20" s="101"/>
      <c r="QKA20" s="100"/>
      <c r="QKB20" s="101"/>
      <c r="QKC20" s="101"/>
      <c r="QKD20" s="101"/>
      <c r="QKE20" s="101"/>
      <c r="QKF20" s="101"/>
      <c r="QKG20" s="100"/>
      <c r="QKH20" s="101"/>
      <c r="QKI20" s="101"/>
      <c r="QKJ20" s="101"/>
      <c r="QKK20" s="101"/>
      <c r="QKL20" s="101"/>
      <c r="QKM20" s="100"/>
      <c r="QKN20" s="101"/>
      <c r="QKO20" s="101"/>
      <c r="QKP20" s="101"/>
      <c r="QKQ20" s="101"/>
      <c r="QKR20" s="101"/>
      <c r="QKS20" s="100"/>
      <c r="QKT20" s="101"/>
      <c r="QKU20" s="101"/>
      <c r="QKV20" s="101"/>
      <c r="QKW20" s="101"/>
      <c r="QKX20" s="101"/>
      <c r="QKY20" s="100"/>
      <c r="QKZ20" s="101"/>
      <c r="QLA20" s="101"/>
      <c r="QLB20" s="101"/>
      <c r="QLC20" s="101"/>
      <c r="QLD20" s="101"/>
      <c r="QLE20" s="100"/>
      <c r="QLF20" s="101"/>
      <c r="QLG20" s="101"/>
      <c r="QLH20" s="101"/>
      <c r="QLI20" s="101"/>
      <c r="QLJ20" s="101"/>
      <c r="QLK20" s="100"/>
      <c r="QLL20" s="101"/>
      <c r="QLM20" s="101"/>
      <c r="QLN20" s="101"/>
      <c r="QLO20" s="101"/>
      <c r="QLP20" s="101"/>
      <c r="QLQ20" s="100"/>
      <c r="QLR20" s="101"/>
      <c r="QLS20" s="101"/>
      <c r="QLT20" s="101"/>
      <c r="QLU20" s="101"/>
      <c r="QLV20" s="101"/>
      <c r="QLW20" s="100"/>
      <c r="QLX20" s="101"/>
      <c r="QLY20" s="101"/>
      <c r="QLZ20" s="101"/>
      <c r="QMA20" s="101"/>
      <c r="QMB20" s="101"/>
      <c r="QMC20" s="100"/>
      <c r="QMD20" s="101"/>
      <c r="QME20" s="101"/>
      <c r="QMF20" s="101"/>
      <c r="QMG20" s="101"/>
      <c r="QMH20" s="101"/>
      <c r="QMI20" s="100"/>
      <c r="QMJ20" s="101"/>
      <c r="QMK20" s="101"/>
      <c r="QML20" s="101"/>
      <c r="QMM20" s="101"/>
      <c r="QMN20" s="101"/>
      <c r="QMO20" s="100"/>
      <c r="QMP20" s="101"/>
      <c r="QMQ20" s="101"/>
      <c r="QMR20" s="101"/>
      <c r="QMS20" s="101"/>
      <c r="QMT20" s="101"/>
      <c r="QMU20" s="100"/>
      <c r="QMV20" s="101"/>
      <c r="QMW20" s="101"/>
      <c r="QMX20" s="101"/>
      <c r="QMY20" s="101"/>
      <c r="QMZ20" s="101"/>
      <c r="QNA20" s="100"/>
      <c r="QNB20" s="101"/>
      <c r="QNC20" s="101"/>
      <c r="QND20" s="101"/>
      <c r="QNE20" s="101"/>
      <c r="QNF20" s="101"/>
      <c r="QNG20" s="100"/>
      <c r="QNH20" s="101"/>
      <c r="QNI20" s="101"/>
      <c r="QNJ20" s="101"/>
      <c r="QNK20" s="101"/>
      <c r="QNL20" s="101"/>
      <c r="QNM20" s="100"/>
      <c r="QNN20" s="101"/>
      <c r="QNO20" s="101"/>
      <c r="QNP20" s="101"/>
      <c r="QNQ20" s="101"/>
      <c r="QNR20" s="101"/>
      <c r="QNS20" s="100"/>
      <c r="QNT20" s="101"/>
      <c r="QNU20" s="101"/>
      <c r="QNV20" s="101"/>
      <c r="QNW20" s="101"/>
      <c r="QNX20" s="101"/>
      <c r="QNY20" s="100"/>
      <c r="QNZ20" s="101"/>
      <c r="QOA20" s="101"/>
      <c r="QOB20" s="101"/>
      <c r="QOC20" s="101"/>
      <c r="QOD20" s="101"/>
      <c r="QOE20" s="100"/>
      <c r="QOF20" s="101"/>
      <c r="QOG20" s="101"/>
      <c r="QOH20" s="101"/>
      <c r="QOI20" s="101"/>
      <c r="QOJ20" s="101"/>
      <c r="QOK20" s="100"/>
      <c r="QOL20" s="101"/>
      <c r="QOM20" s="101"/>
      <c r="QON20" s="101"/>
      <c r="QOO20" s="101"/>
      <c r="QOP20" s="101"/>
      <c r="QOQ20" s="100"/>
      <c r="QOR20" s="101"/>
      <c r="QOS20" s="101"/>
      <c r="QOT20" s="101"/>
      <c r="QOU20" s="101"/>
      <c r="QOV20" s="101"/>
      <c r="QOW20" s="100"/>
      <c r="QOX20" s="101"/>
      <c r="QOY20" s="101"/>
      <c r="QOZ20" s="101"/>
      <c r="QPA20" s="101"/>
      <c r="QPB20" s="101"/>
      <c r="QPC20" s="100"/>
      <c r="QPD20" s="101"/>
      <c r="QPE20" s="101"/>
      <c r="QPF20" s="101"/>
      <c r="QPG20" s="101"/>
      <c r="QPH20" s="101"/>
      <c r="QPI20" s="100"/>
      <c r="QPJ20" s="101"/>
      <c r="QPK20" s="101"/>
      <c r="QPL20" s="101"/>
      <c r="QPM20" s="101"/>
      <c r="QPN20" s="101"/>
      <c r="QPO20" s="100"/>
      <c r="QPP20" s="101"/>
      <c r="QPQ20" s="101"/>
      <c r="QPR20" s="101"/>
      <c r="QPS20" s="101"/>
      <c r="QPT20" s="101"/>
      <c r="QPU20" s="100"/>
      <c r="QPV20" s="101"/>
      <c r="QPW20" s="101"/>
      <c r="QPX20" s="101"/>
      <c r="QPY20" s="101"/>
      <c r="QPZ20" s="101"/>
      <c r="QQA20" s="100"/>
      <c r="QQB20" s="101"/>
      <c r="QQC20" s="101"/>
      <c r="QQD20" s="101"/>
      <c r="QQE20" s="101"/>
      <c r="QQF20" s="101"/>
      <c r="QQG20" s="100"/>
      <c r="QQH20" s="101"/>
      <c r="QQI20" s="101"/>
      <c r="QQJ20" s="101"/>
      <c r="QQK20" s="101"/>
      <c r="QQL20" s="101"/>
      <c r="QQM20" s="100"/>
      <c r="QQN20" s="101"/>
      <c r="QQO20" s="101"/>
      <c r="QQP20" s="101"/>
      <c r="QQQ20" s="101"/>
      <c r="QQR20" s="101"/>
      <c r="QQS20" s="100"/>
      <c r="QQT20" s="101"/>
      <c r="QQU20" s="101"/>
      <c r="QQV20" s="101"/>
      <c r="QQW20" s="101"/>
      <c r="QQX20" s="101"/>
      <c r="QQY20" s="100"/>
      <c r="QQZ20" s="101"/>
      <c r="QRA20" s="101"/>
      <c r="QRB20" s="101"/>
      <c r="QRC20" s="101"/>
      <c r="QRD20" s="101"/>
      <c r="QRE20" s="100"/>
      <c r="QRF20" s="101"/>
      <c r="QRG20" s="101"/>
      <c r="QRH20" s="101"/>
      <c r="QRI20" s="101"/>
      <c r="QRJ20" s="101"/>
      <c r="QRK20" s="100"/>
      <c r="QRL20" s="101"/>
      <c r="QRM20" s="101"/>
      <c r="QRN20" s="101"/>
      <c r="QRO20" s="101"/>
      <c r="QRP20" s="101"/>
      <c r="QRQ20" s="100"/>
      <c r="QRR20" s="101"/>
      <c r="QRS20" s="101"/>
      <c r="QRT20" s="101"/>
      <c r="QRU20" s="101"/>
      <c r="QRV20" s="101"/>
      <c r="QRW20" s="100"/>
      <c r="QRX20" s="101"/>
      <c r="QRY20" s="101"/>
      <c r="QRZ20" s="101"/>
      <c r="QSA20" s="101"/>
      <c r="QSB20" s="101"/>
      <c r="QSC20" s="100"/>
      <c r="QSD20" s="101"/>
      <c r="QSE20" s="101"/>
      <c r="QSF20" s="101"/>
      <c r="QSG20" s="101"/>
      <c r="QSH20" s="101"/>
      <c r="QSI20" s="100"/>
      <c r="QSJ20" s="101"/>
      <c r="QSK20" s="101"/>
      <c r="QSL20" s="101"/>
      <c r="QSM20" s="101"/>
      <c r="QSN20" s="101"/>
      <c r="QSO20" s="100"/>
      <c r="QSP20" s="101"/>
      <c r="QSQ20" s="101"/>
      <c r="QSR20" s="101"/>
      <c r="QSS20" s="101"/>
      <c r="QST20" s="101"/>
      <c r="QSU20" s="100"/>
      <c r="QSV20" s="101"/>
      <c r="QSW20" s="101"/>
      <c r="QSX20" s="101"/>
      <c r="QSY20" s="101"/>
      <c r="QSZ20" s="101"/>
      <c r="QTA20" s="100"/>
      <c r="QTB20" s="101"/>
      <c r="QTC20" s="101"/>
      <c r="QTD20" s="101"/>
      <c r="QTE20" s="101"/>
      <c r="QTF20" s="101"/>
      <c r="QTG20" s="100"/>
      <c r="QTH20" s="101"/>
      <c r="QTI20" s="101"/>
      <c r="QTJ20" s="101"/>
      <c r="QTK20" s="101"/>
      <c r="QTL20" s="101"/>
      <c r="QTM20" s="100"/>
      <c r="QTN20" s="101"/>
      <c r="QTO20" s="101"/>
      <c r="QTP20" s="101"/>
      <c r="QTQ20" s="101"/>
      <c r="QTR20" s="101"/>
      <c r="QTS20" s="100"/>
      <c r="QTT20" s="101"/>
      <c r="QTU20" s="101"/>
      <c r="QTV20" s="101"/>
      <c r="QTW20" s="101"/>
      <c r="QTX20" s="101"/>
      <c r="QTY20" s="100"/>
      <c r="QTZ20" s="101"/>
      <c r="QUA20" s="101"/>
      <c r="QUB20" s="101"/>
      <c r="QUC20" s="101"/>
      <c r="QUD20" s="101"/>
      <c r="QUE20" s="100"/>
      <c r="QUF20" s="101"/>
      <c r="QUG20" s="101"/>
      <c r="QUH20" s="101"/>
      <c r="QUI20" s="101"/>
      <c r="QUJ20" s="101"/>
      <c r="QUK20" s="100"/>
      <c r="QUL20" s="101"/>
      <c r="QUM20" s="101"/>
      <c r="QUN20" s="101"/>
      <c r="QUO20" s="101"/>
      <c r="QUP20" s="101"/>
      <c r="QUQ20" s="100"/>
      <c r="QUR20" s="101"/>
      <c r="QUS20" s="101"/>
      <c r="QUT20" s="101"/>
      <c r="QUU20" s="101"/>
      <c r="QUV20" s="101"/>
      <c r="QUW20" s="100"/>
      <c r="QUX20" s="101"/>
      <c r="QUY20" s="101"/>
      <c r="QUZ20" s="101"/>
      <c r="QVA20" s="101"/>
      <c r="QVB20" s="101"/>
      <c r="QVC20" s="100"/>
      <c r="QVD20" s="101"/>
      <c r="QVE20" s="101"/>
      <c r="QVF20" s="101"/>
      <c r="QVG20" s="101"/>
      <c r="QVH20" s="101"/>
      <c r="QVI20" s="100"/>
      <c r="QVJ20" s="101"/>
      <c r="QVK20" s="101"/>
      <c r="QVL20" s="101"/>
      <c r="QVM20" s="101"/>
      <c r="QVN20" s="101"/>
      <c r="QVO20" s="100"/>
      <c r="QVP20" s="101"/>
      <c r="QVQ20" s="101"/>
      <c r="QVR20" s="101"/>
      <c r="QVS20" s="101"/>
      <c r="QVT20" s="101"/>
      <c r="QVU20" s="100"/>
      <c r="QVV20" s="101"/>
      <c r="QVW20" s="101"/>
      <c r="QVX20" s="101"/>
      <c r="QVY20" s="101"/>
      <c r="QVZ20" s="101"/>
      <c r="QWA20" s="100"/>
      <c r="QWB20" s="101"/>
      <c r="QWC20" s="101"/>
      <c r="QWD20" s="101"/>
      <c r="QWE20" s="101"/>
      <c r="QWF20" s="101"/>
      <c r="QWG20" s="100"/>
      <c r="QWH20" s="101"/>
      <c r="QWI20" s="101"/>
      <c r="QWJ20" s="101"/>
      <c r="QWK20" s="101"/>
      <c r="QWL20" s="101"/>
      <c r="QWM20" s="100"/>
      <c r="QWN20" s="101"/>
      <c r="QWO20" s="101"/>
      <c r="QWP20" s="101"/>
      <c r="QWQ20" s="101"/>
      <c r="QWR20" s="101"/>
      <c r="QWS20" s="100"/>
      <c r="QWT20" s="101"/>
      <c r="QWU20" s="101"/>
      <c r="QWV20" s="101"/>
      <c r="QWW20" s="101"/>
      <c r="QWX20" s="101"/>
      <c r="QWY20" s="100"/>
      <c r="QWZ20" s="101"/>
      <c r="QXA20" s="101"/>
      <c r="QXB20" s="101"/>
      <c r="QXC20" s="101"/>
      <c r="QXD20" s="101"/>
      <c r="QXE20" s="100"/>
      <c r="QXF20" s="101"/>
      <c r="QXG20" s="101"/>
      <c r="QXH20" s="101"/>
      <c r="QXI20" s="101"/>
      <c r="QXJ20" s="101"/>
      <c r="QXK20" s="100"/>
      <c r="QXL20" s="101"/>
      <c r="QXM20" s="101"/>
      <c r="QXN20" s="101"/>
      <c r="QXO20" s="101"/>
      <c r="QXP20" s="101"/>
      <c r="QXQ20" s="100"/>
      <c r="QXR20" s="101"/>
      <c r="QXS20" s="101"/>
      <c r="QXT20" s="101"/>
      <c r="QXU20" s="101"/>
      <c r="QXV20" s="101"/>
      <c r="QXW20" s="100"/>
      <c r="QXX20" s="101"/>
      <c r="QXY20" s="101"/>
      <c r="QXZ20" s="101"/>
      <c r="QYA20" s="101"/>
      <c r="QYB20" s="101"/>
      <c r="QYC20" s="100"/>
      <c r="QYD20" s="101"/>
      <c r="QYE20" s="101"/>
      <c r="QYF20" s="101"/>
      <c r="QYG20" s="101"/>
      <c r="QYH20" s="101"/>
      <c r="QYI20" s="100"/>
      <c r="QYJ20" s="101"/>
      <c r="QYK20" s="101"/>
      <c r="QYL20" s="101"/>
      <c r="QYM20" s="101"/>
      <c r="QYN20" s="101"/>
      <c r="QYO20" s="100"/>
      <c r="QYP20" s="101"/>
      <c r="QYQ20" s="101"/>
      <c r="QYR20" s="101"/>
      <c r="QYS20" s="101"/>
      <c r="QYT20" s="101"/>
      <c r="QYU20" s="100"/>
      <c r="QYV20" s="101"/>
      <c r="QYW20" s="101"/>
      <c r="QYX20" s="101"/>
      <c r="QYY20" s="101"/>
      <c r="QYZ20" s="101"/>
      <c r="QZA20" s="100"/>
      <c r="QZB20" s="101"/>
      <c r="QZC20" s="101"/>
      <c r="QZD20" s="101"/>
      <c r="QZE20" s="101"/>
      <c r="QZF20" s="101"/>
      <c r="QZG20" s="100"/>
      <c r="QZH20" s="101"/>
      <c r="QZI20" s="101"/>
      <c r="QZJ20" s="101"/>
      <c r="QZK20" s="101"/>
      <c r="QZL20" s="101"/>
      <c r="QZM20" s="100"/>
      <c r="QZN20" s="101"/>
      <c r="QZO20" s="101"/>
      <c r="QZP20" s="101"/>
      <c r="QZQ20" s="101"/>
      <c r="QZR20" s="101"/>
      <c r="QZS20" s="100"/>
      <c r="QZT20" s="101"/>
      <c r="QZU20" s="101"/>
      <c r="QZV20" s="101"/>
      <c r="QZW20" s="101"/>
      <c r="QZX20" s="101"/>
      <c r="QZY20" s="100"/>
      <c r="QZZ20" s="101"/>
      <c r="RAA20" s="101"/>
      <c r="RAB20" s="101"/>
      <c r="RAC20" s="101"/>
      <c r="RAD20" s="101"/>
      <c r="RAE20" s="100"/>
      <c r="RAF20" s="101"/>
      <c r="RAG20" s="101"/>
      <c r="RAH20" s="101"/>
      <c r="RAI20" s="101"/>
      <c r="RAJ20" s="101"/>
      <c r="RAK20" s="100"/>
      <c r="RAL20" s="101"/>
      <c r="RAM20" s="101"/>
      <c r="RAN20" s="101"/>
      <c r="RAO20" s="101"/>
      <c r="RAP20" s="101"/>
      <c r="RAQ20" s="100"/>
      <c r="RAR20" s="101"/>
      <c r="RAS20" s="101"/>
      <c r="RAT20" s="101"/>
      <c r="RAU20" s="101"/>
      <c r="RAV20" s="101"/>
      <c r="RAW20" s="100"/>
      <c r="RAX20" s="101"/>
      <c r="RAY20" s="101"/>
      <c r="RAZ20" s="101"/>
      <c r="RBA20" s="101"/>
      <c r="RBB20" s="101"/>
      <c r="RBC20" s="100"/>
      <c r="RBD20" s="101"/>
      <c r="RBE20" s="101"/>
      <c r="RBF20" s="101"/>
      <c r="RBG20" s="101"/>
      <c r="RBH20" s="101"/>
      <c r="RBI20" s="100"/>
      <c r="RBJ20" s="101"/>
      <c r="RBK20" s="101"/>
      <c r="RBL20" s="101"/>
      <c r="RBM20" s="101"/>
      <c r="RBN20" s="101"/>
      <c r="RBO20" s="100"/>
      <c r="RBP20" s="101"/>
      <c r="RBQ20" s="101"/>
      <c r="RBR20" s="101"/>
      <c r="RBS20" s="101"/>
      <c r="RBT20" s="101"/>
      <c r="RBU20" s="100"/>
      <c r="RBV20" s="101"/>
      <c r="RBW20" s="101"/>
      <c r="RBX20" s="101"/>
      <c r="RBY20" s="101"/>
      <c r="RBZ20" s="101"/>
      <c r="RCA20" s="100"/>
      <c r="RCB20" s="101"/>
      <c r="RCC20" s="101"/>
      <c r="RCD20" s="101"/>
      <c r="RCE20" s="101"/>
      <c r="RCF20" s="101"/>
      <c r="RCG20" s="100"/>
      <c r="RCH20" s="101"/>
      <c r="RCI20" s="101"/>
      <c r="RCJ20" s="101"/>
      <c r="RCK20" s="101"/>
      <c r="RCL20" s="101"/>
      <c r="RCM20" s="100"/>
      <c r="RCN20" s="101"/>
      <c r="RCO20" s="101"/>
      <c r="RCP20" s="101"/>
      <c r="RCQ20" s="101"/>
      <c r="RCR20" s="101"/>
      <c r="RCS20" s="100"/>
      <c r="RCT20" s="101"/>
      <c r="RCU20" s="101"/>
      <c r="RCV20" s="101"/>
      <c r="RCW20" s="101"/>
      <c r="RCX20" s="101"/>
      <c r="RCY20" s="100"/>
      <c r="RCZ20" s="101"/>
      <c r="RDA20" s="101"/>
      <c r="RDB20" s="101"/>
      <c r="RDC20" s="101"/>
      <c r="RDD20" s="101"/>
      <c r="RDE20" s="100"/>
      <c r="RDF20" s="101"/>
      <c r="RDG20" s="101"/>
      <c r="RDH20" s="101"/>
      <c r="RDI20" s="101"/>
      <c r="RDJ20" s="101"/>
      <c r="RDK20" s="100"/>
      <c r="RDL20" s="101"/>
      <c r="RDM20" s="101"/>
      <c r="RDN20" s="101"/>
      <c r="RDO20" s="101"/>
      <c r="RDP20" s="101"/>
      <c r="RDQ20" s="100"/>
      <c r="RDR20" s="101"/>
      <c r="RDS20" s="101"/>
      <c r="RDT20" s="101"/>
      <c r="RDU20" s="101"/>
      <c r="RDV20" s="101"/>
      <c r="RDW20" s="100"/>
      <c r="RDX20" s="101"/>
      <c r="RDY20" s="101"/>
      <c r="RDZ20" s="101"/>
      <c r="REA20" s="101"/>
      <c r="REB20" s="101"/>
      <c r="REC20" s="100"/>
      <c r="RED20" s="101"/>
      <c r="REE20" s="101"/>
      <c r="REF20" s="101"/>
      <c r="REG20" s="101"/>
      <c r="REH20" s="101"/>
      <c r="REI20" s="100"/>
      <c r="REJ20" s="101"/>
      <c r="REK20" s="101"/>
      <c r="REL20" s="101"/>
      <c r="REM20" s="101"/>
      <c r="REN20" s="101"/>
      <c r="REO20" s="100"/>
      <c r="REP20" s="101"/>
      <c r="REQ20" s="101"/>
      <c r="RER20" s="101"/>
      <c r="RES20" s="101"/>
      <c r="RET20" s="101"/>
      <c r="REU20" s="100"/>
      <c r="REV20" s="101"/>
      <c r="REW20" s="101"/>
      <c r="REX20" s="101"/>
      <c r="REY20" s="101"/>
      <c r="REZ20" s="101"/>
      <c r="RFA20" s="100"/>
      <c r="RFB20" s="101"/>
      <c r="RFC20" s="101"/>
      <c r="RFD20" s="101"/>
      <c r="RFE20" s="101"/>
      <c r="RFF20" s="101"/>
      <c r="RFG20" s="100"/>
      <c r="RFH20" s="101"/>
      <c r="RFI20" s="101"/>
      <c r="RFJ20" s="101"/>
      <c r="RFK20" s="101"/>
      <c r="RFL20" s="101"/>
      <c r="RFM20" s="100"/>
      <c r="RFN20" s="101"/>
      <c r="RFO20" s="101"/>
      <c r="RFP20" s="101"/>
      <c r="RFQ20" s="101"/>
      <c r="RFR20" s="101"/>
      <c r="RFS20" s="100"/>
      <c r="RFT20" s="101"/>
      <c r="RFU20" s="101"/>
      <c r="RFV20" s="101"/>
      <c r="RFW20" s="101"/>
      <c r="RFX20" s="101"/>
      <c r="RFY20" s="100"/>
      <c r="RFZ20" s="101"/>
      <c r="RGA20" s="101"/>
      <c r="RGB20" s="101"/>
      <c r="RGC20" s="101"/>
      <c r="RGD20" s="101"/>
      <c r="RGE20" s="100"/>
      <c r="RGF20" s="101"/>
      <c r="RGG20" s="101"/>
      <c r="RGH20" s="101"/>
      <c r="RGI20" s="101"/>
      <c r="RGJ20" s="101"/>
      <c r="RGK20" s="100"/>
      <c r="RGL20" s="101"/>
      <c r="RGM20" s="101"/>
      <c r="RGN20" s="101"/>
      <c r="RGO20" s="101"/>
      <c r="RGP20" s="101"/>
      <c r="RGQ20" s="100"/>
      <c r="RGR20" s="101"/>
      <c r="RGS20" s="101"/>
      <c r="RGT20" s="101"/>
      <c r="RGU20" s="101"/>
      <c r="RGV20" s="101"/>
      <c r="RGW20" s="100"/>
      <c r="RGX20" s="101"/>
      <c r="RGY20" s="101"/>
      <c r="RGZ20" s="101"/>
      <c r="RHA20" s="101"/>
      <c r="RHB20" s="101"/>
      <c r="RHC20" s="100"/>
      <c r="RHD20" s="101"/>
      <c r="RHE20" s="101"/>
      <c r="RHF20" s="101"/>
      <c r="RHG20" s="101"/>
      <c r="RHH20" s="101"/>
      <c r="RHI20" s="100"/>
      <c r="RHJ20" s="101"/>
      <c r="RHK20" s="101"/>
      <c r="RHL20" s="101"/>
      <c r="RHM20" s="101"/>
      <c r="RHN20" s="101"/>
      <c r="RHO20" s="100"/>
      <c r="RHP20" s="101"/>
      <c r="RHQ20" s="101"/>
      <c r="RHR20" s="101"/>
      <c r="RHS20" s="101"/>
      <c r="RHT20" s="101"/>
      <c r="RHU20" s="100"/>
      <c r="RHV20" s="101"/>
      <c r="RHW20" s="101"/>
      <c r="RHX20" s="101"/>
      <c r="RHY20" s="101"/>
      <c r="RHZ20" s="101"/>
      <c r="RIA20" s="100"/>
      <c r="RIB20" s="101"/>
      <c r="RIC20" s="101"/>
      <c r="RID20" s="101"/>
      <c r="RIE20" s="101"/>
      <c r="RIF20" s="101"/>
      <c r="RIG20" s="100"/>
      <c r="RIH20" s="101"/>
      <c r="RII20" s="101"/>
      <c r="RIJ20" s="101"/>
      <c r="RIK20" s="101"/>
      <c r="RIL20" s="101"/>
      <c r="RIM20" s="100"/>
      <c r="RIN20" s="101"/>
      <c r="RIO20" s="101"/>
      <c r="RIP20" s="101"/>
      <c r="RIQ20" s="101"/>
      <c r="RIR20" s="101"/>
      <c r="RIS20" s="100"/>
      <c r="RIT20" s="101"/>
      <c r="RIU20" s="101"/>
      <c r="RIV20" s="101"/>
      <c r="RIW20" s="101"/>
      <c r="RIX20" s="101"/>
      <c r="RIY20" s="100"/>
      <c r="RIZ20" s="101"/>
      <c r="RJA20" s="101"/>
      <c r="RJB20" s="101"/>
      <c r="RJC20" s="101"/>
      <c r="RJD20" s="101"/>
      <c r="RJE20" s="100"/>
      <c r="RJF20" s="101"/>
      <c r="RJG20" s="101"/>
      <c r="RJH20" s="101"/>
      <c r="RJI20" s="101"/>
      <c r="RJJ20" s="101"/>
      <c r="RJK20" s="100"/>
      <c r="RJL20" s="101"/>
      <c r="RJM20" s="101"/>
      <c r="RJN20" s="101"/>
      <c r="RJO20" s="101"/>
      <c r="RJP20" s="101"/>
      <c r="RJQ20" s="100"/>
      <c r="RJR20" s="101"/>
      <c r="RJS20" s="101"/>
      <c r="RJT20" s="101"/>
      <c r="RJU20" s="101"/>
      <c r="RJV20" s="101"/>
      <c r="RJW20" s="100"/>
      <c r="RJX20" s="101"/>
      <c r="RJY20" s="101"/>
      <c r="RJZ20" s="101"/>
      <c r="RKA20" s="101"/>
      <c r="RKB20" s="101"/>
      <c r="RKC20" s="100"/>
      <c r="RKD20" s="101"/>
      <c r="RKE20" s="101"/>
      <c r="RKF20" s="101"/>
      <c r="RKG20" s="101"/>
      <c r="RKH20" s="101"/>
      <c r="RKI20" s="100"/>
      <c r="RKJ20" s="101"/>
      <c r="RKK20" s="101"/>
      <c r="RKL20" s="101"/>
      <c r="RKM20" s="101"/>
      <c r="RKN20" s="101"/>
      <c r="RKO20" s="100"/>
      <c r="RKP20" s="101"/>
      <c r="RKQ20" s="101"/>
      <c r="RKR20" s="101"/>
      <c r="RKS20" s="101"/>
      <c r="RKT20" s="101"/>
      <c r="RKU20" s="100"/>
      <c r="RKV20" s="101"/>
      <c r="RKW20" s="101"/>
      <c r="RKX20" s="101"/>
      <c r="RKY20" s="101"/>
      <c r="RKZ20" s="101"/>
      <c r="RLA20" s="100"/>
      <c r="RLB20" s="101"/>
      <c r="RLC20" s="101"/>
      <c r="RLD20" s="101"/>
      <c r="RLE20" s="101"/>
      <c r="RLF20" s="101"/>
      <c r="RLG20" s="100"/>
      <c r="RLH20" s="101"/>
      <c r="RLI20" s="101"/>
      <c r="RLJ20" s="101"/>
      <c r="RLK20" s="101"/>
      <c r="RLL20" s="101"/>
      <c r="RLM20" s="100"/>
      <c r="RLN20" s="101"/>
      <c r="RLO20" s="101"/>
      <c r="RLP20" s="101"/>
      <c r="RLQ20" s="101"/>
      <c r="RLR20" s="101"/>
      <c r="RLS20" s="100"/>
      <c r="RLT20" s="101"/>
      <c r="RLU20" s="101"/>
      <c r="RLV20" s="101"/>
      <c r="RLW20" s="101"/>
      <c r="RLX20" s="101"/>
      <c r="RLY20" s="100"/>
      <c r="RLZ20" s="101"/>
      <c r="RMA20" s="101"/>
      <c r="RMB20" s="101"/>
      <c r="RMC20" s="101"/>
      <c r="RMD20" s="101"/>
      <c r="RME20" s="100"/>
      <c r="RMF20" s="101"/>
      <c r="RMG20" s="101"/>
      <c r="RMH20" s="101"/>
      <c r="RMI20" s="101"/>
      <c r="RMJ20" s="101"/>
      <c r="RMK20" s="100"/>
      <c r="RML20" s="101"/>
      <c r="RMM20" s="101"/>
      <c r="RMN20" s="101"/>
      <c r="RMO20" s="101"/>
      <c r="RMP20" s="101"/>
      <c r="RMQ20" s="100"/>
      <c r="RMR20" s="101"/>
      <c r="RMS20" s="101"/>
      <c r="RMT20" s="101"/>
      <c r="RMU20" s="101"/>
      <c r="RMV20" s="101"/>
      <c r="RMW20" s="100"/>
      <c r="RMX20" s="101"/>
      <c r="RMY20" s="101"/>
      <c r="RMZ20" s="101"/>
      <c r="RNA20" s="101"/>
      <c r="RNB20" s="101"/>
      <c r="RNC20" s="100"/>
      <c r="RND20" s="101"/>
      <c r="RNE20" s="101"/>
      <c r="RNF20" s="101"/>
      <c r="RNG20" s="101"/>
      <c r="RNH20" s="101"/>
      <c r="RNI20" s="100"/>
      <c r="RNJ20" s="101"/>
      <c r="RNK20" s="101"/>
      <c r="RNL20" s="101"/>
      <c r="RNM20" s="101"/>
      <c r="RNN20" s="101"/>
      <c r="RNO20" s="100"/>
      <c r="RNP20" s="101"/>
      <c r="RNQ20" s="101"/>
      <c r="RNR20" s="101"/>
      <c r="RNS20" s="101"/>
      <c r="RNT20" s="101"/>
      <c r="RNU20" s="100"/>
      <c r="RNV20" s="101"/>
      <c r="RNW20" s="101"/>
      <c r="RNX20" s="101"/>
      <c r="RNY20" s="101"/>
      <c r="RNZ20" s="101"/>
      <c r="ROA20" s="100"/>
      <c r="ROB20" s="101"/>
      <c r="ROC20" s="101"/>
      <c r="ROD20" s="101"/>
      <c r="ROE20" s="101"/>
      <c r="ROF20" s="101"/>
      <c r="ROG20" s="100"/>
      <c r="ROH20" s="101"/>
      <c r="ROI20" s="101"/>
      <c r="ROJ20" s="101"/>
      <c r="ROK20" s="101"/>
      <c r="ROL20" s="101"/>
      <c r="ROM20" s="100"/>
      <c r="RON20" s="101"/>
      <c r="ROO20" s="101"/>
      <c r="ROP20" s="101"/>
      <c r="ROQ20" s="101"/>
      <c r="ROR20" s="101"/>
      <c r="ROS20" s="100"/>
      <c r="ROT20" s="101"/>
      <c r="ROU20" s="101"/>
      <c r="ROV20" s="101"/>
      <c r="ROW20" s="101"/>
      <c r="ROX20" s="101"/>
      <c r="ROY20" s="100"/>
      <c r="ROZ20" s="101"/>
      <c r="RPA20" s="101"/>
      <c r="RPB20" s="101"/>
      <c r="RPC20" s="101"/>
      <c r="RPD20" s="101"/>
      <c r="RPE20" s="100"/>
      <c r="RPF20" s="101"/>
      <c r="RPG20" s="101"/>
      <c r="RPH20" s="101"/>
      <c r="RPI20" s="101"/>
      <c r="RPJ20" s="101"/>
      <c r="RPK20" s="100"/>
      <c r="RPL20" s="101"/>
      <c r="RPM20" s="101"/>
      <c r="RPN20" s="101"/>
      <c r="RPO20" s="101"/>
      <c r="RPP20" s="101"/>
      <c r="RPQ20" s="100"/>
      <c r="RPR20" s="101"/>
      <c r="RPS20" s="101"/>
      <c r="RPT20" s="101"/>
      <c r="RPU20" s="101"/>
      <c r="RPV20" s="101"/>
      <c r="RPW20" s="100"/>
      <c r="RPX20" s="101"/>
      <c r="RPY20" s="101"/>
      <c r="RPZ20" s="101"/>
      <c r="RQA20" s="101"/>
      <c r="RQB20" s="101"/>
      <c r="RQC20" s="100"/>
      <c r="RQD20" s="101"/>
      <c r="RQE20" s="101"/>
      <c r="RQF20" s="101"/>
      <c r="RQG20" s="101"/>
      <c r="RQH20" s="101"/>
      <c r="RQI20" s="100"/>
      <c r="RQJ20" s="101"/>
      <c r="RQK20" s="101"/>
      <c r="RQL20" s="101"/>
      <c r="RQM20" s="101"/>
      <c r="RQN20" s="101"/>
      <c r="RQO20" s="100"/>
      <c r="RQP20" s="101"/>
      <c r="RQQ20" s="101"/>
      <c r="RQR20" s="101"/>
      <c r="RQS20" s="101"/>
      <c r="RQT20" s="101"/>
      <c r="RQU20" s="100"/>
      <c r="RQV20" s="101"/>
      <c r="RQW20" s="101"/>
      <c r="RQX20" s="101"/>
      <c r="RQY20" s="101"/>
      <c r="RQZ20" s="101"/>
      <c r="RRA20" s="100"/>
      <c r="RRB20" s="101"/>
      <c r="RRC20" s="101"/>
      <c r="RRD20" s="101"/>
      <c r="RRE20" s="101"/>
      <c r="RRF20" s="101"/>
      <c r="RRG20" s="100"/>
      <c r="RRH20" s="101"/>
      <c r="RRI20" s="101"/>
      <c r="RRJ20" s="101"/>
      <c r="RRK20" s="101"/>
      <c r="RRL20" s="101"/>
      <c r="RRM20" s="100"/>
      <c r="RRN20" s="101"/>
      <c r="RRO20" s="101"/>
      <c r="RRP20" s="101"/>
      <c r="RRQ20" s="101"/>
      <c r="RRR20" s="101"/>
      <c r="RRS20" s="100"/>
      <c r="RRT20" s="101"/>
      <c r="RRU20" s="101"/>
      <c r="RRV20" s="101"/>
      <c r="RRW20" s="101"/>
      <c r="RRX20" s="101"/>
      <c r="RRY20" s="100"/>
      <c r="RRZ20" s="101"/>
      <c r="RSA20" s="101"/>
      <c r="RSB20" s="101"/>
      <c r="RSC20" s="101"/>
      <c r="RSD20" s="101"/>
      <c r="RSE20" s="100"/>
      <c r="RSF20" s="101"/>
      <c r="RSG20" s="101"/>
      <c r="RSH20" s="101"/>
      <c r="RSI20" s="101"/>
      <c r="RSJ20" s="101"/>
      <c r="RSK20" s="100"/>
      <c r="RSL20" s="101"/>
      <c r="RSM20" s="101"/>
      <c r="RSN20" s="101"/>
      <c r="RSO20" s="101"/>
      <c r="RSP20" s="101"/>
      <c r="RSQ20" s="100"/>
      <c r="RSR20" s="101"/>
      <c r="RSS20" s="101"/>
      <c r="RST20" s="101"/>
      <c r="RSU20" s="101"/>
      <c r="RSV20" s="101"/>
      <c r="RSW20" s="100"/>
      <c r="RSX20" s="101"/>
      <c r="RSY20" s="101"/>
      <c r="RSZ20" s="101"/>
      <c r="RTA20" s="101"/>
      <c r="RTB20" s="101"/>
      <c r="RTC20" s="100"/>
      <c r="RTD20" s="101"/>
      <c r="RTE20" s="101"/>
      <c r="RTF20" s="101"/>
      <c r="RTG20" s="101"/>
      <c r="RTH20" s="101"/>
      <c r="RTI20" s="100"/>
      <c r="RTJ20" s="101"/>
      <c r="RTK20" s="101"/>
      <c r="RTL20" s="101"/>
      <c r="RTM20" s="101"/>
      <c r="RTN20" s="101"/>
      <c r="RTO20" s="100"/>
      <c r="RTP20" s="101"/>
      <c r="RTQ20" s="101"/>
      <c r="RTR20" s="101"/>
      <c r="RTS20" s="101"/>
      <c r="RTT20" s="101"/>
      <c r="RTU20" s="100"/>
      <c r="RTV20" s="101"/>
      <c r="RTW20" s="101"/>
      <c r="RTX20" s="101"/>
      <c r="RTY20" s="101"/>
      <c r="RTZ20" s="101"/>
      <c r="RUA20" s="100"/>
      <c r="RUB20" s="101"/>
      <c r="RUC20" s="101"/>
      <c r="RUD20" s="101"/>
      <c r="RUE20" s="101"/>
      <c r="RUF20" s="101"/>
      <c r="RUG20" s="100"/>
      <c r="RUH20" s="101"/>
      <c r="RUI20" s="101"/>
      <c r="RUJ20" s="101"/>
      <c r="RUK20" s="101"/>
      <c r="RUL20" s="101"/>
      <c r="RUM20" s="100"/>
      <c r="RUN20" s="101"/>
      <c r="RUO20" s="101"/>
      <c r="RUP20" s="101"/>
      <c r="RUQ20" s="101"/>
      <c r="RUR20" s="101"/>
      <c r="RUS20" s="100"/>
      <c r="RUT20" s="101"/>
      <c r="RUU20" s="101"/>
      <c r="RUV20" s="101"/>
      <c r="RUW20" s="101"/>
      <c r="RUX20" s="101"/>
      <c r="RUY20" s="100"/>
      <c r="RUZ20" s="101"/>
      <c r="RVA20" s="101"/>
      <c r="RVB20" s="101"/>
      <c r="RVC20" s="101"/>
      <c r="RVD20" s="101"/>
      <c r="RVE20" s="100"/>
      <c r="RVF20" s="101"/>
      <c r="RVG20" s="101"/>
      <c r="RVH20" s="101"/>
      <c r="RVI20" s="101"/>
      <c r="RVJ20" s="101"/>
      <c r="RVK20" s="100"/>
      <c r="RVL20" s="101"/>
      <c r="RVM20" s="101"/>
      <c r="RVN20" s="101"/>
      <c r="RVO20" s="101"/>
      <c r="RVP20" s="101"/>
      <c r="RVQ20" s="100"/>
      <c r="RVR20" s="101"/>
      <c r="RVS20" s="101"/>
      <c r="RVT20" s="101"/>
      <c r="RVU20" s="101"/>
      <c r="RVV20" s="101"/>
      <c r="RVW20" s="100"/>
      <c r="RVX20" s="101"/>
      <c r="RVY20" s="101"/>
      <c r="RVZ20" s="101"/>
      <c r="RWA20" s="101"/>
      <c r="RWB20" s="101"/>
      <c r="RWC20" s="100"/>
      <c r="RWD20" s="101"/>
      <c r="RWE20" s="101"/>
      <c r="RWF20" s="101"/>
      <c r="RWG20" s="101"/>
      <c r="RWH20" s="101"/>
      <c r="RWI20" s="100"/>
      <c r="RWJ20" s="101"/>
      <c r="RWK20" s="101"/>
      <c r="RWL20" s="101"/>
      <c r="RWM20" s="101"/>
      <c r="RWN20" s="101"/>
      <c r="RWO20" s="100"/>
      <c r="RWP20" s="101"/>
      <c r="RWQ20" s="101"/>
      <c r="RWR20" s="101"/>
      <c r="RWS20" s="101"/>
      <c r="RWT20" s="101"/>
      <c r="RWU20" s="100"/>
      <c r="RWV20" s="101"/>
      <c r="RWW20" s="101"/>
      <c r="RWX20" s="101"/>
      <c r="RWY20" s="101"/>
      <c r="RWZ20" s="101"/>
      <c r="RXA20" s="100"/>
      <c r="RXB20" s="101"/>
      <c r="RXC20" s="101"/>
      <c r="RXD20" s="101"/>
      <c r="RXE20" s="101"/>
      <c r="RXF20" s="101"/>
      <c r="RXG20" s="100"/>
      <c r="RXH20" s="101"/>
      <c r="RXI20" s="101"/>
      <c r="RXJ20" s="101"/>
      <c r="RXK20" s="101"/>
      <c r="RXL20" s="101"/>
      <c r="RXM20" s="100"/>
      <c r="RXN20" s="101"/>
      <c r="RXO20" s="101"/>
      <c r="RXP20" s="101"/>
      <c r="RXQ20" s="101"/>
      <c r="RXR20" s="101"/>
      <c r="RXS20" s="100"/>
      <c r="RXT20" s="101"/>
      <c r="RXU20" s="101"/>
      <c r="RXV20" s="101"/>
      <c r="RXW20" s="101"/>
      <c r="RXX20" s="101"/>
      <c r="RXY20" s="100"/>
      <c r="RXZ20" s="101"/>
      <c r="RYA20" s="101"/>
      <c r="RYB20" s="101"/>
      <c r="RYC20" s="101"/>
      <c r="RYD20" s="101"/>
      <c r="RYE20" s="100"/>
      <c r="RYF20" s="101"/>
      <c r="RYG20" s="101"/>
      <c r="RYH20" s="101"/>
      <c r="RYI20" s="101"/>
      <c r="RYJ20" s="101"/>
      <c r="RYK20" s="100"/>
      <c r="RYL20" s="101"/>
      <c r="RYM20" s="101"/>
      <c r="RYN20" s="101"/>
      <c r="RYO20" s="101"/>
      <c r="RYP20" s="101"/>
      <c r="RYQ20" s="100"/>
      <c r="RYR20" s="101"/>
      <c r="RYS20" s="101"/>
      <c r="RYT20" s="101"/>
      <c r="RYU20" s="101"/>
      <c r="RYV20" s="101"/>
      <c r="RYW20" s="100"/>
      <c r="RYX20" s="101"/>
      <c r="RYY20" s="101"/>
      <c r="RYZ20" s="101"/>
      <c r="RZA20" s="101"/>
      <c r="RZB20" s="101"/>
      <c r="RZC20" s="100"/>
      <c r="RZD20" s="101"/>
      <c r="RZE20" s="101"/>
      <c r="RZF20" s="101"/>
      <c r="RZG20" s="101"/>
      <c r="RZH20" s="101"/>
      <c r="RZI20" s="100"/>
      <c r="RZJ20" s="101"/>
      <c r="RZK20" s="101"/>
      <c r="RZL20" s="101"/>
      <c r="RZM20" s="101"/>
      <c r="RZN20" s="101"/>
      <c r="RZO20" s="100"/>
      <c r="RZP20" s="101"/>
      <c r="RZQ20" s="101"/>
      <c r="RZR20" s="101"/>
      <c r="RZS20" s="101"/>
      <c r="RZT20" s="101"/>
      <c r="RZU20" s="100"/>
      <c r="RZV20" s="101"/>
      <c r="RZW20" s="101"/>
      <c r="RZX20" s="101"/>
      <c r="RZY20" s="101"/>
      <c r="RZZ20" s="101"/>
      <c r="SAA20" s="100"/>
      <c r="SAB20" s="101"/>
      <c r="SAC20" s="101"/>
      <c r="SAD20" s="101"/>
      <c r="SAE20" s="101"/>
      <c r="SAF20" s="101"/>
      <c r="SAG20" s="100"/>
      <c r="SAH20" s="101"/>
      <c r="SAI20" s="101"/>
      <c r="SAJ20" s="101"/>
      <c r="SAK20" s="101"/>
      <c r="SAL20" s="101"/>
      <c r="SAM20" s="100"/>
      <c r="SAN20" s="101"/>
      <c r="SAO20" s="101"/>
      <c r="SAP20" s="101"/>
      <c r="SAQ20" s="101"/>
      <c r="SAR20" s="101"/>
      <c r="SAS20" s="100"/>
      <c r="SAT20" s="101"/>
      <c r="SAU20" s="101"/>
      <c r="SAV20" s="101"/>
      <c r="SAW20" s="101"/>
      <c r="SAX20" s="101"/>
      <c r="SAY20" s="100"/>
      <c r="SAZ20" s="101"/>
      <c r="SBA20" s="101"/>
      <c r="SBB20" s="101"/>
      <c r="SBC20" s="101"/>
      <c r="SBD20" s="101"/>
      <c r="SBE20" s="100"/>
      <c r="SBF20" s="101"/>
      <c r="SBG20" s="101"/>
      <c r="SBH20" s="101"/>
      <c r="SBI20" s="101"/>
      <c r="SBJ20" s="101"/>
      <c r="SBK20" s="100"/>
      <c r="SBL20" s="101"/>
      <c r="SBM20" s="101"/>
      <c r="SBN20" s="101"/>
      <c r="SBO20" s="101"/>
      <c r="SBP20" s="101"/>
      <c r="SBQ20" s="100"/>
      <c r="SBR20" s="101"/>
      <c r="SBS20" s="101"/>
      <c r="SBT20" s="101"/>
      <c r="SBU20" s="101"/>
      <c r="SBV20" s="101"/>
      <c r="SBW20" s="100"/>
      <c r="SBX20" s="101"/>
      <c r="SBY20" s="101"/>
      <c r="SBZ20" s="101"/>
      <c r="SCA20" s="101"/>
      <c r="SCB20" s="101"/>
      <c r="SCC20" s="100"/>
      <c r="SCD20" s="101"/>
      <c r="SCE20" s="101"/>
      <c r="SCF20" s="101"/>
      <c r="SCG20" s="101"/>
      <c r="SCH20" s="101"/>
      <c r="SCI20" s="100"/>
      <c r="SCJ20" s="101"/>
      <c r="SCK20" s="101"/>
      <c r="SCL20" s="101"/>
      <c r="SCM20" s="101"/>
      <c r="SCN20" s="101"/>
      <c r="SCO20" s="100"/>
      <c r="SCP20" s="101"/>
      <c r="SCQ20" s="101"/>
      <c r="SCR20" s="101"/>
      <c r="SCS20" s="101"/>
      <c r="SCT20" s="101"/>
      <c r="SCU20" s="100"/>
      <c r="SCV20" s="101"/>
      <c r="SCW20" s="101"/>
      <c r="SCX20" s="101"/>
      <c r="SCY20" s="101"/>
      <c r="SCZ20" s="101"/>
      <c r="SDA20" s="100"/>
      <c r="SDB20" s="101"/>
      <c r="SDC20" s="101"/>
      <c r="SDD20" s="101"/>
      <c r="SDE20" s="101"/>
      <c r="SDF20" s="101"/>
      <c r="SDG20" s="100"/>
      <c r="SDH20" s="101"/>
      <c r="SDI20" s="101"/>
      <c r="SDJ20" s="101"/>
      <c r="SDK20" s="101"/>
      <c r="SDL20" s="101"/>
      <c r="SDM20" s="100"/>
      <c r="SDN20" s="101"/>
      <c r="SDO20" s="101"/>
      <c r="SDP20" s="101"/>
      <c r="SDQ20" s="101"/>
      <c r="SDR20" s="101"/>
      <c r="SDS20" s="100"/>
      <c r="SDT20" s="101"/>
      <c r="SDU20" s="101"/>
      <c r="SDV20" s="101"/>
      <c r="SDW20" s="101"/>
      <c r="SDX20" s="101"/>
      <c r="SDY20" s="100"/>
      <c r="SDZ20" s="101"/>
      <c r="SEA20" s="101"/>
      <c r="SEB20" s="101"/>
      <c r="SEC20" s="101"/>
      <c r="SED20" s="101"/>
      <c r="SEE20" s="100"/>
      <c r="SEF20" s="101"/>
      <c r="SEG20" s="101"/>
      <c r="SEH20" s="101"/>
      <c r="SEI20" s="101"/>
      <c r="SEJ20" s="101"/>
      <c r="SEK20" s="100"/>
      <c r="SEL20" s="101"/>
      <c r="SEM20" s="101"/>
      <c r="SEN20" s="101"/>
      <c r="SEO20" s="101"/>
      <c r="SEP20" s="101"/>
      <c r="SEQ20" s="100"/>
      <c r="SER20" s="101"/>
      <c r="SES20" s="101"/>
      <c r="SET20" s="101"/>
      <c r="SEU20" s="101"/>
      <c r="SEV20" s="101"/>
      <c r="SEW20" s="100"/>
      <c r="SEX20" s="101"/>
      <c r="SEY20" s="101"/>
      <c r="SEZ20" s="101"/>
      <c r="SFA20" s="101"/>
      <c r="SFB20" s="101"/>
      <c r="SFC20" s="100"/>
      <c r="SFD20" s="101"/>
      <c r="SFE20" s="101"/>
      <c r="SFF20" s="101"/>
      <c r="SFG20" s="101"/>
      <c r="SFH20" s="101"/>
      <c r="SFI20" s="100"/>
      <c r="SFJ20" s="101"/>
      <c r="SFK20" s="101"/>
      <c r="SFL20" s="101"/>
      <c r="SFM20" s="101"/>
      <c r="SFN20" s="101"/>
      <c r="SFO20" s="100"/>
      <c r="SFP20" s="101"/>
      <c r="SFQ20" s="101"/>
      <c r="SFR20" s="101"/>
      <c r="SFS20" s="101"/>
      <c r="SFT20" s="101"/>
      <c r="SFU20" s="100"/>
      <c r="SFV20" s="101"/>
      <c r="SFW20" s="101"/>
      <c r="SFX20" s="101"/>
      <c r="SFY20" s="101"/>
      <c r="SFZ20" s="101"/>
      <c r="SGA20" s="100"/>
      <c r="SGB20" s="101"/>
      <c r="SGC20" s="101"/>
      <c r="SGD20" s="101"/>
      <c r="SGE20" s="101"/>
      <c r="SGF20" s="101"/>
      <c r="SGG20" s="100"/>
      <c r="SGH20" s="101"/>
      <c r="SGI20" s="101"/>
      <c r="SGJ20" s="101"/>
      <c r="SGK20" s="101"/>
      <c r="SGL20" s="101"/>
      <c r="SGM20" s="100"/>
      <c r="SGN20" s="101"/>
      <c r="SGO20" s="101"/>
      <c r="SGP20" s="101"/>
      <c r="SGQ20" s="101"/>
      <c r="SGR20" s="101"/>
      <c r="SGS20" s="100"/>
      <c r="SGT20" s="101"/>
      <c r="SGU20" s="101"/>
      <c r="SGV20" s="101"/>
      <c r="SGW20" s="101"/>
      <c r="SGX20" s="101"/>
      <c r="SGY20" s="100"/>
      <c r="SGZ20" s="101"/>
      <c r="SHA20" s="101"/>
      <c r="SHB20" s="101"/>
      <c r="SHC20" s="101"/>
      <c r="SHD20" s="101"/>
      <c r="SHE20" s="100"/>
      <c r="SHF20" s="101"/>
      <c r="SHG20" s="101"/>
      <c r="SHH20" s="101"/>
      <c r="SHI20" s="101"/>
      <c r="SHJ20" s="101"/>
      <c r="SHK20" s="100"/>
      <c r="SHL20" s="101"/>
      <c r="SHM20" s="101"/>
      <c r="SHN20" s="101"/>
      <c r="SHO20" s="101"/>
      <c r="SHP20" s="101"/>
      <c r="SHQ20" s="100"/>
      <c r="SHR20" s="101"/>
      <c r="SHS20" s="101"/>
      <c r="SHT20" s="101"/>
      <c r="SHU20" s="101"/>
      <c r="SHV20" s="101"/>
      <c r="SHW20" s="100"/>
      <c r="SHX20" s="101"/>
      <c r="SHY20" s="101"/>
      <c r="SHZ20" s="101"/>
      <c r="SIA20" s="101"/>
      <c r="SIB20" s="101"/>
      <c r="SIC20" s="100"/>
      <c r="SID20" s="101"/>
      <c r="SIE20" s="101"/>
      <c r="SIF20" s="101"/>
      <c r="SIG20" s="101"/>
      <c r="SIH20" s="101"/>
      <c r="SII20" s="100"/>
      <c r="SIJ20" s="101"/>
      <c r="SIK20" s="101"/>
      <c r="SIL20" s="101"/>
      <c r="SIM20" s="101"/>
      <c r="SIN20" s="101"/>
      <c r="SIO20" s="100"/>
      <c r="SIP20" s="101"/>
      <c r="SIQ20" s="101"/>
      <c r="SIR20" s="101"/>
      <c r="SIS20" s="101"/>
      <c r="SIT20" s="101"/>
      <c r="SIU20" s="100"/>
      <c r="SIV20" s="101"/>
      <c r="SIW20" s="101"/>
      <c r="SIX20" s="101"/>
      <c r="SIY20" s="101"/>
      <c r="SIZ20" s="101"/>
      <c r="SJA20" s="100"/>
      <c r="SJB20" s="101"/>
      <c r="SJC20" s="101"/>
      <c r="SJD20" s="101"/>
      <c r="SJE20" s="101"/>
      <c r="SJF20" s="101"/>
      <c r="SJG20" s="100"/>
      <c r="SJH20" s="101"/>
      <c r="SJI20" s="101"/>
      <c r="SJJ20" s="101"/>
      <c r="SJK20" s="101"/>
      <c r="SJL20" s="101"/>
      <c r="SJM20" s="100"/>
      <c r="SJN20" s="101"/>
      <c r="SJO20" s="101"/>
      <c r="SJP20" s="101"/>
      <c r="SJQ20" s="101"/>
      <c r="SJR20" s="101"/>
      <c r="SJS20" s="100"/>
      <c r="SJT20" s="101"/>
      <c r="SJU20" s="101"/>
      <c r="SJV20" s="101"/>
      <c r="SJW20" s="101"/>
      <c r="SJX20" s="101"/>
      <c r="SJY20" s="100"/>
      <c r="SJZ20" s="101"/>
      <c r="SKA20" s="101"/>
      <c r="SKB20" s="101"/>
      <c r="SKC20" s="101"/>
      <c r="SKD20" s="101"/>
      <c r="SKE20" s="100"/>
      <c r="SKF20" s="101"/>
      <c r="SKG20" s="101"/>
      <c r="SKH20" s="101"/>
      <c r="SKI20" s="101"/>
      <c r="SKJ20" s="101"/>
      <c r="SKK20" s="100"/>
      <c r="SKL20" s="101"/>
      <c r="SKM20" s="101"/>
      <c r="SKN20" s="101"/>
      <c r="SKO20" s="101"/>
      <c r="SKP20" s="101"/>
      <c r="SKQ20" s="100"/>
      <c r="SKR20" s="101"/>
      <c r="SKS20" s="101"/>
      <c r="SKT20" s="101"/>
      <c r="SKU20" s="101"/>
      <c r="SKV20" s="101"/>
      <c r="SKW20" s="100"/>
      <c r="SKX20" s="101"/>
      <c r="SKY20" s="101"/>
      <c r="SKZ20" s="101"/>
      <c r="SLA20" s="101"/>
      <c r="SLB20" s="101"/>
      <c r="SLC20" s="100"/>
      <c r="SLD20" s="101"/>
      <c r="SLE20" s="101"/>
      <c r="SLF20" s="101"/>
      <c r="SLG20" s="101"/>
      <c r="SLH20" s="101"/>
      <c r="SLI20" s="100"/>
      <c r="SLJ20" s="101"/>
      <c r="SLK20" s="101"/>
      <c r="SLL20" s="101"/>
      <c r="SLM20" s="101"/>
      <c r="SLN20" s="101"/>
      <c r="SLO20" s="100"/>
      <c r="SLP20" s="101"/>
      <c r="SLQ20" s="101"/>
      <c r="SLR20" s="101"/>
      <c r="SLS20" s="101"/>
      <c r="SLT20" s="101"/>
      <c r="SLU20" s="100"/>
      <c r="SLV20" s="101"/>
      <c r="SLW20" s="101"/>
      <c r="SLX20" s="101"/>
      <c r="SLY20" s="101"/>
      <c r="SLZ20" s="101"/>
      <c r="SMA20" s="100"/>
      <c r="SMB20" s="101"/>
      <c r="SMC20" s="101"/>
      <c r="SMD20" s="101"/>
      <c r="SME20" s="101"/>
      <c r="SMF20" s="101"/>
      <c r="SMG20" s="100"/>
      <c r="SMH20" s="101"/>
      <c r="SMI20" s="101"/>
      <c r="SMJ20" s="101"/>
      <c r="SMK20" s="101"/>
      <c r="SML20" s="101"/>
      <c r="SMM20" s="100"/>
      <c r="SMN20" s="101"/>
      <c r="SMO20" s="101"/>
      <c r="SMP20" s="101"/>
      <c r="SMQ20" s="101"/>
      <c r="SMR20" s="101"/>
      <c r="SMS20" s="100"/>
      <c r="SMT20" s="101"/>
      <c r="SMU20" s="101"/>
      <c r="SMV20" s="101"/>
      <c r="SMW20" s="101"/>
      <c r="SMX20" s="101"/>
      <c r="SMY20" s="100"/>
      <c r="SMZ20" s="101"/>
      <c r="SNA20" s="101"/>
      <c r="SNB20" s="101"/>
      <c r="SNC20" s="101"/>
      <c r="SND20" s="101"/>
      <c r="SNE20" s="100"/>
      <c r="SNF20" s="101"/>
      <c r="SNG20" s="101"/>
      <c r="SNH20" s="101"/>
      <c r="SNI20" s="101"/>
      <c r="SNJ20" s="101"/>
      <c r="SNK20" s="100"/>
      <c r="SNL20" s="101"/>
      <c r="SNM20" s="101"/>
      <c r="SNN20" s="101"/>
      <c r="SNO20" s="101"/>
      <c r="SNP20" s="101"/>
      <c r="SNQ20" s="100"/>
      <c r="SNR20" s="101"/>
      <c r="SNS20" s="101"/>
      <c r="SNT20" s="101"/>
      <c r="SNU20" s="101"/>
      <c r="SNV20" s="101"/>
      <c r="SNW20" s="100"/>
      <c r="SNX20" s="101"/>
      <c r="SNY20" s="101"/>
      <c r="SNZ20" s="101"/>
      <c r="SOA20" s="101"/>
      <c r="SOB20" s="101"/>
      <c r="SOC20" s="100"/>
      <c r="SOD20" s="101"/>
      <c r="SOE20" s="101"/>
      <c r="SOF20" s="101"/>
      <c r="SOG20" s="101"/>
      <c r="SOH20" s="101"/>
      <c r="SOI20" s="100"/>
      <c r="SOJ20" s="101"/>
      <c r="SOK20" s="101"/>
      <c r="SOL20" s="101"/>
      <c r="SOM20" s="101"/>
      <c r="SON20" s="101"/>
      <c r="SOO20" s="100"/>
      <c r="SOP20" s="101"/>
      <c r="SOQ20" s="101"/>
      <c r="SOR20" s="101"/>
      <c r="SOS20" s="101"/>
      <c r="SOT20" s="101"/>
      <c r="SOU20" s="100"/>
      <c r="SOV20" s="101"/>
      <c r="SOW20" s="101"/>
      <c r="SOX20" s="101"/>
      <c r="SOY20" s="101"/>
      <c r="SOZ20" s="101"/>
      <c r="SPA20" s="100"/>
      <c r="SPB20" s="101"/>
      <c r="SPC20" s="101"/>
      <c r="SPD20" s="101"/>
      <c r="SPE20" s="101"/>
      <c r="SPF20" s="101"/>
      <c r="SPG20" s="100"/>
      <c r="SPH20" s="101"/>
      <c r="SPI20" s="101"/>
      <c r="SPJ20" s="101"/>
      <c r="SPK20" s="101"/>
      <c r="SPL20" s="101"/>
      <c r="SPM20" s="100"/>
      <c r="SPN20" s="101"/>
      <c r="SPO20" s="101"/>
      <c r="SPP20" s="101"/>
      <c r="SPQ20" s="101"/>
      <c r="SPR20" s="101"/>
      <c r="SPS20" s="100"/>
      <c r="SPT20" s="101"/>
      <c r="SPU20" s="101"/>
      <c r="SPV20" s="101"/>
      <c r="SPW20" s="101"/>
      <c r="SPX20" s="101"/>
      <c r="SPY20" s="100"/>
      <c r="SPZ20" s="101"/>
      <c r="SQA20" s="101"/>
      <c r="SQB20" s="101"/>
      <c r="SQC20" s="101"/>
      <c r="SQD20" s="101"/>
      <c r="SQE20" s="100"/>
      <c r="SQF20" s="101"/>
      <c r="SQG20" s="101"/>
      <c r="SQH20" s="101"/>
      <c r="SQI20" s="101"/>
      <c r="SQJ20" s="101"/>
      <c r="SQK20" s="100"/>
      <c r="SQL20" s="101"/>
      <c r="SQM20" s="101"/>
      <c r="SQN20" s="101"/>
      <c r="SQO20" s="101"/>
      <c r="SQP20" s="101"/>
      <c r="SQQ20" s="100"/>
      <c r="SQR20" s="101"/>
      <c r="SQS20" s="101"/>
      <c r="SQT20" s="101"/>
      <c r="SQU20" s="101"/>
      <c r="SQV20" s="101"/>
      <c r="SQW20" s="100"/>
      <c r="SQX20" s="101"/>
      <c r="SQY20" s="101"/>
      <c r="SQZ20" s="101"/>
      <c r="SRA20" s="101"/>
      <c r="SRB20" s="101"/>
      <c r="SRC20" s="100"/>
      <c r="SRD20" s="101"/>
      <c r="SRE20" s="101"/>
      <c r="SRF20" s="101"/>
      <c r="SRG20" s="101"/>
      <c r="SRH20" s="101"/>
      <c r="SRI20" s="100"/>
      <c r="SRJ20" s="101"/>
      <c r="SRK20" s="101"/>
      <c r="SRL20" s="101"/>
      <c r="SRM20" s="101"/>
      <c r="SRN20" s="101"/>
      <c r="SRO20" s="100"/>
      <c r="SRP20" s="101"/>
      <c r="SRQ20" s="101"/>
      <c r="SRR20" s="101"/>
      <c r="SRS20" s="101"/>
      <c r="SRT20" s="101"/>
      <c r="SRU20" s="100"/>
      <c r="SRV20" s="101"/>
      <c r="SRW20" s="101"/>
      <c r="SRX20" s="101"/>
      <c r="SRY20" s="101"/>
      <c r="SRZ20" s="101"/>
      <c r="SSA20" s="100"/>
      <c r="SSB20" s="101"/>
      <c r="SSC20" s="101"/>
      <c r="SSD20" s="101"/>
      <c r="SSE20" s="101"/>
      <c r="SSF20" s="101"/>
      <c r="SSG20" s="100"/>
      <c r="SSH20" s="101"/>
      <c r="SSI20" s="101"/>
      <c r="SSJ20" s="101"/>
      <c r="SSK20" s="101"/>
      <c r="SSL20" s="101"/>
      <c r="SSM20" s="100"/>
      <c r="SSN20" s="101"/>
      <c r="SSO20" s="101"/>
      <c r="SSP20" s="101"/>
      <c r="SSQ20" s="101"/>
      <c r="SSR20" s="101"/>
      <c r="SSS20" s="100"/>
      <c r="SST20" s="101"/>
      <c r="SSU20" s="101"/>
      <c r="SSV20" s="101"/>
      <c r="SSW20" s="101"/>
      <c r="SSX20" s="101"/>
      <c r="SSY20" s="100"/>
      <c r="SSZ20" s="101"/>
      <c r="STA20" s="101"/>
      <c r="STB20" s="101"/>
      <c r="STC20" s="101"/>
      <c r="STD20" s="101"/>
      <c r="STE20" s="100"/>
      <c r="STF20" s="101"/>
      <c r="STG20" s="101"/>
      <c r="STH20" s="101"/>
      <c r="STI20" s="101"/>
      <c r="STJ20" s="101"/>
      <c r="STK20" s="100"/>
      <c r="STL20" s="101"/>
      <c r="STM20" s="101"/>
      <c r="STN20" s="101"/>
      <c r="STO20" s="101"/>
      <c r="STP20" s="101"/>
      <c r="STQ20" s="100"/>
      <c r="STR20" s="101"/>
      <c r="STS20" s="101"/>
      <c r="STT20" s="101"/>
      <c r="STU20" s="101"/>
      <c r="STV20" s="101"/>
      <c r="STW20" s="100"/>
      <c r="STX20" s="101"/>
      <c r="STY20" s="101"/>
      <c r="STZ20" s="101"/>
      <c r="SUA20" s="101"/>
      <c r="SUB20" s="101"/>
      <c r="SUC20" s="100"/>
      <c r="SUD20" s="101"/>
      <c r="SUE20" s="101"/>
      <c r="SUF20" s="101"/>
      <c r="SUG20" s="101"/>
      <c r="SUH20" s="101"/>
      <c r="SUI20" s="100"/>
      <c r="SUJ20" s="101"/>
      <c r="SUK20" s="101"/>
      <c r="SUL20" s="101"/>
      <c r="SUM20" s="101"/>
      <c r="SUN20" s="101"/>
      <c r="SUO20" s="100"/>
      <c r="SUP20" s="101"/>
      <c r="SUQ20" s="101"/>
      <c r="SUR20" s="101"/>
      <c r="SUS20" s="101"/>
      <c r="SUT20" s="101"/>
      <c r="SUU20" s="100"/>
      <c r="SUV20" s="101"/>
      <c r="SUW20" s="101"/>
      <c r="SUX20" s="101"/>
      <c r="SUY20" s="101"/>
      <c r="SUZ20" s="101"/>
      <c r="SVA20" s="100"/>
      <c r="SVB20" s="101"/>
      <c r="SVC20" s="101"/>
      <c r="SVD20" s="101"/>
      <c r="SVE20" s="101"/>
      <c r="SVF20" s="101"/>
      <c r="SVG20" s="100"/>
      <c r="SVH20" s="101"/>
      <c r="SVI20" s="101"/>
      <c r="SVJ20" s="101"/>
      <c r="SVK20" s="101"/>
      <c r="SVL20" s="101"/>
      <c r="SVM20" s="100"/>
      <c r="SVN20" s="101"/>
      <c r="SVO20" s="101"/>
      <c r="SVP20" s="101"/>
      <c r="SVQ20" s="101"/>
      <c r="SVR20" s="101"/>
      <c r="SVS20" s="100"/>
      <c r="SVT20" s="101"/>
      <c r="SVU20" s="101"/>
      <c r="SVV20" s="101"/>
      <c r="SVW20" s="101"/>
      <c r="SVX20" s="101"/>
      <c r="SVY20" s="100"/>
      <c r="SVZ20" s="101"/>
      <c r="SWA20" s="101"/>
      <c r="SWB20" s="101"/>
      <c r="SWC20" s="101"/>
      <c r="SWD20" s="101"/>
      <c r="SWE20" s="100"/>
      <c r="SWF20" s="101"/>
      <c r="SWG20" s="101"/>
      <c r="SWH20" s="101"/>
      <c r="SWI20" s="101"/>
      <c r="SWJ20" s="101"/>
      <c r="SWK20" s="100"/>
      <c r="SWL20" s="101"/>
      <c r="SWM20" s="101"/>
      <c r="SWN20" s="101"/>
      <c r="SWO20" s="101"/>
      <c r="SWP20" s="101"/>
      <c r="SWQ20" s="100"/>
      <c r="SWR20" s="101"/>
      <c r="SWS20" s="101"/>
      <c r="SWT20" s="101"/>
      <c r="SWU20" s="101"/>
      <c r="SWV20" s="101"/>
      <c r="SWW20" s="100"/>
      <c r="SWX20" s="101"/>
      <c r="SWY20" s="101"/>
      <c r="SWZ20" s="101"/>
      <c r="SXA20" s="101"/>
      <c r="SXB20" s="101"/>
      <c r="SXC20" s="100"/>
      <c r="SXD20" s="101"/>
      <c r="SXE20" s="101"/>
      <c r="SXF20" s="101"/>
      <c r="SXG20" s="101"/>
      <c r="SXH20" s="101"/>
      <c r="SXI20" s="100"/>
      <c r="SXJ20" s="101"/>
      <c r="SXK20" s="101"/>
      <c r="SXL20" s="101"/>
      <c r="SXM20" s="101"/>
      <c r="SXN20" s="101"/>
      <c r="SXO20" s="100"/>
      <c r="SXP20" s="101"/>
      <c r="SXQ20" s="101"/>
      <c r="SXR20" s="101"/>
      <c r="SXS20" s="101"/>
      <c r="SXT20" s="101"/>
      <c r="SXU20" s="100"/>
      <c r="SXV20" s="101"/>
      <c r="SXW20" s="101"/>
      <c r="SXX20" s="101"/>
      <c r="SXY20" s="101"/>
      <c r="SXZ20" s="101"/>
      <c r="SYA20" s="100"/>
      <c r="SYB20" s="101"/>
      <c r="SYC20" s="101"/>
      <c r="SYD20" s="101"/>
      <c r="SYE20" s="101"/>
      <c r="SYF20" s="101"/>
      <c r="SYG20" s="100"/>
      <c r="SYH20" s="101"/>
      <c r="SYI20" s="101"/>
      <c r="SYJ20" s="101"/>
      <c r="SYK20" s="101"/>
      <c r="SYL20" s="101"/>
      <c r="SYM20" s="100"/>
      <c r="SYN20" s="101"/>
      <c r="SYO20" s="101"/>
      <c r="SYP20" s="101"/>
      <c r="SYQ20" s="101"/>
      <c r="SYR20" s="101"/>
      <c r="SYS20" s="100"/>
      <c r="SYT20" s="101"/>
      <c r="SYU20" s="101"/>
      <c r="SYV20" s="101"/>
      <c r="SYW20" s="101"/>
      <c r="SYX20" s="101"/>
      <c r="SYY20" s="100"/>
      <c r="SYZ20" s="101"/>
      <c r="SZA20" s="101"/>
      <c r="SZB20" s="101"/>
      <c r="SZC20" s="101"/>
      <c r="SZD20" s="101"/>
      <c r="SZE20" s="100"/>
      <c r="SZF20" s="101"/>
      <c r="SZG20" s="101"/>
      <c r="SZH20" s="101"/>
      <c r="SZI20" s="101"/>
      <c r="SZJ20" s="101"/>
      <c r="SZK20" s="100"/>
      <c r="SZL20" s="101"/>
      <c r="SZM20" s="101"/>
      <c r="SZN20" s="101"/>
      <c r="SZO20" s="101"/>
      <c r="SZP20" s="101"/>
      <c r="SZQ20" s="100"/>
      <c r="SZR20" s="101"/>
      <c r="SZS20" s="101"/>
      <c r="SZT20" s="101"/>
      <c r="SZU20" s="101"/>
      <c r="SZV20" s="101"/>
      <c r="SZW20" s="100"/>
      <c r="SZX20" s="101"/>
      <c r="SZY20" s="101"/>
      <c r="SZZ20" s="101"/>
      <c r="TAA20" s="101"/>
      <c r="TAB20" s="101"/>
      <c r="TAC20" s="100"/>
      <c r="TAD20" s="101"/>
      <c r="TAE20" s="101"/>
      <c r="TAF20" s="101"/>
      <c r="TAG20" s="101"/>
      <c r="TAH20" s="101"/>
      <c r="TAI20" s="100"/>
      <c r="TAJ20" s="101"/>
      <c r="TAK20" s="101"/>
      <c r="TAL20" s="101"/>
      <c r="TAM20" s="101"/>
      <c r="TAN20" s="101"/>
      <c r="TAO20" s="100"/>
      <c r="TAP20" s="101"/>
      <c r="TAQ20" s="101"/>
      <c r="TAR20" s="101"/>
      <c r="TAS20" s="101"/>
      <c r="TAT20" s="101"/>
      <c r="TAU20" s="100"/>
      <c r="TAV20" s="101"/>
      <c r="TAW20" s="101"/>
      <c r="TAX20" s="101"/>
      <c r="TAY20" s="101"/>
      <c r="TAZ20" s="101"/>
      <c r="TBA20" s="100"/>
      <c r="TBB20" s="101"/>
      <c r="TBC20" s="101"/>
      <c r="TBD20" s="101"/>
      <c r="TBE20" s="101"/>
      <c r="TBF20" s="101"/>
      <c r="TBG20" s="100"/>
      <c r="TBH20" s="101"/>
      <c r="TBI20" s="101"/>
      <c r="TBJ20" s="101"/>
      <c r="TBK20" s="101"/>
      <c r="TBL20" s="101"/>
      <c r="TBM20" s="100"/>
      <c r="TBN20" s="101"/>
      <c r="TBO20" s="101"/>
      <c r="TBP20" s="101"/>
      <c r="TBQ20" s="101"/>
      <c r="TBR20" s="101"/>
      <c r="TBS20" s="100"/>
      <c r="TBT20" s="101"/>
      <c r="TBU20" s="101"/>
      <c r="TBV20" s="101"/>
      <c r="TBW20" s="101"/>
      <c r="TBX20" s="101"/>
      <c r="TBY20" s="100"/>
      <c r="TBZ20" s="101"/>
      <c r="TCA20" s="101"/>
      <c r="TCB20" s="101"/>
      <c r="TCC20" s="101"/>
      <c r="TCD20" s="101"/>
      <c r="TCE20" s="100"/>
      <c r="TCF20" s="101"/>
      <c r="TCG20" s="101"/>
      <c r="TCH20" s="101"/>
      <c r="TCI20" s="101"/>
      <c r="TCJ20" s="101"/>
      <c r="TCK20" s="100"/>
      <c r="TCL20" s="101"/>
      <c r="TCM20" s="101"/>
      <c r="TCN20" s="101"/>
      <c r="TCO20" s="101"/>
      <c r="TCP20" s="101"/>
      <c r="TCQ20" s="100"/>
      <c r="TCR20" s="101"/>
      <c r="TCS20" s="101"/>
      <c r="TCT20" s="101"/>
      <c r="TCU20" s="101"/>
      <c r="TCV20" s="101"/>
      <c r="TCW20" s="100"/>
      <c r="TCX20" s="101"/>
      <c r="TCY20" s="101"/>
      <c r="TCZ20" s="101"/>
      <c r="TDA20" s="101"/>
      <c r="TDB20" s="101"/>
      <c r="TDC20" s="100"/>
      <c r="TDD20" s="101"/>
      <c r="TDE20" s="101"/>
      <c r="TDF20" s="101"/>
      <c r="TDG20" s="101"/>
      <c r="TDH20" s="101"/>
      <c r="TDI20" s="100"/>
      <c r="TDJ20" s="101"/>
      <c r="TDK20" s="101"/>
      <c r="TDL20" s="101"/>
      <c r="TDM20" s="101"/>
      <c r="TDN20" s="101"/>
      <c r="TDO20" s="100"/>
      <c r="TDP20" s="101"/>
      <c r="TDQ20" s="101"/>
      <c r="TDR20" s="101"/>
      <c r="TDS20" s="101"/>
      <c r="TDT20" s="101"/>
      <c r="TDU20" s="100"/>
      <c r="TDV20" s="101"/>
      <c r="TDW20" s="101"/>
      <c r="TDX20" s="101"/>
      <c r="TDY20" s="101"/>
      <c r="TDZ20" s="101"/>
      <c r="TEA20" s="100"/>
      <c r="TEB20" s="101"/>
      <c r="TEC20" s="101"/>
      <c r="TED20" s="101"/>
      <c r="TEE20" s="101"/>
      <c r="TEF20" s="101"/>
      <c r="TEG20" s="100"/>
      <c r="TEH20" s="101"/>
      <c r="TEI20" s="101"/>
      <c r="TEJ20" s="101"/>
      <c r="TEK20" s="101"/>
      <c r="TEL20" s="101"/>
      <c r="TEM20" s="100"/>
      <c r="TEN20" s="101"/>
      <c r="TEO20" s="101"/>
      <c r="TEP20" s="101"/>
      <c r="TEQ20" s="101"/>
      <c r="TER20" s="101"/>
      <c r="TES20" s="100"/>
      <c r="TET20" s="101"/>
      <c r="TEU20" s="101"/>
      <c r="TEV20" s="101"/>
      <c r="TEW20" s="101"/>
      <c r="TEX20" s="101"/>
      <c r="TEY20" s="100"/>
      <c r="TEZ20" s="101"/>
      <c r="TFA20" s="101"/>
      <c r="TFB20" s="101"/>
      <c r="TFC20" s="101"/>
      <c r="TFD20" s="101"/>
      <c r="TFE20" s="100"/>
      <c r="TFF20" s="101"/>
      <c r="TFG20" s="101"/>
      <c r="TFH20" s="101"/>
      <c r="TFI20" s="101"/>
      <c r="TFJ20" s="101"/>
      <c r="TFK20" s="100"/>
      <c r="TFL20" s="101"/>
      <c r="TFM20" s="101"/>
      <c r="TFN20" s="101"/>
      <c r="TFO20" s="101"/>
      <c r="TFP20" s="101"/>
      <c r="TFQ20" s="100"/>
      <c r="TFR20" s="101"/>
      <c r="TFS20" s="101"/>
      <c r="TFT20" s="101"/>
      <c r="TFU20" s="101"/>
      <c r="TFV20" s="101"/>
      <c r="TFW20" s="100"/>
      <c r="TFX20" s="101"/>
      <c r="TFY20" s="101"/>
      <c r="TFZ20" s="101"/>
      <c r="TGA20" s="101"/>
      <c r="TGB20" s="101"/>
      <c r="TGC20" s="100"/>
      <c r="TGD20" s="101"/>
      <c r="TGE20" s="101"/>
      <c r="TGF20" s="101"/>
      <c r="TGG20" s="101"/>
      <c r="TGH20" s="101"/>
      <c r="TGI20" s="100"/>
      <c r="TGJ20" s="101"/>
      <c r="TGK20" s="101"/>
      <c r="TGL20" s="101"/>
      <c r="TGM20" s="101"/>
      <c r="TGN20" s="101"/>
      <c r="TGO20" s="100"/>
      <c r="TGP20" s="101"/>
      <c r="TGQ20" s="101"/>
      <c r="TGR20" s="101"/>
      <c r="TGS20" s="101"/>
      <c r="TGT20" s="101"/>
      <c r="TGU20" s="100"/>
      <c r="TGV20" s="101"/>
      <c r="TGW20" s="101"/>
      <c r="TGX20" s="101"/>
      <c r="TGY20" s="101"/>
      <c r="TGZ20" s="101"/>
      <c r="THA20" s="100"/>
      <c r="THB20" s="101"/>
      <c r="THC20" s="101"/>
      <c r="THD20" s="101"/>
      <c r="THE20" s="101"/>
      <c r="THF20" s="101"/>
      <c r="THG20" s="100"/>
      <c r="THH20" s="101"/>
      <c r="THI20" s="101"/>
      <c r="THJ20" s="101"/>
      <c r="THK20" s="101"/>
      <c r="THL20" s="101"/>
      <c r="THM20" s="100"/>
      <c r="THN20" s="101"/>
      <c r="THO20" s="101"/>
      <c r="THP20" s="101"/>
      <c r="THQ20" s="101"/>
      <c r="THR20" s="101"/>
      <c r="THS20" s="100"/>
      <c r="THT20" s="101"/>
      <c r="THU20" s="101"/>
      <c r="THV20" s="101"/>
      <c r="THW20" s="101"/>
      <c r="THX20" s="101"/>
      <c r="THY20" s="100"/>
      <c r="THZ20" s="101"/>
      <c r="TIA20" s="101"/>
      <c r="TIB20" s="101"/>
      <c r="TIC20" s="101"/>
      <c r="TID20" s="101"/>
      <c r="TIE20" s="100"/>
      <c r="TIF20" s="101"/>
      <c r="TIG20" s="101"/>
      <c r="TIH20" s="101"/>
      <c r="TII20" s="101"/>
      <c r="TIJ20" s="101"/>
      <c r="TIK20" s="100"/>
      <c r="TIL20" s="101"/>
      <c r="TIM20" s="101"/>
      <c r="TIN20" s="101"/>
      <c r="TIO20" s="101"/>
      <c r="TIP20" s="101"/>
      <c r="TIQ20" s="100"/>
      <c r="TIR20" s="101"/>
      <c r="TIS20" s="101"/>
      <c r="TIT20" s="101"/>
      <c r="TIU20" s="101"/>
      <c r="TIV20" s="101"/>
      <c r="TIW20" s="100"/>
      <c r="TIX20" s="101"/>
      <c r="TIY20" s="101"/>
      <c r="TIZ20" s="101"/>
      <c r="TJA20" s="101"/>
      <c r="TJB20" s="101"/>
      <c r="TJC20" s="100"/>
      <c r="TJD20" s="101"/>
      <c r="TJE20" s="101"/>
      <c r="TJF20" s="101"/>
      <c r="TJG20" s="101"/>
      <c r="TJH20" s="101"/>
      <c r="TJI20" s="100"/>
      <c r="TJJ20" s="101"/>
      <c r="TJK20" s="101"/>
      <c r="TJL20" s="101"/>
      <c r="TJM20" s="101"/>
      <c r="TJN20" s="101"/>
      <c r="TJO20" s="100"/>
      <c r="TJP20" s="101"/>
      <c r="TJQ20" s="101"/>
      <c r="TJR20" s="101"/>
      <c r="TJS20" s="101"/>
      <c r="TJT20" s="101"/>
      <c r="TJU20" s="100"/>
      <c r="TJV20" s="101"/>
      <c r="TJW20" s="101"/>
      <c r="TJX20" s="101"/>
      <c r="TJY20" s="101"/>
      <c r="TJZ20" s="101"/>
      <c r="TKA20" s="100"/>
      <c r="TKB20" s="101"/>
      <c r="TKC20" s="101"/>
      <c r="TKD20" s="101"/>
      <c r="TKE20" s="101"/>
      <c r="TKF20" s="101"/>
      <c r="TKG20" s="100"/>
      <c r="TKH20" s="101"/>
      <c r="TKI20" s="101"/>
      <c r="TKJ20" s="101"/>
      <c r="TKK20" s="101"/>
      <c r="TKL20" s="101"/>
      <c r="TKM20" s="100"/>
      <c r="TKN20" s="101"/>
      <c r="TKO20" s="101"/>
      <c r="TKP20" s="101"/>
      <c r="TKQ20" s="101"/>
      <c r="TKR20" s="101"/>
      <c r="TKS20" s="100"/>
      <c r="TKT20" s="101"/>
      <c r="TKU20" s="101"/>
      <c r="TKV20" s="101"/>
      <c r="TKW20" s="101"/>
      <c r="TKX20" s="101"/>
      <c r="TKY20" s="100"/>
      <c r="TKZ20" s="101"/>
      <c r="TLA20" s="101"/>
      <c r="TLB20" s="101"/>
      <c r="TLC20" s="101"/>
      <c r="TLD20" s="101"/>
      <c r="TLE20" s="100"/>
      <c r="TLF20" s="101"/>
      <c r="TLG20" s="101"/>
      <c r="TLH20" s="101"/>
      <c r="TLI20" s="101"/>
      <c r="TLJ20" s="101"/>
      <c r="TLK20" s="100"/>
      <c r="TLL20" s="101"/>
      <c r="TLM20" s="101"/>
      <c r="TLN20" s="101"/>
      <c r="TLO20" s="101"/>
      <c r="TLP20" s="101"/>
      <c r="TLQ20" s="100"/>
      <c r="TLR20" s="101"/>
      <c r="TLS20" s="101"/>
      <c r="TLT20" s="101"/>
      <c r="TLU20" s="101"/>
      <c r="TLV20" s="101"/>
      <c r="TLW20" s="100"/>
      <c r="TLX20" s="101"/>
      <c r="TLY20" s="101"/>
      <c r="TLZ20" s="101"/>
      <c r="TMA20" s="101"/>
      <c r="TMB20" s="101"/>
      <c r="TMC20" s="100"/>
      <c r="TMD20" s="101"/>
      <c r="TME20" s="101"/>
      <c r="TMF20" s="101"/>
      <c r="TMG20" s="101"/>
      <c r="TMH20" s="101"/>
      <c r="TMI20" s="100"/>
      <c r="TMJ20" s="101"/>
      <c r="TMK20" s="101"/>
      <c r="TML20" s="101"/>
      <c r="TMM20" s="101"/>
      <c r="TMN20" s="101"/>
      <c r="TMO20" s="100"/>
      <c r="TMP20" s="101"/>
      <c r="TMQ20" s="101"/>
      <c r="TMR20" s="101"/>
      <c r="TMS20" s="101"/>
      <c r="TMT20" s="101"/>
      <c r="TMU20" s="100"/>
      <c r="TMV20" s="101"/>
      <c r="TMW20" s="101"/>
      <c r="TMX20" s="101"/>
      <c r="TMY20" s="101"/>
      <c r="TMZ20" s="101"/>
      <c r="TNA20" s="100"/>
      <c r="TNB20" s="101"/>
      <c r="TNC20" s="101"/>
      <c r="TND20" s="101"/>
      <c r="TNE20" s="101"/>
      <c r="TNF20" s="101"/>
      <c r="TNG20" s="100"/>
      <c r="TNH20" s="101"/>
      <c r="TNI20" s="101"/>
      <c r="TNJ20" s="101"/>
      <c r="TNK20" s="101"/>
      <c r="TNL20" s="101"/>
      <c r="TNM20" s="100"/>
      <c r="TNN20" s="101"/>
      <c r="TNO20" s="101"/>
      <c r="TNP20" s="101"/>
      <c r="TNQ20" s="101"/>
      <c r="TNR20" s="101"/>
      <c r="TNS20" s="100"/>
      <c r="TNT20" s="101"/>
      <c r="TNU20" s="101"/>
      <c r="TNV20" s="101"/>
      <c r="TNW20" s="101"/>
      <c r="TNX20" s="101"/>
      <c r="TNY20" s="100"/>
      <c r="TNZ20" s="101"/>
      <c r="TOA20" s="101"/>
      <c r="TOB20" s="101"/>
      <c r="TOC20" s="101"/>
      <c r="TOD20" s="101"/>
      <c r="TOE20" s="100"/>
      <c r="TOF20" s="101"/>
      <c r="TOG20" s="101"/>
      <c r="TOH20" s="101"/>
      <c r="TOI20" s="101"/>
      <c r="TOJ20" s="101"/>
      <c r="TOK20" s="100"/>
      <c r="TOL20" s="101"/>
      <c r="TOM20" s="101"/>
      <c r="TON20" s="101"/>
      <c r="TOO20" s="101"/>
      <c r="TOP20" s="101"/>
      <c r="TOQ20" s="100"/>
      <c r="TOR20" s="101"/>
      <c r="TOS20" s="101"/>
      <c r="TOT20" s="101"/>
      <c r="TOU20" s="101"/>
      <c r="TOV20" s="101"/>
      <c r="TOW20" s="100"/>
      <c r="TOX20" s="101"/>
      <c r="TOY20" s="101"/>
      <c r="TOZ20" s="101"/>
      <c r="TPA20" s="101"/>
      <c r="TPB20" s="101"/>
      <c r="TPC20" s="100"/>
      <c r="TPD20" s="101"/>
      <c r="TPE20" s="101"/>
      <c r="TPF20" s="101"/>
      <c r="TPG20" s="101"/>
      <c r="TPH20" s="101"/>
      <c r="TPI20" s="100"/>
      <c r="TPJ20" s="101"/>
      <c r="TPK20" s="101"/>
      <c r="TPL20" s="101"/>
      <c r="TPM20" s="101"/>
      <c r="TPN20" s="101"/>
      <c r="TPO20" s="100"/>
      <c r="TPP20" s="101"/>
      <c r="TPQ20" s="101"/>
      <c r="TPR20" s="101"/>
      <c r="TPS20" s="101"/>
      <c r="TPT20" s="101"/>
      <c r="TPU20" s="100"/>
      <c r="TPV20" s="101"/>
      <c r="TPW20" s="101"/>
      <c r="TPX20" s="101"/>
      <c r="TPY20" s="101"/>
      <c r="TPZ20" s="101"/>
      <c r="TQA20" s="100"/>
      <c r="TQB20" s="101"/>
      <c r="TQC20" s="101"/>
      <c r="TQD20" s="101"/>
      <c r="TQE20" s="101"/>
      <c r="TQF20" s="101"/>
      <c r="TQG20" s="100"/>
      <c r="TQH20" s="101"/>
      <c r="TQI20" s="101"/>
      <c r="TQJ20" s="101"/>
      <c r="TQK20" s="101"/>
      <c r="TQL20" s="101"/>
      <c r="TQM20" s="100"/>
      <c r="TQN20" s="101"/>
      <c r="TQO20" s="101"/>
      <c r="TQP20" s="101"/>
      <c r="TQQ20" s="101"/>
      <c r="TQR20" s="101"/>
      <c r="TQS20" s="100"/>
      <c r="TQT20" s="101"/>
      <c r="TQU20" s="101"/>
      <c r="TQV20" s="101"/>
      <c r="TQW20" s="101"/>
      <c r="TQX20" s="101"/>
      <c r="TQY20" s="100"/>
      <c r="TQZ20" s="101"/>
      <c r="TRA20" s="101"/>
      <c r="TRB20" s="101"/>
      <c r="TRC20" s="101"/>
      <c r="TRD20" s="101"/>
      <c r="TRE20" s="100"/>
      <c r="TRF20" s="101"/>
      <c r="TRG20" s="101"/>
      <c r="TRH20" s="101"/>
      <c r="TRI20" s="101"/>
      <c r="TRJ20" s="101"/>
      <c r="TRK20" s="100"/>
      <c r="TRL20" s="101"/>
      <c r="TRM20" s="101"/>
      <c r="TRN20" s="101"/>
      <c r="TRO20" s="101"/>
      <c r="TRP20" s="101"/>
      <c r="TRQ20" s="100"/>
      <c r="TRR20" s="101"/>
      <c r="TRS20" s="101"/>
      <c r="TRT20" s="101"/>
      <c r="TRU20" s="101"/>
      <c r="TRV20" s="101"/>
      <c r="TRW20" s="100"/>
      <c r="TRX20" s="101"/>
      <c r="TRY20" s="101"/>
      <c r="TRZ20" s="101"/>
      <c r="TSA20" s="101"/>
      <c r="TSB20" s="101"/>
      <c r="TSC20" s="100"/>
      <c r="TSD20" s="101"/>
      <c r="TSE20" s="101"/>
      <c r="TSF20" s="101"/>
      <c r="TSG20" s="101"/>
      <c r="TSH20" s="101"/>
      <c r="TSI20" s="100"/>
      <c r="TSJ20" s="101"/>
      <c r="TSK20" s="101"/>
      <c r="TSL20" s="101"/>
      <c r="TSM20" s="101"/>
      <c r="TSN20" s="101"/>
      <c r="TSO20" s="100"/>
      <c r="TSP20" s="101"/>
      <c r="TSQ20" s="101"/>
      <c r="TSR20" s="101"/>
      <c r="TSS20" s="101"/>
      <c r="TST20" s="101"/>
      <c r="TSU20" s="100"/>
      <c r="TSV20" s="101"/>
      <c r="TSW20" s="101"/>
      <c r="TSX20" s="101"/>
      <c r="TSY20" s="101"/>
      <c r="TSZ20" s="101"/>
      <c r="TTA20" s="100"/>
      <c r="TTB20" s="101"/>
      <c r="TTC20" s="101"/>
      <c r="TTD20" s="101"/>
      <c r="TTE20" s="101"/>
      <c r="TTF20" s="101"/>
      <c r="TTG20" s="100"/>
      <c r="TTH20" s="101"/>
      <c r="TTI20" s="101"/>
      <c r="TTJ20" s="101"/>
      <c r="TTK20" s="101"/>
      <c r="TTL20" s="101"/>
      <c r="TTM20" s="100"/>
      <c r="TTN20" s="101"/>
      <c r="TTO20" s="101"/>
      <c r="TTP20" s="101"/>
      <c r="TTQ20" s="101"/>
      <c r="TTR20" s="101"/>
      <c r="TTS20" s="100"/>
      <c r="TTT20" s="101"/>
      <c r="TTU20" s="101"/>
      <c r="TTV20" s="101"/>
      <c r="TTW20" s="101"/>
      <c r="TTX20" s="101"/>
      <c r="TTY20" s="100"/>
      <c r="TTZ20" s="101"/>
      <c r="TUA20" s="101"/>
      <c r="TUB20" s="101"/>
      <c r="TUC20" s="101"/>
      <c r="TUD20" s="101"/>
      <c r="TUE20" s="100"/>
      <c r="TUF20" s="101"/>
      <c r="TUG20" s="101"/>
      <c r="TUH20" s="101"/>
      <c r="TUI20" s="101"/>
      <c r="TUJ20" s="101"/>
      <c r="TUK20" s="100"/>
      <c r="TUL20" s="101"/>
      <c r="TUM20" s="101"/>
      <c r="TUN20" s="101"/>
      <c r="TUO20" s="101"/>
      <c r="TUP20" s="101"/>
      <c r="TUQ20" s="100"/>
      <c r="TUR20" s="101"/>
      <c r="TUS20" s="101"/>
      <c r="TUT20" s="101"/>
      <c r="TUU20" s="101"/>
      <c r="TUV20" s="101"/>
      <c r="TUW20" s="100"/>
      <c r="TUX20" s="101"/>
      <c r="TUY20" s="101"/>
      <c r="TUZ20" s="101"/>
      <c r="TVA20" s="101"/>
      <c r="TVB20" s="101"/>
      <c r="TVC20" s="100"/>
      <c r="TVD20" s="101"/>
      <c r="TVE20" s="101"/>
      <c r="TVF20" s="101"/>
      <c r="TVG20" s="101"/>
      <c r="TVH20" s="101"/>
      <c r="TVI20" s="100"/>
      <c r="TVJ20" s="101"/>
      <c r="TVK20" s="101"/>
      <c r="TVL20" s="101"/>
      <c r="TVM20" s="101"/>
      <c r="TVN20" s="101"/>
      <c r="TVO20" s="100"/>
      <c r="TVP20" s="101"/>
      <c r="TVQ20" s="101"/>
      <c r="TVR20" s="101"/>
      <c r="TVS20" s="101"/>
      <c r="TVT20" s="101"/>
      <c r="TVU20" s="100"/>
      <c r="TVV20" s="101"/>
      <c r="TVW20" s="101"/>
      <c r="TVX20" s="101"/>
      <c r="TVY20" s="101"/>
      <c r="TVZ20" s="101"/>
      <c r="TWA20" s="100"/>
      <c r="TWB20" s="101"/>
      <c r="TWC20" s="101"/>
      <c r="TWD20" s="101"/>
      <c r="TWE20" s="101"/>
      <c r="TWF20" s="101"/>
      <c r="TWG20" s="100"/>
      <c r="TWH20" s="101"/>
      <c r="TWI20" s="101"/>
      <c r="TWJ20" s="101"/>
      <c r="TWK20" s="101"/>
      <c r="TWL20" s="101"/>
      <c r="TWM20" s="100"/>
      <c r="TWN20" s="101"/>
      <c r="TWO20" s="101"/>
      <c r="TWP20" s="101"/>
      <c r="TWQ20" s="101"/>
      <c r="TWR20" s="101"/>
      <c r="TWS20" s="100"/>
      <c r="TWT20" s="101"/>
      <c r="TWU20" s="101"/>
      <c r="TWV20" s="101"/>
      <c r="TWW20" s="101"/>
      <c r="TWX20" s="101"/>
      <c r="TWY20" s="100"/>
      <c r="TWZ20" s="101"/>
      <c r="TXA20" s="101"/>
      <c r="TXB20" s="101"/>
      <c r="TXC20" s="101"/>
      <c r="TXD20" s="101"/>
      <c r="TXE20" s="100"/>
      <c r="TXF20" s="101"/>
      <c r="TXG20" s="101"/>
      <c r="TXH20" s="101"/>
      <c r="TXI20" s="101"/>
      <c r="TXJ20" s="101"/>
      <c r="TXK20" s="100"/>
      <c r="TXL20" s="101"/>
      <c r="TXM20" s="101"/>
      <c r="TXN20" s="101"/>
      <c r="TXO20" s="101"/>
      <c r="TXP20" s="101"/>
      <c r="TXQ20" s="100"/>
      <c r="TXR20" s="101"/>
      <c r="TXS20" s="101"/>
      <c r="TXT20" s="101"/>
      <c r="TXU20" s="101"/>
      <c r="TXV20" s="101"/>
      <c r="TXW20" s="100"/>
      <c r="TXX20" s="101"/>
      <c r="TXY20" s="101"/>
      <c r="TXZ20" s="101"/>
      <c r="TYA20" s="101"/>
      <c r="TYB20" s="101"/>
      <c r="TYC20" s="100"/>
      <c r="TYD20" s="101"/>
      <c r="TYE20" s="101"/>
      <c r="TYF20" s="101"/>
      <c r="TYG20" s="101"/>
      <c r="TYH20" s="101"/>
      <c r="TYI20" s="100"/>
      <c r="TYJ20" s="101"/>
      <c r="TYK20" s="101"/>
      <c r="TYL20" s="101"/>
      <c r="TYM20" s="101"/>
      <c r="TYN20" s="101"/>
      <c r="TYO20" s="100"/>
      <c r="TYP20" s="101"/>
      <c r="TYQ20" s="101"/>
      <c r="TYR20" s="101"/>
      <c r="TYS20" s="101"/>
      <c r="TYT20" s="101"/>
      <c r="TYU20" s="100"/>
      <c r="TYV20" s="101"/>
      <c r="TYW20" s="101"/>
      <c r="TYX20" s="101"/>
      <c r="TYY20" s="101"/>
      <c r="TYZ20" s="101"/>
      <c r="TZA20" s="100"/>
      <c r="TZB20" s="101"/>
      <c r="TZC20" s="101"/>
      <c r="TZD20" s="101"/>
      <c r="TZE20" s="101"/>
      <c r="TZF20" s="101"/>
      <c r="TZG20" s="100"/>
      <c r="TZH20" s="101"/>
      <c r="TZI20" s="101"/>
      <c r="TZJ20" s="101"/>
      <c r="TZK20" s="101"/>
      <c r="TZL20" s="101"/>
      <c r="TZM20" s="100"/>
      <c r="TZN20" s="101"/>
      <c r="TZO20" s="101"/>
      <c r="TZP20" s="101"/>
      <c r="TZQ20" s="101"/>
      <c r="TZR20" s="101"/>
      <c r="TZS20" s="100"/>
      <c r="TZT20" s="101"/>
      <c r="TZU20" s="101"/>
      <c r="TZV20" s="101"/>
      <c r="TZW20" s="101"/>
      <c r="TZX20" s="101"/>
      <c r="TZY20" s="100"/>
      <c r="TZZ20" s="101"/>
      <c r="UAA20" s="101"/>
      <c r="UAB20" s="101"/>
      <c r="UAC20" s="101"/>
      <c r="UAD20" s="101"/>
      <c r="UAE20" s="100"/>
      <c r="UAF20" s="101"/>
      <c r="UAG20" s="101"/>
      <c r="UAH20" s="101"/>
      <c r="UAI20" s="101"/>
      <c r="UAJ20" s="101"/>
      <c r="UAK20" s="100"/>
      <c r="UAL20" s="101"/>
      <c r="UAM20" s="101"/>
      <c r="UAN20" s="101"/>
      <c r="UAO20" s="101"/>
      <c r="UAP20" s="101"/>
      <c r="UAQ20" s="100"/>
      <c r="UAR20" s="101"/>
      <c r="UAS20" s="101"/>
      <c r="UAT20" s="101"/>
      <c r="UAU20" s="101"/>
      <c r="UAV20" s="101"/>
      <c r="UAW20" s="100"/>
      <c r="UAX20" s="101"/>
      <c r="UAY20" s="101"/>
      <c r="UAZ20" s="101"/>
      <c r="UBA20" s="101"/>
      <c r="UBB20" s="101"/>
      <c r="UBC20" s="100"/>
      <c r="UBD20" s="101"/>
      <c r="UBE20" s="101"/>
      <c r="UBF20" s="101"/>
      <c r="UBG20" s="101"/>
      <c r="UBH20" s="101"/>
      <c r="UBI20" s="100"/>
      <c r="UBJ20" s="101"/>
      <c r="UBK20" s="101"/>
      <c r="UBL20" s="101"/>
      <c r="UBM20" s="101"/>
      <c r="UBN20" s="101"/>
      <c r="UBO20" s="100"/>
      <c r="UBP20" s="101"/>
      <c r="UBQ20" s="101"/>
      <c r="UBR20" s="101"/>
      <c r="UBS20" s="101"/>
      <c r="UBT20" s="101"/>
      <c r="UBU20" s="100"/>
      <c r="UBV20" s="101"/>
      <c r="UBW20" s="101"/>
      <c r="UBX20" s="101"/>
      <c r="UBY20" s="101"/>
      <c r="UBZ20" s="101"/>
      <c r="UCA20" s="100"/>
      <c r="UCB20" s="101"/>
      <c r="UCC20" s="101"/>
      <c r="UCD20" s="101"/>
      <c r="UCE20" s="101"/>
      <c r="UCF20" s="101"/>
      <c r="UCG20" s="100"/>
      <c r="UCH20" s="101"/>
      <c r="UCI20" s="101"/>
      <c r="UCJ20" s="101"/>
      <c r="UCK20" s="101"/>
      <c r="UCL20" s="101"/>
      <c r="UCM20" s="100"/>
      <c r="UCN20" s="101"/>
      <c r="UCO20" s="101"/>
      <c r="UCP20" s="101"/>
      <c r="UCQ20" s="101"/>
      <c r="UCR20" s="101"/>
      <c r="UCS20" s="100"/>
      <c r="UCT20" s="101"/>
      <c r="UCU20" s="101"/>
      <c r="UCV20" s="101"/>
      <c r="UCW20" s="101"/>
      <c r="UCX20" s="101"/>
      <c r="UCY20" s="100"/>
      <c r="UCZ20" s="101"/>
      <c r="UDA20" s="101"/>
      <c r="UDB20" s="101"/>
      <c r="UDC20" s="101"/>
      <c r="UDD20" s="101"/>
      <c r="UDE20" s="100"/>
      <c r="UDF20" s="101"/>
      <c r="UDG20" s="101"/>
      <c r="UDH20" s="101"/>
      <c r="UDI20" s="101"/>
      <c r="UDJ20" s="101"/>
      <c r="UDK20" s="100"/>
      <c r="UDL20" s="101"/>
      <c r="UDM20" s="101"/>
      <c r="UDN20" s="101"/>
      <c r="UDO20" s="101"/>
      <c r="UDP20" s="101"/>
      <c r="UDQ20" s="100"/>
      <c r="UDR20" s="101"/>
      <c r="UDS20" s="101"/>
      <c r="UDT20" s="101"/>
      <c r="UDU20" s="101"/>
      <c r="UDV20" s="101"/>
      <c r="UDW20" s="100"/>
      <c r="UDX20" s="101"/>
      <c r="UDY20" s="101"/>
      <c r="UDZ20" s="101"/>
      <c r="UEA20" s="101"/>
      <c r="UEB20" s="101"/>
      <c r="UEC20" s="100"/>
      <c r="UED20" s="101"/>
      <c r="UEE20" s="101"/>
      <c r="UEF20" s="101"/>
      <c r="UEG20" s="101"/>
      <c r="UEH20" s="101"/>
      <c r="UEI20" s="100"/>
      <c r="UEJ20" s="101"/>
      <c r="UEK20" s="101"/>
      <c r="UEL20" s="101"/>
      <c r="UEM20" s="101"/>
      <c r="UEN20" s="101"/>
      <c r="UEO20" s="100"/>
      <c r="UEP20" s="101"/>
      <c r="UEQ20" s="101"/>
      <c r="UER20" s="101"/>
      <c r="UES20" s="101"/>
      <c r="UET20" s="101"/>
      <c r="UEU20" s="100"/>
      <c r="UEV20" s="101"/>
      <c r="UEW20" s="101"/>
      <c r="UEX20" s="101"/>
      <c r="UEY20" s="101"/>
      <c r="UEZ20" s="101"/>
      <c r="UFA20" s="100"/>
      <c r="UFB20" s="101"/>
      <c r="UFC20" s="101"/>
      <c r="UFD20" s="101"/>
      <c r="UFE20" s="101"/>
      <c r="UFF20" s="101"/>
      <c r="UFG20" s="100"/>
      <c r="UFH20" s="101"/>
      <c r="UFI20" s="101"/>
      <c r="UFJ20" s="101"/>
      <c r="UFK20" s="101"/>
      <c r="UFL20" s="101"/>
      <c r="UFM20" s="100"/>
      <c r="UFN20" s="101"/>
      <c r="UFO20" s="101"/>
      <c r="UFP20" s="101"/>
      <c r="UFQ20" s="101"/>
      <c r="UFR20" s="101"/>
      <c r="UFS20" s="100"/>
      <c r="UFT20" s="101"/>
      <c r="UFU20" s="101"/>
      <c r="UFV20" s="101"/>
      <c r="UFW20" s="101"/>
      <c r="UFX20" s="101"/>
      <c r="UFY20" s="100"/>
      <c r="UFZ20" s="101"/>
      <c r="UGA20" s="101"/>
      <c r="UGB20" s="101"/>
      <c r="UGC20" s="101"/>
      <c r="UGD20" s="101"/>
      <c r="UGE20" s="100"/>
      <c r="UGF20" s="101"/>
      <c r="UGG20" s="101"/>
      <c r="UGH20" s="101"/>
      <c r="UGI20" s="101"/>
      <c r="UGJ20" s="101"/>
      <c r="UGK20" s="100"/>
      <c r="UGL20" s="101"/>
      <c r="UGM20" s="101"/>
      <c r="UGN20" s="101"/>
      <c r="UGO20" s="101"/>
      <c r="UGP20" s="101"/>
      <c r="UGQ20" s="100"/>
      <c r="UGR20" s="101"/>
      <c r="UGS20" s="101"/>
      <c r="UGT20" s="101"/>
      <c r="UGU20" s="101"/>
      <c r="UGV20" s="101"/>
      <c r="UGW20" s="100"/>
      <c r="UGX20" s="101"/>
      <c r="UGY20" s="101"/>
      <c r="UGZ20" s="101"/>
      <c r="UHA20" s="101"/>
      <c r="UHB20" s="101"/>
      <c r="UHC20" s="100"/>
      <c r="UHD20" s="101"/>
      <c r="UHE20" s="101"/>
      <c r="UHF20" s="101"/>
      <c r="UHG20" s="101"/>
      <c r="UHH20" s="101"/>
      <c r="UHI20" s="100"/>
      <c r="UHJ20" s="101"/>
      <c r="UHK20" s="101"/>
      <c r="UHL20" s="101"/>
      <c r="UHM20" s="101"/>
      <c r="UHN20" s="101"/>
      <c r="UHO20" s="100"/>
      <c r="UHP20" s="101"/>
      <c r="UHQ20" s="101"/>
      <c r="UHR20" s="101"/>
      <c r="UHS20" s="101"/>
      <c r="UHT20" s="101"/>
      <c r="UHU20" s="100"/>
      <c r="UHV20" s="101"/>
      <c r="UHW20" s="101"/>
      <c r="UHX20" s="101"/>
      <c r="UHY20" s="101"/>
      <c r="UHZ20" s="101"/>
      <c r="UIA20" s="100"/>
      <c r="UIB20" s="101"/>
      <c r="UIC20" s="101"/>
      <c r="UID20" s="101"/>
      <c r="UIE20" s="101"/>
      <c r="UIF20" s="101"/>
      <c r="UIG20" s="100"/>
      <c r="UIH20" s="101"/>
      <c r="UII20" s="101"/>
      <c r="UIJ20" s="101"/>
      <c r="UIK20" s="101"/>
      <c r="UIL20" s="101"/>
      <c r="UIM20" s="100"/>
      <c r="UIN20" s="101"/>
      <c r="UIO20" s="101"/>
      <c r="UIP20" s="101"/>
      <c r="UIQ20" s="101"/>
      <c r="UIR20" s="101"/>
      <c r="UIS20" s="100"/>
      <c r="UIT20" s="101"/>
      <c r="UIU20" s="101"/>
      <c r="UIV20" s="101"/>
      <c r="UIW20" s="101"/>
      <c r="UIX20" s="101"/>
      <c r="UIY20" s="100"/>
      <c r="UIZ20" s="101"/>
      <c r="UJA20" s="101"/>
      <c r="UJB20" s="101"/>
      <c r="UJC20" s="101"/>
      <c r="UJD20" s="101"/>
      <c r="UJE20" s="100"/>
      <c r="UJF20" s="101"/>
      <c r="UJG20" s="101"/>
      <c r="UJH20" s="101"/>
      <c r="UJI20" s="101"/>
      <c r="UJJ20" s="101"/>
      <c r="UJK20" s="100"/>
      <c r="UJL20" s="101"/>
      <c r="UJM20" s="101"/>
      <c r="UJN20" s="101"/>
      <c r="UJO20" s="101"/>
      <c r="UJP20" s="101"/>
      <c r="UJQ20" s="100"/>
      <c r="UJR20" s="101"/>
      <c r="UJS20" s="101"/>
      <c r="UJT20" s="101"/>
      <c r="UJU20" s="101"/>
      <c r="UJV20" s="101"/>
      <c r="UJW20" s="100"/>
      <c r="UJX20" s="101"/>
      <c r="UJY20" s="101"/>
      <c r="UJZ20" s="101"/>
      <c r="UKA20" s="101"/>
      <c r="UKB20" s="101"/>
      <c r="UKC20" s="100"/>
      <c r="UKD20" s="101"/>
      <c r="UKE20" s="101"/>
      <c r="UKF20" s="101"/>
      <c r="UKG20" s="101"/>
      <c r="UKH20" s="101"/>
      <c r="UKI20" s="100"/>
      <c r="UKJ20" s="101"/>
      <c r="UKK20" s="101"/>
      <c r="UKL20" s="101"/>
      <c r="UKM20" s="101"/>
      <c r="UKN20" s="101"/>
      <c r="UKO20" s="100"/>
      <c r="UKP20" s="101"/>
      <c r="UKQ20" s="101"/>
      <c r="UKR20" s="101"/>
      <c r="UKS20" s="101"/>
      <c r="UKT20" s="101"/>
      <c r="UKU20" s="100"/>
      <c r="UKV20" s="101"/>
      <c r="UKW20" s="101"/>
      <c r="UKX20" s="101"/>
      <c r="UKY20" s="101"/>
      <c r="UKZ20" s="101"/>
      <c r="ULA20" s="100"/>
      <c r="ULB20" s="101"/>
      <c r="ULC20" s="101"/>
      <c r="ULD20" s="101"/>
      <c r="ULE20" s="101"/>
      <c r="ULF20" s="101"/>
      <c r="ULG20" s="100"/>
      <c r="ULH20" s="101"/>
      <c r="ULI20" s="101"/>
      <c r="ULJ20" s="101"/>
      <c r="ULK20" s="101"/>
      <c r="ULL20" s="101"/>
      <c r="ULM20" s="100"/>
      <c r="ULN20" s="101"/>
      <c r="ULO20" s="101"/>
      <c r="ULP20" s="101"/>
      <c r="ULQ20" s="101"/>
      <c r="ULR20" s="101"/>
      <c r="ULS20" s="100"/>
      <c r="ULT20" s="101"/>
      <c r="ULU20" s="101"/>
      <c r="ULV20" s="101"/>
      <c r="ULW20" s="101"/>
      <c r="ULX20" s="101"/>
      <c r="ULY20" s="100"/>
      <c r="ULZ20" s="101"/>
      <c r="UMA20" s="101"/>
      <c r="UMB20" s="101"/>
      <c r="UMC20" s="101"/>
      <c r="UMD20" s="101"/>
      <c r="UME20" s="100"/>
      <c r="UMF20" s="101"/>
      <c r="UMG20" s="101"/>
      <c r="UMH20" s="101"/>
      <c r="UMI20" s="101"/>
      <c r="UMJ20" s="101"/>
      <c r="UMK20" s="100"/>
      <c r="UML20" s="101"/>
      <c r="UMM20" s="101"/>
      <c r="UMN20" s="101"/>
      <c r="UMO20" s="101"/>
      <c r="UMP20" s="101"/>
      <c r="UMQ20" s="100"/>
      <c r="UMR20" s="101"/>
      <c r="UMS20" s="101"/>
      <c r="UMT20" s="101"/>
      <c r="UMU20" s="101"/>
      <c r="UMV20" s="101"/>
      <c r="UMW20" s="100"/>
      <c r="UMX20" s="101"/>
      <c r="UMY20" s="101"/>
      <c r="UMZ20" s="101"/>
      <c r="UNA20" s="101"/>
      <c r="UNB20" s="101"/>
      <c r="UNC20" s="100"/>
      <c r="UND20" s="101"/>
      <c r="UNE20" s="101"/>
      <c r="UNF20" s="101"/>
      <c r="UNG20" s="101"/>
      <c r="UNH20" s="101"/>
      <c r="UNI20" s="100"/>
      <c r="UNJ20" s="101"/>
      <c r="UNK20" s="101"/>
      <c r="UNL20" s="101"/>
      <c r="UNM20" s="101"/>
      <c r="UNN20" s="101"/>
      <c r="UNO20" s="100"/>
      <c r="UNP20" s="101"/>
      <c r="UNQ20" s="101"/>
      <c r="UNR20" s="101"/>
      <c r="UNS20" s="101"/>
      <c r="UNT20" s="101"/>
      <c r="UNU20" s="100"/>
      <c r="UNV20" s="101"/>
      <c r="UNW20" s="101"/>
      <c r="UNX20" s="101"/>
      <c r="UNY20" s="101"/>
      <c r="UNZ20" s="101"/>
      <c r="UOA20" s="100"/>
      <c r="UOB20" s="101"/>
      <c r="UOC20" s="101"/>
      <c r="UOD20" s="101"/>
      <c r="UOE20" s="101"/>
      <c r="UOF20" s="101"/>
      <c r="UOG20" s="100"/>
      <c r="UOH20" s="101"/>
      <c r="UOI20" s="101"/>
      <c r="UOJ20" s="101"/>
      <c r="UOK20" s="101"/>
      <c r="UOL20" s="101"/>
      <c r="UOM20" s="100"/>
      <c r="UON20" s="101"/>
      <c r="UOO20" s="101"/>
      <c r="UOP20" s="101"/>
      <c r="UOQ20" s="101"/>
      <c r="UOR20" s="101"/>
      <c r="UOS20" s="100"/>
      <c r="UOT20" s="101"/>
      <c r="UOU20" s="101"/>
      <c r="UOV20" s="101"/>
      <c r="UOW20" s="101"/>
      <c r="UOX20" s="101"/>
      <c r="UOY20" s="100"/>
      <c r="UOZ20" s="101"/>
      <c r="UPA20" s="101"/>
      <c r="UPB20" s="101"/>
      <c r="UPC20" s="101"/>
      <c r="UPD20" s="101"/>
      <c r="UPE20" s="100"/>
      <c r="UPF20" s="101"/>
      <c r="UPG20" s="101"/>
      <c r="UPH20" s="101"/>
      <c r="UPI20" s="101"/>
      <c r="UPJ20" s="101"/>
      <c r="UPK20" s="100"/>
      <c r="UPL20" s="101"/>
      <c r="UPM20" s="101"/>
      <c r="UPN20" s="101"/>
      <c r="UPO20" s="101"/>
      <c r="UPP20" s="101"/>
      <c r="UPQ20" s="100"/>
      <c r="UPR20" s="101"/>
      <c r="UPS20" s="101"/>
      <c r="UPT20" s="101"/>
      <c r="UPU20" s="101"/>
      <c r="UPV20" s="101"/>
      <c r="UPW20" s="100"/>
      <c r="UPX20" s="101"/>
      <c r="UPY20" s="101"/>
      <c r="UPZ20" s="101"/>
      <c r="UQA20" s="101"/>
      <c r="UQB20" s="101"/>
      <c r="UQC20" s="100"/>
      <c r="UQD20" s="101"/>
      <c r="UQE20" s="101"/>
      <c r="UQF20" s="101"/>
      <c r="UQG20" s="101"/>
      <c r="UQH20" s="101"/>
      <c r="UQI20" s="100"/>
      <c r="UQJ20" s="101"/>
      <c r="UQK20" s="101"/>
      <c r="UQL20" s="101"/>
      <c r="UQM20" s="101"/>
      <c r="UQN20" s="101"/>
      <c r="UQO20" s="100"/>
      <c r="UQP20" s="101"/>
      <c r="UQQ20" s="101"/>
      <c r="UQR20" s="101"/>
      <c r="UQS20" s="101"/>
      <c r="UQT20" s="101"/>
      <c r="UQU20" s="100"/>
      <c r="UQV20" s="101"/>
      <c r="UQW20" s="101"/>
      <c r="UQX20" s="101"/>
      <c r="UQY20" s="101"/>
      <c r="UQZ20" s="101"/>
      <c r="URA20" s="100"/>
      <c r="URB20" s="101"/>
      <c r="URC20" s="101"/>
      <c r="URD20" s="101"/>
      <c r="URE20" s="101"/>
      <c r="URF20" s="101"/>
      <c r="URG20" s="100"/>
      <c r="URH20" s="101"/>
      <c r="URI20" s="101"/>
      <c r="URJ20" s="101"/>
      <c r="URK20" s="101"/>
      <c r="URL20" s="101"/>
      <c r="URM20" s="100"/>
      <c r="URN20" s="101"/>
      <c r="URO20" s="101"/>
      <c r="URP20" s="101"/>
      <c r="URQ20" s="101"/>
      <c r="URR20" s="101"/>
      <c r="URS20" s="100"/>
      <c r="URT20" s="101"/>
      <c r="URU20" s="101"/>
      <c r="URV20" s="101"/>
      <c r="URW20" s="101"/>
      <c r="URX20" s="101"/>
      <c r="URY20" s="100"/>
      <c r="URZ20" s="101"/>
      <c r="USA20" s="101"/>
      <c r="USB20" s="101"/>
      <c r="USC20" s="101"/>
      <c r="USD20" s="101"/>
      <c r="USE20" s="100"/>
      <c r="USF20" s="101"/>
      <c r="USG20" s="101"/>
      <c r="USH20" s="101"/>
      <c r="USI20" s="101"/>
      <c r="USJ20" s="101"/>
      <c r="USK20" s="100"/>
      <c r="USL20" s="101"/>
      <c r="USM20" s="101"/>
      <c r="USN20" s="101"/>
      <c r="USO20" s="101"/>
      <c r="USP20" s="101"/>
      <c r="USQ20" s="100"/>
      <c r="USR20" s="101"/>
      <c r="USS20" s="101"/>
      <c r="UST20" s="101"/>
      <c r="USU20" s="101"/>
      <c r="USV20" s="101"/>
      <c r="USW20" s="100"/>
      <c r="USX20" s="101"/>
      <c r="USY20" s="101"/>
      <c r="USZ20" s="101"/>
      <c r="UTA20" s="101"/>
      <c r="UTB20" s="101"/>
      <c r="UTC20" s="100"/>
      <c r="UTD20" s="101"/>
      <c r="UTE20" s="101"/>
      <c r="UTF20" s="101"/>
      <c r="UTG20" s="101"/>
      <c r="UTH20" s="101"/>
      <c r="UTI20" s="100"/>
      <c r="UTJ20" s="101"/>
      <c r="UTK20" s="101"/>
      <c r="UTL20" s="101"/>
      <c r="UTM20" s="101"/>
      <c r="UTN20" s="101"/>
      <c r="UTO20" s="100"/>
      <c r="UTP20" s="101"/>
      <c r="UTQ20" s="101"/>
      <c r="UTR20" s="101"/>
      <c r="UTS20" s="101"/>
      <c r="UTT20" s="101"/>
      <c r="UTU20" s="100"/>
      <c r="UTV20" s="101"/>
      <c r="UTW20" s="101"/>
      <c r="UTX20" s="101"/>
      <c r="UTY20" s="101"/>
      <c r="UTZ20" s="101"/>
      <c r="UUA20" s="100"/>
      <c r="UUB20" s="101"/>
      <c r="UUC20" s="101"/>
      <c r="UUD20" s="101"/>
      <c r="UUE20" s="101"/>
      <c r="UUF20" s="101"/>
      <c r="UUG20" s="100"/>
      <c r="UUH20" s="101"/>
      <c r="UUI20" s="101"/>
      <c r="UUJ20" s="101"/>
      <c r="UUK20" s="101"/>
      <c r="UUL20" s="101"/>
      <c r="UUM20" s="100"/>
      <c r="UUN20" s="101"/>
      <c r="UUO20" s="101"/>
      <c r="UUP20" s="101"/>
      <c r="UUQ20" s="101"/>
      <c r="UUR20" s="101"/>
      <c r="UUS20" s="100"/>
      <c r="UUT20" s="101"/>
      <c r="UUU20" s="101"/>
      <c r="UUV20" s="101"/>
      <c r="UUW20" s="101"/>
      <c r="UUX20" s="101"/>
      <c r="UUY20" s="100"/>
      <c r="UUZ20" s="101"/>
      <c r="UVA20" s="101"/>
      <c r="UVB20" s="101"/>
      <c r="UVC20" s="101"/>
      <c r="UVD20" s="101"/>
      <c r="UVE20" s="100"/>
      <c r="UVF20" s="101"/>
      <c r="UVG20" s="101"/>
      <c r="UVH20" s="101"/>
      <c r="UVI20" s="101"/>
      <c r="UVJ20" s="101"/>
      <c r="UVK20" s="100"/>
      <c r="UVL20" s="101"/>
      <c r="UVM20" s="101"/>
      <c r="UVN20" s="101"/>
      <c r="UVO20" s="101"/>
      <c r="UVP20" s="101"/>
      <c r="UVQ20" s="100"/>
      <c r="UVR20" s="101"/>
      <c r="UVS20" s="101"/>
      <c r="UVT20" s="101"/>
      <c r="UVU20" s="101"/>
      <c r="UVV20" s="101"/>
      <c r="UVW20" s="100"/>
      <c r="UVX20" s="101"/>
      <c r="UVY20" s="101"/>
      <c r="UVZ20" s="101"/>
      <c r="UWA20" s="101"/>
      <c r="UWB20" s="101"/>
      <c r="UWC20" s="100"/>
      <c r="UWD20" s="101"/>
      <c r="UWE20" s="101"/>
      <c r="UWF20" s="101"/>
      <c r="UWG20" s="101"/>
      <c r="UWH20" s="101"/>
      <c r="UWI20" s="100"/>
      <c r="UWJ20" s="101"/>
      <c r="UWK20" s="101"/>
      <c r="UWL20" s="101"/>
      <c r="UWM20" s="101"/>
      <c r="UWN20" s="101"/>
      <c r="UWO20" s="100"/>
      <c r="UWP20" s="101"/>
      <c r="UWQ20" s="101"/>
      <c r="UWR20" s="101"/>
      <c r="UWS20" s="101"/>
      <c r="UWT20" s="101"/>
      <c r="UWU20" s="100"/>
      <c r="UWV20" s="101"/>
      <c r="UWW20" s="101"/>
      <c r="UWX20" s="101"/>
      <c r="UWY20" s="101"/>
      <c r="UWZ20" s="101"/>
      <c r="UXA20" s="100"/>
      <c r="UXB20" s="101"/>
      <c r="UXC20" s="101"/>
      <c r="UXD20" s="101"/>
      <c r="UXE20" s="101"/>
      <c r="UXF20" s="101"/>
      <c r="UXG20" s="100"/>
      <c r="UXH20" s="101"/>
      <c r="UXI20" s="101"/>
      <c r="UXJ20" s="101"/>
      <c r="UXK20" s="101"/>
      <c r="UXL20" s="101"/>
      <c r="UXM20" s="100"/>
      <c r="UXN20" s="101"/>
      <c r="UXO20" s="101"/>
      <c r="UXP20" s="101"/>
      <c r="UXQ20" s="101"/>
      <c r="UXR20" s="101"/>
      <c r="UXS20" s="100"/>
      <c r="UXT20" s="101"/>
      <c r="UXU20" s="101"/>
      <c r="UXV20" s="101"/>
      <c r="UXW20" s="101"/>
      <c r="UXX20" s="101"/>
      <c r="UXY20" s="100"/>
      <c r="UXZ20" s="101"/>
      <c r="UYA20" s="101"/>
      <c r="UYB20" s="101"/>
      <c r="UYC20" s="101"/>
      <c r="UYD20" s="101"/>
      <c r="UYE20" s="100"/>
      <c r="UYF20" s="101"/>
      <c r="UYG20" s="101"/>
      <c r="UYH20" s="101"/>
      <c r="UYI20" s="101"/>
      <c r="UYJ20" s="101"/>
      <c r="UYK20" s="100"/>
      <c r="UYL20" s="101"/>
      <c r="UYM20" s="101"/>
      <c r="UYN20" s="101"/>
      <c r="UYO20" s="101"/>
      <c r="UYP20" s="101"/>
      <c r="UYQ20" s="100"/>
      <c r="UYR20" s="101"/>
      <c r="UYS20" s="101"/>
      <c r="UYT20" s="101"/>
      <c r="UYU20" s="101"/>
      <c r="UYV20" s="101"/>
      <c r="UYW20" s="100"/>
      <c r="UYX20" s="101"/>
      <c r="UYY20" s="101"/>
      <c r="UYZ20" s="101"/>
      <c r="UZA20" s="101"/>
      <c r="UZB20" s="101"/>
      <c r="UZC20" s="100"/>
      <c r="UZD20" s="101"/>
      <c r="UZE20" s="101"/>
      <c r="UZF20" s="101"/>
      <c r="UZG20" s="101"/>
      <c r="UZH20" s="101"/>
      <c r="UZI20" s="100"/>
      <c r="UZJ20" s="101"/>
      <c r="UZK20" s="101"/>
      <c r="UZL20" s="101"/>
      <c r="UZM20" s="101"/>
      <c r="UZN20" s="101"/>
      <c r="UZO20" s="100"/>
      <c r="UZP20" s="101"/>
      <c r="UZQ20" s="101"/>
      <c r="UZR20" s="101"/>
      <c r="UZS20" s="101"/>
      <c r="UZT20" s="101"/>
      <c r="UZU20" s="100"/>
      <c r="UZV20" s="101"/>
      <c r="UZW20" s="101"/>
      <c r="UZX20" s="101"/>
      <c r="UZY20" s="101"/>
      <c r="UZZ20" s="101"/>
      <c r="VAA20" s="100"/>
      <c r="VAB20" s="101"/>
      <c r="VAC20" s="101"/>
      <c r="VAD20" s="101"/>
      <c r="VAE20" s="101"/>
      <c r="VAF20" s="101"/>
      <c r="VAG20" s="100"/>
      <c r="VAH20" s="101"/>
      <c r="VAI20" s="101"/>
      <c r="VAJ20" s="101"/>
      <c r="VAK20" s="101"/>
      <c r="VAL20" s="101"/>
      <c r="VAM20" s="100"/>
      <c r="VAN20" s="101"/>
      <c r="VAO20" s="101"/>
      <c r="VAP20" s="101"/>
      <c r="VAQ20" s="101"/>
      <c r="VAR20" s="101"/>
      <c r="VAS20" s="100"/>
      <c r="VAT20" s="101"/>
      <c r="VAU20" s="101"/>
      <c r="VAV20" s="101"/>
      <c r="VAW20" s="101"/>
      <c r="VAX20" s="101"/>
      <c r="VAY20" s="100"/>
      <c r="VAZ20" s="101"/>
      <c r="VBA20" s="101"/>
      <c r="VBB20" s="101"/>
      <c r="VBC20" s="101"/>
      <c r="VBD20" s="101"/>
      <c r="VBE20" s="100"/>
      <c r="VBF20" s="101"/>
      <c r="VBG20" s="101"/>
      <c r="VBH20" s="101"/>
      <c r="VBI20" s="101"/>
      <c r="VBJ20" s="101"/>
      <c r="VBK20" s="100"/>
      <c r="VBL20" s="101"/>
      <c r="VBM20" s="101"/>
      <c r="VBN20" s="101"/>
      <c r="VBO20" s="101"/>
      <c r="VBP20" s="101"/>
      <c r="VBQ20" s="100"/>
      <c r="VBR20" s="101"/>
      <c r="VBS20" s="101"/>
      <c r="VBT20" s="101"/>
      <c r="VBU20" s="101"/>
      <c r="VBV20" s="101"/>
      <c r="VBW20" s="100"/>
      <c r="VBX20" s="101"/>
      <c r="VBY20" s="101"/>
      <c r="VBZ20" s="101"/>
      <c r="VCA20" s="101"/>
      <c r="VCB20" s="101"/>
      <c r="VCC20" s="100"/>
      <c r="VCD20" s="101"/>
      <c r="VCE20" s="101"/>
      <c r="VCF20" s="101"/>
      <c r="VCG20" s="101"/>
      <c r="VCH20" s="101"/>
      <c r="VCI20" s="100"/>
      <c r="VCJ20" s="101"/>
      <c r="VCK20" s="101"/>
      <c r="VCL20" s="101"/>
      <c r="VCM20" s="101"/>
      <c r="VCN20" s="101"/>
      <c r="VCO20" s="100"/>
      <c r="VCP20" s="101"/>
      <c r="VCQ20" s="101"/>
      <c r="VCR20" s="101"/>
      <c r="VCS20" s="101"/>
      <c r="VCT20" s="101"/>
      <c r="VCU20" s="100"/>
      <c r="VCV20" s="101"/>
      <c r="VCW20" s="101"/>
      <c r="VCX20" s="101"/>
      <c r="VCY20" s="101"/>
      <c r="VCZ20" s="101"/>
      <c r="VDA20" s="100"/>
      <c r="VDB20" s="101"/>
      <c r="VDC20" s="101"/>
      <c r="VDD20" s="101"/>
      <c r="VDE20" s="101"/>
      <c r="VDF20" s="101"/>
      <c r="VDG20" s="100"/>
      <c r="VDH20" s="101"/>
      <c r="VDI20" s="101"/>
      <c r="VDJ20" s="101"/>
      <c r="VDK20" s="101"/>
      <c r="VDL20" s="101"/>
      <c r="VDM20" s="100"/>
      <c r="VDN20" s="101"/>
      <c r="VDO20" s="101"/>
      <c r="VDP20" s="101"/>
      <c r="VDQ20" s="101"/>
      <c r="VDR20" s="101"/>
      <c r="VDS20" s="100"/>
      <c r="VDT20" s="101"/>
      <c r="VDU20" s="101"/>
      <c r="VDV20" s="101"/>
      <c r="VDW20" s="101"/>
      <c r="VDX20" s="101"/>
      <c r="VDY20" s="100"/>
      <c r="VDZ20" s="101"/>
      <c r="VEA20" s="101"/>
      <c r="VEB20" s="101"/>
      <c r="VEC20" s="101"/>
      <c r="VED20" s="101"/>
      <c r="VEE20" s="100"/>
      <c r="VEF20" s="101"/>
      <c r="VEG20" s="101"/>
      <c r="VEH20" s="101"/>
      <c r="VEI20" s="101"/>
      <c r="VEJ20" s="101"/>
      <c r="VEK20" s="100"/>
      <c r="VEL20" s="101"/>
      <c r="VEM20" s="101"/>
      <c r="VEN20" s="101"/>
      <c r="VEO20" s="101"/>
      <c r="VEP20" s="101"/>
      <c r="VEQ20" s="100"/>
      <c r="VER20" s="101"/>
      <c r="VES20" s="101"/>
      <c r="VET20" s="101"/>
      <c r="VEU20" s="101"/>
      <c r="VEV20" s="101"/>
      <c r="VEW20" s="100"/>
      <c r="VEX20" s="101"/>
      <c r="VEY20" s="101"/>
      <c r="VEZ20" s="101"/>
      <c r="VFA20" s="101"/>
      <c r="VFB20" s="101"/>
      <c r="VFC20" s="100"/>
      <c r="VFD20" s="101"/>
      <c r="VFE20" s="101"/>
      <c r="VFF20" s="101"/>
      <c r="VFG20" s="101"/>
      <c r="VFH20" s="101"/>
      <c r="VFI20" s="100"/>
      <c r="VFJ20" s="101"/>
      <c r="VFK20" s="101"/>
      <c r="VFL20" s="101"/>
      <c r="VFM20" s="101"/>
      <c r="VFN20" s="101"/>
      <c r="VFO20" s="100"/>
      <c r="VFP20" s="101"/>
      <c r="VFQ20" s="101"/>
      <c r="VFR20" s="101"/>
      <c r="VFS20" s="101"/>
      <c r="VFT20" s="101"/>
      <c r="VFU20" s="100"/>
      <c r="VFV20" s="101"/>
      <c r="VFW20" s="101"/>
      <c r="VFX20" s="101"/>
      <c r="VFY20" s="101"/>
      <c r="VFZ20" s="101"/>
      <c r="VGA20" s="100"/>
      <c r="VGB20" s="101"/>
      <c r="VGC20" s="101"/>
      <c r="VGD20" s="101"/>
      <c r="VGE20" s="101"/>
      <c r="VGF20" s="101"/>
      <c r="VGG20" s="100"/>
      <c r="VGH20" s="101"/>
      <c r="VGI20" s="101"/>
      <c r="VGJ20" s="101"/>
      <c r="VGK20" s="101"/>
      <c r="VGL20" s="101"/>
      <c r="VGM20" s="100"/>
      <c r="VGN20" s="101"/>
      <c r="VGO20" s="101"/>
      <c r="VGP20" s="101"/>
      <c r="VGQ20" s="101"/>
      <c r="VGR20" s="101"/>
      <c r="VGS20" s="100"/>
      <c r="VGT20" s="101"/>
      <c r="VGU20" s="101"/>
      <c r="VGV20" s="101"/>
      <c r="VGW20" s="101"/>
      <c r="VGX20" s="101"/>
      <c r="VGY20" s="100"/>
      <c r="VGZ20" s="101"/>
      <c r="VHA20" s="101"/>
      <c r="VHB20" s="101"/>
      <c r="VHC20" s="101"/>
      <c r="VHD20" s="101"/>
      <c r="VHE20" s="100"/>
      <c r="VHF20" s="101"/>
      <c r="VHG20" s="101"/>
      <c r="VHH20" s="101"/>
      <c r="VHI20" s="101"/>
      <c r="VHJ20" s="101"/>
      <c r="VHK20" s="100"/>
      <c r="VHL20" s="101"/>
      <c r="VHM20" s="101"/>
      <c r="VHN20" s="101"/>
      <c r="VHO20" s="101"/>
      <c r="VHP20" s="101"/>
      <c r="VHQ20" s="100"/>
      <c r="VHR20" s="101"/>
      <c r="VHS20" s="101"/>
      <c r="VHT20" s="101"/>
      <c r="VHU20" s="101"/>
      <c r="VHV20" s="101"/>
      <c r="VHW20" s="100"/>
      <c r="VHX20" s="101"/>
      <c r="VHY20" s="101"/>
      <c r="VHZ20" s="101"/>
      <c r="VIA20" s="101"/>
      <c r="VIB20" s="101"/>
      <c r="VIC20" s="100"/>
      <c r="VID20" s="101"/>
      <c r="VIE20" s="101"/>
      <c r="VIF20" s="101"/>
      <c r="VIG20" s="101"/>
      <c r="VIH20" s="101"/>
      <c r="VII20" s="100"/>
      <c r="VIJ20" s="101"/>
      <c r="VIK20" s="101"/>
      <c r="VIL20" s="101"/>
      <c r="VIM20" s="101"/>
      <c r="VIN20" s="101"/>
      <c r="VIO20" s="100"/>
      <c r="VIP20" s="101"/>
      <c r="VIQ20" s="101"/>
      <c r="VIR20" s="101"/>
      <c r="VIS20" s="101"/>
      <c r="VIT20" s="101"/>
      <c r="VIU20" s="100"/>
      <c r="VIV20" s="101"/>
      <c r="VIW20" s="101"/>
      <c r="VIX20" s="101"/>
      <c r="VIY20" s="101"/>
      <c r="VIZ20" s="101"/>
      <c r="VJA20" s="100"/>
      <c r="VJB20" s="101"/>
      <c r="VJC20" s="101"/>
      <c r="VJD20" s="101"/>
      <c r="VJE20" s="101"/>
      <c r="VJF20" s="101"/>
      <c r="VJG20" s="100"/>
      <c r="VJH20" s="101"/>
      <c r="VJI20" s="101"/>
      <c r="VJJ20" s="101"/>
      <c r="VJK20" s="101"/>
      <c r="VJL20" s="101"/>
      <c r="VJM20" s="100"/>
      <c r="VJN20" s="101"/>
      <c r="VJO20" s="101"/>
      <c r="VJP20" s="101"/>
      <c r="VJQ20" s="101"/>
      <c r="VJR20" s="101"/>
      <c r="VJS20" s="100"/>
      <c r="VJT20" s="101"/>
      <c r="VJU20" s="101"/>
      <c r="VJV20" s="101"/>
      <c r="VJW20" s="101"/>
      <c r="VJX20" s="101"/>
      <c r="VJY20" s="100"/>
      <c r="VJZ20" s="101"/>
      <c r="VKA20" s="101"/>
      <c r="VKB20" s="101"/>
      <c r="VKC20" s="101"/>
      <c r="VKD20" s="101"/>
      <c r="VKE20" s="100"/>
      <c r="VKF20" s="101"/>
      <c r="VKG20" s="101"/>
      <c r="VKH20" s="101"/>
      <c r="VKI20" s="101"/>
      <c r="VKJ20" s="101"/>
      <c r="VKK20" s="100"/>
      <c r="VKL20" s="101"/>
      <c r="VKM20" s="101"/>
      <c r="VKN20" s="101"/>
      <c r="VKO20" s="101"/>
      <c r="VKP20" s="101"/>
      <c r="VKQ20" s="100"/>
      <c r="VKR20" s="101"/>
      <c r="VKS20" s="101"/>
      <c r="VKT20" s="101"/>
      <c r="VKU20" s="101"/>
      <c r="VKV20" s="101"/>
      <c r="VKW20" s="100"/>
      <c r="VKX20" s="101"/>
      <c r="VKY20" s="101"/>
      <c r="VKZ20" s="101"/>
      <c r="VLA20" s="101"/>
      <c r="VLB20" s="101"/>
      <c r="VLC20" s="100"/>
      <c r="VLD20" s="101"/>
      <c r="VLE20" s="101"/>
      <c r="VLF20" s="101"/>
      <c r="VLG20" s="101"/>
      <c r="VLH20" s="101"/>
      <c r="VLI20" s="100"/>
      <c r="VLJ20" s="101"/>
      <c r="VLK20" s="101"/>
      <c r="VLL20" s="101"/>
      <c r="VLM20" s="101"/>
      <c r="VLN20" s="101"/>
      <c r="VLO20" s="100"/>
      <c r="VLP20" s="101"/>
      <c r="VLQ20" s="101"/>
      <c r="VLR20" s="101"/>
      <c r="VLS20" s="101"/>
      <c r="VLT20" s="101"/>
      <c r="VLU20" s="100"/>
      <c r="VLV20" s="101"/>
      <c r="VLW20" s="101"/>
      <c r="VLX20" s="101"/>
      <c r="VLY20" s="101"/>
      <c r="VLZ20" s="101"/>
      <c r="VMA20" s="100"/>
      <c r="VMB20" s="101"/>
      <c r="VMC20" s="101"/>
      <c r="VMD20" s="101"/>
      <c r="VME20" s="101"/>
      <c r="VMF20" s="101"/>
      <c r="VMG20" s="100"/>
      <c r="VMH20" s="101"/>
      <c r="VMI20" s="101"/>
      <c r="VMJ20" s="101"/>
      <c r="VMK20" s="101"/>
      <c r="VML20" s="101"/>
      <c r="VMM20" s="100"/>
      <c r="VMN20" s="101"/>
      <c r="VMO20" s="101"/>
      <c r="VMP20" s="101"/>
      <c r="VMQ20" s="101"/>
      <c r="VMR20" s="101"/>
      <c r="VMS20" s="100"/>
      <c r="VMT20" s="101"/>
      <c r="VMU20" s="101"/>
      <c r="VMV20" s="101"/>
      <c r="VMW20" s="101"/>
      <c r="VMX20" s="101"/>
      <c r="VMY20" s="100"/>
      <c r="VMZ20" s="101"/>
      <c r="VNA20" s="101"/>
      <c r="VNB20" s="101"/>
      <c r="VNC20" s="101"/>
      <c r="VND20" s="101"/>
      <c r="VNE20" s="100"/>
      <c r="VNF20" s="101"/>
      <c r="VNG20" s="101"/>
      <c r="VNH20" s="101"/>
      <c r="VNI20" s="101"/>
      <c r="VNJ20" s="101"/>
      <c r="VNK20" s="100"/>
      <c r="VNL20" s="101"/>
      <c r="VNM20" s="101"/>
      <c r="VNN20" s="101"/>
      <c r="VNO20" s="101"/>
      <c r="VNP20" s="101"/>
      <c r="VNQ20" s="100"/>
      <c r="VNR20" s="101"/>
      <c r="VNS20" s="101"/>
      <c r="VNT20" s="101"/>
      <c r="VNU20" s="101"/>
      <c r="VNV20" s="101"/>
      <c r="VNW20" s="100"/>
      <c r="VNX20" s="101"/>
      <c r="VNY20" s="101"/>
      <c r="VNZ20" s="101"/>
      <c r="VOA20" s="101"/>
      <c r="VOB20" s="101"/>
      <c r="VOC20" s="100"/>
      <c r="VOD20" s="101"/>
      <c r="VOE20" s="101"/>
      <c r="VOF20" s="101"/>
      <c r="VOG20" s="101"/>
      <c r="VOH20" s="101"/>
      <c r="VOI20" s="100"/>
      <c r="VOJ20" s="101"/>
      <c r="VOK20" s="101"/>
      <c r="VOL20" s="101"/>
      <c r="VOM20" s="101"/>
      <c r="VON20" s="101"/>
      <c r="VOO20" s="100"/>
      <c r="VOP20" s="101"/>
      <c r="VOQ20" s="101"/>
      <c r="VOR20" s="101"/>
      <c r="VOS20" s="101"/>
      <c r="VOT20" s="101"/>
      <c r="VOU20" s="100"/>
      <c r="VOV20" s="101"/>
      <c r="VOW20" s="101"/>
      <c r="VOX20" s="101"/>
      <c r="VOY20" s="101"/>
      <c r="VOZ20" s="101"/>
      <c r="VPA20" s="100"/>
      <c r="VPB20" s="101"/>
      <c r="VPC20" s="101"/>
      <c r="VPD20" s="101"/>
      <c r="VPE20" s="101"/>
      <c r="VPF20" s="101"/>
      <c r="VPG20" s="100"/>
      <c r="VPH20" s="101"/>
      <c r="VPI20" s="101"/>
      <c r="VPJ20" s="101"/>
      <c r="VPK20" s="101"/>
      <c r="VPL20" s="101"/>
      <c r="VPM20" s="100"/>
      <c r="VPN20" s="101"/>
      <c r="VPO20" s="101"/>
      <c r="VPP20" s="101"/>
      <c r="VPQ20" s="101"/>
      <c r="VPR20" s="101"/>
      <c r="VPS20" s="100"/>
      <c r="VPT20" s="101"/>
      <c r="VPU20" s="101"/>
      <c r="VPV20" s="101"/>
      <c r="VPW20" s="101"/>
      <c r="VPX20" s="101"/>
      <c r="VPY20" s="100"/>
      <c r="VPZ20" s="101"/>
      <c r="VQA20" s="101"/>
      <c r="VQB20" s="101"/>
      <c r="VQC20" s="101"/>
      <c r="VQD20" s="101"/>
      <c r="VQE20" s="100"/>
      <c r="VQF20" s="101"/>
      <c r="VQG20" s="101"/>
      <c r="VQH20" s="101"/>
      <c r="VQI20" s="101"/>
      <c r="VQJ20" s="101"/>
      <c r="VQK20" s="100"/>
      <c r="VQL20" s="101"/>
      <c r="VQM20" s="101"/>
      <c r="VQN20" s="101"/>
      <c r="VQO20" s="101"/>
      <c r="VQP20" s="101"/>
      <c r="VQQ20" s="100"/>
      <c r="VQR20" s="101"/>
      <c r="VQS20" s="101"/>
      <c r="VQT20" s="101"/>
      <c r="VQU20" s="101"/>
      <c r="VQV20" s="101"/>
      <c r="VQW20" s="100"/>
      <c r="VQX20" s="101"/>
      <c r="VQY20" s="101"/>
      <c r="VQZ20" s="101"/>
      <c r="VRA20" s="101"/>
      <c r="VRB20" s="101"/>
      <c r="VRC20" s="100"/>
      <c r="VRD20" s="101"/>
      <c r="VRE20" s="101"/>
      <c r="VRF20" s="101"/>
      <c r="VRG20" s="101"/>
      <c r="VRH20" s="101"/>
      <c r="VRI20" s="100"/>
      <c r="VRJ20" s="101"/>
      <c r="VRK20" s="101"/>
      <c r="VRL20" s="101"/>
      <c r="VRM20" s="101"/>
      <c r="VRN20" s="101"/>
      <c r="VRO20" s="100"/>
      <c r="VRP20" s="101"/>
      <c r="VRQ20" s="101"/>
      <c r="VRR20" s="101"/>
      <c r="VRS20" s="101"/>
      <c r="VRT20" s="101"/>
      <c r="VRU20" s="100"/>
      <c r="VRV20" s="101"/>
      <c r="VRW20" s="101"/>
      <c r="VRX20" s="101"/>
      <c r="VRY20" s="101"/>
      <c r="VRZ20" s="101"/>
      <c r="VSA20" s="100"/>
      <c r="VSB20" s="101"/>
      <c r="VSC20" s="101"/>
      <c r="VSD20" s="101"/>
      <c r="VSE20" s="101"/>
      <c r="VSF20" s="101"/>
      <c r="VSG20" s="100"/>
      <c r="VSH20" s="101"/>
      <c r="VSI20" s="101"/>
      <c r="VSJ20" s="101"/>
      <c r="VSK20" s="101"/>
      <c r="VSL20" s="101"/>
      <c r="VSM20" s="100"/>
      <c r="VSN20" s="101"/>
      <c r="VSO20" s="101"/>
      <c r="VSP20" s="101"/>
      <c r="VSQ20" s="101"/>
      <c r="VSR20" s="101"/>
      <c r="VSS20" s="100"/>
      <c r="VST20" s="101"/>
      <c r="VSU20" s="101"/>
      <c r="VSV20" s="101"/>
      <c r="VSW20" s="101"/>
      <c r="VSX20" s="101"/>
      <c r="VSY20" s="100"/>
      <c r="VSZ20" s="101"/>
      <c r="VTA20" s="101"/>
      <c r="VTB20" s="101"/>
      <c r="VTC20" s="101"/>
      <c r="VTD20" s="101"/>
      <c r="VTE20" s="100"/>
      <c r="VTF20" s="101"/>
      <c r="VTG20" s="101"/>
      <c r="VTH20" s="101"/>
      <c r="VTI20" s="101"/>
      <c r="VTJ20" s="101"/>
      <c r="VTK20" s="100"/>
      <c r="VTL20" s="101"/>
      <c r="VTM20" s="101"/>
      <c r="VTN20" s="101"/>
      <c r="VTO20" s="101"/>
      <c r="VTP20" s="101"/>
      <c r="VTQ20" s="100"/>
      <c r="VTR20" s="101"/>
      <c r="VTS20" s="101"/>
      <c r="VTT20" s="101"/>
      <c r="VTU20" s="101"/>
      <c r="VTV20" s="101"/>
      <c r="VTW20" s="100"/>
      <c r="VTX20" s="101"/>
      <c r="VTY20" s="101"/>
      <c r="VTZ20" s="101"/>
      <c r="VUA20" s="101"/>
      <c r="VUB20" s="101"/>
      <c r="VUC20" s="100"/>
      <c r="VUD20" s="101"/>
      <c r="VUE20" s="101"/>
      <c r="VUF20" s="101"/>
      <c r="VUG20" s="101"/>
      <c r="VUH20" s="101"/>
      <c r="VUI20" s="100"/>
      <c r="VUJ20" s="101"/>
      <c r="VUK20" s="101"/>
      <c r="VUL20" s="101"/>
      <c r="VUM20" s="101"/>
      <c r="VUN20" s="101"/>
      <c r="VUO20" s="100"/>
      <c r="VUP20" s="101"/>
      <c r="VUQ20" s="101"/>
      <c r="VUR20" s="101"/>
      <c r="VUS20" s="101"/>
      <c r="VUT20" s="101"/>
      <c r="VUU20" s="100"/>
      <c r="VUV20" s="101"/>
      <c r="VUW20" s="101"/>
      <c r="VUX20" s="101"/>
      <c r="VUY20" s="101"/>
      <c r="VUZ20" s="101"/>
      <c r="VVA20" s="100"/>
      <c r="VVB20" s="101"/>
      <c r="VVC20" s="101"/>
      <c r="VVD20" s="101"/>
      <c r="VVE20" s="101"/>
      <c r="VVF20" s="101"/>
      <c r="VVG20" s="100"/>
      <c r="VVH20" s="101"/>
      <c r="VVI20" s="101"/>
      <c r="VVJ20" s="101"/>
      <c r="VVK20" s="101"/>
      <c r="VVL20" s="101"/>
      <c r="VVM20" s="100"/>
      <c r="VVN20" s="101"/>
      <c r="VVO20" s="101"/>
      <c r="VVP20" s="101"/>
      <c r="VVQ20" s="101"/>
      <c r="VVR20" s="101"/>
      <c r="VVS20" s="100"/>
      <c r="VVT20" s="101"/>
      <c r="VVU20" s="101"/>
      <c r="VVV20" s="101"/>
      <c r="VVW20" s="101"/>
      <c r="VVX20" s="101"/>
      <c r="VVY20" s="100"/>
      <c r="VVZ20" s="101"/>
      <c r="VWA20" s="101"/>
      <c r="VWB20" s="101"/>
      <c r="VWC20" s="101"/>
      <c r="VWD20" s="101"/>
      <c r="VWE20" s="100"/>
      <c r="VWF20" s="101"/>
      <c r="VWG20" s="101"/>
      <c r="VWH20" s="101"/>
      <c r="VWI20" s="101"/>
      <c r="VWJ20" s="101"/>
      <c r="VWK20" s="100"/>
      <c r="VWL20" s="101"/>
      <c r="VWM20" s="101"/>
      <c r="VWN20" s="101"/>
      <c r="VWO20" s="101"/>
      <c r="VWP20" s="101"/>
      <c r="VWQ20" s="100"/>
      <c r="VWR20" s="101"/>
      <c r="VWS20" s="101"/>
      <c r="VWT20" s="101"/>
      <c r="VWU20" s="101"/>
      <c r="VWV20" s="101"/>
      <c r="VWW20" s="100"/>
      <c r="VWX20" s="101"/>
      <c r="VWY20" s="101"/>
      <c r="VWZ20" s="101"/>
      <c r="VXA20" s="101"/>
      <c r="VXB20" s="101"/>
      <c r="VXC20" s="100"/>
      <c r="VXD20" s="101"/>
      <c r="VXE20" s="101"/>
      <c r="VXF20" s="101"/>
      <c r="VXG20" s="101"/>
      <c r="VXH20" s="101"/>
      <c r="VXI20" s="100"/>
      <c r="VXJ20" s="101"/>
      <c r="VXK20" s="101"/>
      <c r="VXL20" s="101"/>
      <c r="VXM20" s="101"/>
      <c r="VXN20" s="101"/>
      <c r="VXO20" s="100"/>
      <c r="VXP20" s="101"/>
      <c r="VXQ20" s="101"/>
      <c r="VXR20" s="101"/>
      <c r="VXS20" s="101"/>
      <c r="VXT20" s="101"/>
      <c r="VXU20" s="100"/>
      <c r="VXV20" s="101"/>
      <c r="VXW20" s="101"/>
      <c r="VXX20" s="101"/>
      <c r="VXY20" s="101"/>
      <c r="VXZ20" s="101"/>
      <c r="VYA20" s="100"/>
      <c r="VYB20" s="101"/>
      <c r="VYC20" s="101"/>
      <c r="VYD20" s="101"/>
      <c r="VYE20" s="101"/>
      <c r="VYF20" s="101"/>
      <c r="VYG20" s="100"/>
      <c r="VYH20" s="101"/>
      <c r="VYI20" s="101"/>
      <c r="VYJ20" s="101"/>
      <c r="VYK20" s="101"/>
      <c r="VYL20" s="101"/>
      <c r="VYM20" s="100"/>
      <c r="VYN20" s="101"/>
      <c r="VYO20" s="101"/>
      <c r="VYP20" s="101"/>
      <c r="VYQ20" s="101"/>
      <c r="VYR20" s="101"/>
      <c r="VYS20" s="100"/>
      <c r="VYT20" s="101"/>
      <c r="VYU20" s="101"/>
      <c r="VYV20" s="101"/>
      <c r="VYW20" s="101"/>
      <c r="VYX20" s="101"/>
      <c r="VYY20" s="100"/>
      <c r="VYZ20" s="101"/>
      <c r="VZA20" s="101"/>
      <c r="VZB20" s="101"/>
      <c r="VZC20" s="101"/>
      <c r="VZD20" s="101"/>
      <c r="VZE20" s="100"/>
      <c r="VZF20" s="101"/>
      <c r="VZG20" s="101"/>
      <c r="VZH20" s="101"/>
      <c r="VZI20" s="101"/>
      <c r="VZJ20" s="101"/>
      <c r="VZK20" s="100"/>
      <c r="VZL20" s="101"/>
      <c r="VZM20" s="101"/>
      <c r="VZN20" s="101"/>
      <c r="VZO20" s="101"/>
      <c r="VZP20" s="101"/>
      <c r="VZQ20" s="100"/>
      <c r="VZR20" s="101"/>
      <c r="VZS20" s="101"/>
      <c r="VZT20" s="101"/>
      <c r="VZU20" s="101"/>
      <c r="VZV20" s="101"/>
      <c r="VZW20" s="100"/>
      <c r="VZX20" s="101"/>
      <c r="VZY20" s="101"/>
      <c r="VZZ20" s="101"/>
      <c r="WAA20" s="101"/>
      <c r="WAB20" s="101"/>
      <c r="WAC20" s="100"/>
      <c r="WAD20" s="101"/>
      <c r="WAE20" s="101"/>
      <c r="WAF20" s="101"/>
      <c r="WAG20" s="101"/>
      <c r="WAH20" s="101"/>
      <c r="WAI20" s="100"/>
      <c r="WAJ20" s="101"/>
      <c r="WAK20" s="101"/>
      <c r="WAL20" s="101"/>
      <c r="WAM20" s="101"/>
      <c r="WAN20" s="101"/>
      <c r="WAO20" s="100"/>
      <c r="WAP20" s="101"/>
      <c r="WAQ20" s="101"/>
      <c r="WAR20" s="101"/>
      <c r="WAS20" s="101"/>
      <c r="WAT20" s="101"/>
      <c r="WAU20" s="100"/>
      <c r="WAV20" s="101"/>
      <c r="WAW20" s="101"/>
      <c r="WAX20" s="101"/>
      <c r="WAY20" s="101"/>
      <c r="WAZ20" s="101"/>
      <c r="WBA20" s="100"/>
      <c r="WBB20" s="101"/>
      <c r="WBC20" s="101"/>
      <c r="WBD20" s="101"/>
      <c r="WBE20" s="101"/>
      <c r="WBF20" s="101"/>
      <c r="WBG20" s="100"/>
      <c r="WBH20" s="101"/>
      <c r="WBI20" s="101"/>
      <c r="WBJ20" s="101"/>
      <c r="WBK20" s="101"/>
      <c r="WBL20" s="101"/>
      <c r="WBM20" s="100"/>
      <c r="WBN20" s="101"/>
      <c r="WBO20" s="101"/>
      <c r="WBP20" s="101"/>
      <c r="WBQ20" s="101"/>
      <c r="WBR20" s="101"/>
      <c r="WBS20" s="100"/>
      <c r="WBT20" s="101"/>
      <c r="WBU20" s="101"/>
      <c r="WBV20" s="101"/>
      <c r="WBW20" s="101"/>
      <c r="WBX20" s="101"/>
      <c r="WBY20" s="100"/>
      <c r="WBZ20" s="101"/>
      <c r="WCA20" s="101"/>
      <c r="WCB20" s="101"/>
      <c r="WCC20" s="101"/>
      <c r="WCD20" s="101"/>
      <c r="WCE20" s="100"/>
      <c r="WCF20" s="101"/>
      <c r="WCG20" s="101"/>
      <c r="WCH20" s="101"/>
      <c r="WCI20" s="101"/>
      <c r="WCJ20" s="101"/>
      <c r="WCK20" s="100"/>
      <c r="WCL20" s="101"/>
      <c r="WCM20" s="101"/>
      <c r="WCN20" s="101"/>
      <c r="WCO20" s="101"/>
      <c r="WCP20" s="101"/>
      <c r="WCQ20" s="100"/>
      <c r="WCR20" s="101"/>
      <c r="WCS20" s="101"/>
      <c r="WCT20" s="101"/>
      <c r="WCU20" s="101"/>
      <c r="WCV20" s="101"/>
      <c r="WCW20" s="100"/>
      <c r="WCX20" s="101"/>
      <c r="WCY20" s="101"/>
      <c r="WCZ20" s="101"/>
      <c r="WDA20" s="101"/>
      <c r="WDB20" s="101"/>
      <c r="WDC20" s="100"/>
      <c r="WDD20" s="101"/>
      <c r="WDE20" s="101"/>
      <c r="WDF20" s="101"/>
      <c r="WDG20" s="101"/>
      <c r="WDH20" s="101"/>
      <c r="WDI20" s="100"/>
      <c r="WDJ20" s="101"/>
      <c r="WDK20" s="101"/>
      <c r="WDL20" s="101"/>
      <c r="WDM20" s="101"/>
      <c r="WDN20" s="101"/>
      <c r="WDO20" s="100"/>
      <c r="WDP20" s="101"/>
      <c r="WDQ20" s="101"/>
      <c r="WDR20" s="101"/>
      <c r="WDS20" s="101"/>
      <c r="WDT20" s="101"/>
      <c r="WDU20" s="100"/>
      <c r="WDV20" s="101"/>
      <c r="WDW20" s="101"/>
      <c r="WDX20" s="101"/>
      <c r="WDY20" s="101"/>
      <c r="WDZ20" s="101"/>
      <c r="WEA20" s="100"/>
      <c r="WEB20" s="101"/>
      <c r="WEC20" s="101"/>
      <c r="WED20" s="101"/>
      <c r="WEE20" s="101"/>
      <c r="WEF20" s="101"/>
      <c r="WEG20" s="100"/>
      <c r="WEH20" s="101"/>
      <c r="WEI20" s="101"/>
      <c r="WEJ20" s="101"/>
      <c r="WEK20" s="101"/>
      <c r="WEL20" s="101"/>
      <c r="WEM20" s="100"/>
      <c r="WEN20" s="101"/>
      <c r="WEO20" s="101"/>
      <c r="WEP20" s="101"/>
      <c r="WEQ20" s="101"/>
      <c r="WER20" s="101"/>
      <c r="WES20" s="100"/>
      <c r="WET20" s="101"/>
      <c r="WEU20" s="101"/>
      <c r="WEV20" s="101"/>
      <c r="WEW20" s="101"/>
      <c r="WEX20" s="101"/>
      <c r="WEY20" s="100"/>
      <c r="WEZ20" s="101"/>
      <c r="WFA20" s="101"/>
      <c r="WFB20" s="101"/>
      <c r="WFC20" s="101"/>
      <c r="WFD20" s="101"/>
      <c r="WFE20" s="100"/>
      <c r="WFF20" s="101"/>
      <c r="WFG20" s="101"/>
      <c r="WFH20" s="101"/>
      <c r="WFI20" s="101"/>
      <c r="WFJ20" s="101"/>
      <c r="WFK20" s="100"/>
      <c r="WFL20" s="101"/>
      <c r="WFM20" s="101"/>
      <c r="WFN20" s="101"/>
      <c r="WFO20" s="101"/>
      <c r="WFP20" s="101"/>
      <c r="WFQ20" s="100"/>
      <c r="WFR20" s="101"/>
      <c r="WFS20" s="101"/>
      <c r="WFT20" s="101"/>
      <c r="WFU20" s="101"/>
      <c r="WFV20" s="101"/>
      <c r="WFW20" s="100"/>
      <c r="WFX20" s="101"/>
      <c r="WFY20" s="101"/>
      <c r="WFZ20" s="101"/>
      <c r="WGA20" s="101"/>
      <c r="WGB20" s="101"/>
      <c r="WGC20" s="100"/>
      <c r="WGD20" s="101"/>
      <c r="WGE20" s="101"/>
      <c r="WGF20" s="101"/>
      <c r="WGG20" s="101"/>
      <c r="WGH20" s="101"/>
      <c r="WGI20" s="100"/>
      <c r="WGJ20" s="101"/>
      <c r="WGK20" s="101"/>
      <c r="WGL20" s="101"/>
      <c r="WGM20" s="101"/>
      <c r="WGN20" s="101"/>
      <c r="WGO20" s="100"/>
      <c r="WGP20" s="101"/>
      <c r="WGQ20" s="101"/>
      <c r="WGR20" s="101"/>
      <c r="WGS20" s="101"/>
      <c r="WGT20" s="101"/>
      <c r="WGU20" s="100"/>
      <c r="WGV20" s="101"/>
      <c r="WGW20" s="101"/>
      <c r="WGX20" s="101"/>
      <c r="WGY20" s="101"/>
      <c r="WGZ20" s="101"/>
      <c r="WHA20" s="100"/>
      <c r="WHB20" s="101"/>
      <c r="WHC20" s="101"/>
      <c r="WHD20" s="101"/>
      <c r="WHE20" s="101"/>
      <c r="WHF20" s="101"/>
      <c r="WHG20" s="100"/>
      <c r="WHH20" s="101"/>
      <c r="WHI20" s="101"/>
      <c r="WHJ20" s="101"/>
      <c r="WHK20" s="101"/>
      <c r="WHL20" s="101"/>
      <c r="WHM20" s="100"/>
      <c r="WHN20" s="101"/>
      <c r="WHO20" s="101"/>
      <c r="WHP20" s="101"/>
      <c r="WHQ20" s="101"/>
      <c r="WHR20" s="101"/>
      <c r="WHS20" s="100"/>
      <c r="WHT20" s="101"/>
      <c r="WHU20" s="101"/>
      <c r="WHV20" s="101"/>
      <c r="WHW20" s="101"/>
      <c r="WHX20" s="101"/>
      <c r="WHY20" s="100"/>
      <c r="WHZ20" s="101"/>
      <c r="WIA20" s="101"/>
      <c r="WIB20" s="101"/>
      <c r="WIC20" s="101"/>
      <c r="WID20" s="101"/>
      <c r="WIE20" s="100"/>
      <c r="WIF20" s="101"/>
      <c r="WIG20" s="101"/>
      <c r="WIH20" s="101"/>
      <c r="WII20" s="101"/>
      <c r="WIJ20" s="101"/>
      <c r="WIK20" s="100"/>
      <c r="WIL20" s="101"/>
      <c r="WIM20" s="101"/>
      <c r="WIN20" s="101"/>
      <c r="WIO20" s="101"/>
      <c r="WIP20" s="101"/>
      <c r="WIQ20" s="100"/>
      <c r="WIR20" s="101"/>
      <c r="WIS20" s="101"/>
      <c r="WIT20" s="101"/>
      <c r="WIU20" s="101"/>
      <c r="WIV20" s="101"/>
      <c r="WIW20" s="100"/>
      <c r="WIX20" s="101"/>
      <c r="WIY20" s="101"/>
      <c r="WIZ20" s="101"/>
      <c r="WJA20" s="101"/>
      <c r="WJB20" s="101"/>
      <c r="WJC20" s="100"/>
      <c r="WJD20" s="101"/>
      <c r="WJE20" s="101"/>
      <c r="WJF20" s="101"/>
      <c r="WJG20" s="101"/>
      <c r="WJH20" s="101"/>
      <c r="WJI20" s="100"/>
      <c r="WJJ20" s="101"/>
      <c r="WJK20" s="101"/>
      <c r="WJL20" s="101"/>
      <c r="WJM20" s="101"/>
      <c r="WJN20" s="101"/>
      <c r="WJO20" s="100"/>
      <c r="WJP20" s="101"/>
      <c r="WJQ20" s="101"/>
      <c r="WJR20" s="101"/>
      <c r="WJS20" s="101"/>
      <c r="WJT20" s="101"/>
      <c r="WJU20" s="100"/>
      <c r="WJV20" s="101"/>
      <c r="WJW20" s="101"/>
      <c r="WJX20" s="101"/>
      <c r="WJY20" s="101"/>
      <c r="WJZ20" s="101"/>
      <c r="WKA20" s="100"/>
      <c r="WKB20" s="101"/>
      <c r="WKC20" s="101"/>
      <c r="WKD20" s="101"/>
      <c r="WKE20" s="101"/>
      <c r="WKF20" s="101"/>
      <c r="WKG20" s="100"/>
      <c r="WKH20" s="101"/>
      <c r="WKI20" s="101"/>
      <c r="WKJ20" s="101"/>
      <c r="WKK20" s="101"/>
      <c r="WKL20" s="101"/>
      <c r="WKM20" s="100"/>
      <c r="WKN20" s="101"/>
      <c r="WKO20" s="101"/>
      <c r="WKP20" s="101"/>
      <c r="WKQ20" s="101"/>
      <c r="WKR20" s="101"/>
      <c r="WKS20" s="100"/>
      <c r="WKT20" s="101"/>
      <c r="WKU20" s="101"/>
      <c r="WKV20" s="101"/>
      <c r="WKW20" s="101"/>
      <c r="WKX20" s="101"/>
      <c r="WKY20" s="100"/>
      <c r="WKZ20" s="101"/>
      <c r="WLA20" s="101"/>
      <c r="WLB20" s="101"/>
      <c r="WLC20" s="101"/>
      <c r="WLD20" s="101"/>
      <c r="WLE20" s="100"/>
      <c r="WLF20" s="101"/>
      <c r="WLG20" s="101"/>
      <c r="WLH20" s="101"/>
      <c r="WLI20" s="101"/>
      <c r="WLJ20" s="101"/>
      <c r="WLK20" s="100"/>
      <c r="WLL20" s="101"/>
      <c r="WLM20" s="101"/>
      <c r="WLN20" s="101"/>
      <c r="WLO20" s="101"/>
      <c r="WLP20" s="101"/>
      <c r="WLQ20" s="100"/>
      <c r="WLR20" s="101"/>
      <c r="WLS20" s="101"/>
      <c r="WLT20" s="101"/>
      <c r="WLU20" s="101"/>
      <c r="WLV20" s="101"/>
      <c r="WLW20" s="100"/>
      <c r="WLX20" s="101"/>
      <c r="WLY20" s="101"/>
      <c r="WLZ20" s="101"/>
      <c r="WMA20" s="101"/>
      <c r="WMB20" s="101"/>
      <c r="WMC20" s="100"/>
      <c r="WMD20" s="101"/>
      <c r="WME20" s="101"/>
      <c r="WMF20" s="101"/>
      <c r="WMG20" s="101"/>
      <c r="WMH20" s="101"/>
      <c r="WMI20" s="100"/>
      <c r="WMJ20" s="101"/>
      <c r="WMK20" s="101"/>
      <c r="WML20" s="101"/>
      <c r="WMM20" s="101"/>
      <c r="WMN20" s="101"/>
      <c r="WMO20" s="100"/>
      <c r="WMP20" s="101"/>
      <c r="WMQ20" s="101"/>
      <c r="WMR20" s="101"/>
      <c r="WMS20" s="101"/>
      <c r="WMT20" s="101"/>
      <c r="WMU20" s="100"/>
      <c r="WMV20" s="101"/>
      <c r="WMW20" s="101"/>
      <c r="WMX20" s="101"/>
      <c r="WMY20" s="101"/>
      <c r="WMZ20" s="101"/>
      <c r="WNA20" s="100"/>
      <c r="WNB20" s="101"/>
      <c r="WNC20" s="101"/>
      <c r="WND20" s="101"/>
      <c r="WNE20" s="101"/>
      <c r="WNF20" s="101"/>
      <c r="WNG20" s="100"/>
      <c r="WNH20" s="101"/>
      <c r="WNI20" s="101"/>
      <c r="WNJ20" s="101"/>
      <c r="WNK20" s="101"/>
      <c r="WNL20" s="101"/>
      <c r="WNM20" s="100"/>
      <c r="WNN20" s="101"/>
      <c r="WNO20" s="101"/>
      <c r="WNP20" s="101"/>
      <c r="WNQ20" s="101"/>
      <c r="WNR20" s="101"/>
      <c r="WNS20" s="100"/>
      <c r="WNT20" s="101"/>
      <c r="WNU20" s="101"/>
      <c r="WNV20" s="101"/>
      <c r="WNW20" s="101"/>
      <c r="WNX20" s="101"/>
      <c r="WNY20" s="100"/>
      <c r="WNZ20" s="101"/>
      <c r="WOA20" s="101"/>
      <c r="WOB20" s="101"/>
      <c r="WOC20" s="101"/>
      <c r="WOD20" s="101"/>
      <c r="WOE20" s="100"/>
      <c r="WOF20" s="101"/>
      <c r="WOG20" s="101"/>
      <c r="WOH20" s="101"/>
      <c r="WOI20" s="101"/>
      <c r="WOJ20" s="101"/>
      <c r="WOK20" s="100"/>
      <c r="WOL20" s="101"/>
      <c r="WOM20" s="101"/>
      <c r="WON20" s="101"/>
      <c r="WOO20" s="101"/>
      <c r="WOP20" s="101"/>
      <c r="WOQ20" s="100"/>
      <c r="WOR20" s="101"/>
      <c r="WOS20" s="101"/>
      <c r="WOT20" s="101"/>
      <c r="WOU20" s="101"/>
      <c r="WOV20" s="101"/>
      <c r="WOW20" s="100"/>
      <c r="WOX20" s="101"/>
      <c r="WOY20" s="101"/>
      <c r="WOZ20" s="101"/>
      <c r="WPA20" s="101"/>
      <c r="WPB20" s="101"/>
      <c r="WPC20" s="100"/>
      <c r="WPD20" s="101"/>
      <c r="WPE20" s="101"/>
      <c r="WPF20" s="101"/>
      <c r="WPG20" s="101"/>
      <c r="WPH20" s="101"/>
      <c r="WPI20" s="100"/>
      <c r="WPJ20" s="101"/>
      <c r="WPK20" s="101"/>
      <c r="WPL20" s="101"/>
      <c r="WPM20" s="101"/>
      <c r="WPN20" s="101"/>
      <c r="WPO20" s="100"/>
      <c r="WPP20" s="101"/>
      <c r="WPQ20" s="101"/>
      <c r="WPR20" s="101"/>
      <c r="WPS20" s="101"/>
      <c r="WPT20" s="101"/>
      <c r="WPU20" s="100"/>
      <c r="WPV20" s="101"/>
      <c r="WPW20" s="101"/>
      <c r="WPX20" s="101"/>
      <c r="WPY20" s="101"/>
      <c r="WPZ20" s="101"/>
      <c r="WQA20" s="100"/>
      <c r="WQB20" s="101"/>
      <c r="WQC20" s="101"/>
      <c r="WQD20" s="101"/>
      <c r="WQE20" s="101"/>
      <c r="WQF20" s="101"/>
      <c r="WQG20" s="100"/>
      <c r="WQH20" s="101"/>
      <c r="WQI20" s="101"/>
      <c r="WQJ20" s="101"/>
      <c r="WQK20" s="101"/>
      <c r="WQL20" s="101"/>
      <c r="WQM20" s="100"/>
      <c r="WQN20" s="101"/>
      <c r="WQO20" s="101"/>
      <c r="WQP20" s="101"/>
      <c r="WQQ20" s="101"/>
      <c r="WQR20" s="101"/>
      <c r="WQS20" s="100"/>
      <c r="WQT20" s="101"/>
      <c r="WQU20" s="101"/>
      <c r="WQV20" s="101"/>
      <c r="WQW20" s="101"/>
      <c r="WQX20" s="101"/>
      <c r="WQY20" s="100"/>
      <c r="WQZ20" s="101"/>
      <c r="WRA20" s="101"/>
      <c r="WRB20" s="101"/>
      <c r="WRC20" s="101"/>
      <c r="WRD20" s="101"/>
      <c r="WRE20" s="100"/>
      <c r="WRF20" s="101"/>
      <c r="WRG20" s="101"/>
      <c r="WRH20" s="101"/>
      <c r="WRI20" s="101"/>
      <c r="WRJ20" s="101"/>
      <c r="WRK20" s="100"/>
      <c r="WRL20" s="101"/>
      <c r="WRM20" s="101"/>
      <c r="WRN20" s="101"/>
      <c r="WRO20" s="101"/>
      <c r="WRP20" s="101"/>
      <c r="WRQ20" s="100"/>
      <c r="WRR20" s="101"/>
      <c r="WRS20" s="101"/>
      <c r="WRT20" s="101"/>
      <c r="WRU20" s="101"/>
      <c r="WRV20" s="101"/>
      <c r="WRW20" s="100"/>
      <c r="WRX20" s="101"/>
      <c r="WRY20" s="101"/>
      <c r="WRZ20" s="101"/>
      <c r="WSA20" s="101"/>
      <c r="WSB20" s="101"/>
      <c r="WSC20" s="100"/>
      <c r="WSD20" s="101"/>
      <c r="WSE20" s="101"/>
      <c r="WSF20" s="101"/>
      <c r="WSG20" s="101"/>
      <c r="WSH20" s="101"/>
      <c r="WSI20" s="100"/>
      <c r="WSJ20" s="101"/>
      <c r="WSK20" s="101"/>
      <c r="WSL20" s="101"/>
      <c r="WSM20" s="101"/>
      <c r="WSN20" s="101"/>
      <c r="WSO20" s="100"/>
      <c r="WSP20" s="101"/>
      <c r="WSQ20" s="101"/>
      <c r="WSR20" s="101"/>
      <c r="WSS20" s="101"/>
      <c r="WST20" s="101"/>
      <c r="WSU20" s="100"/>
      <c r="WSV20" s="101"/>
      <c r="WSW20" s="101"/>
      <c r="WSX20" s="101"/>
      <c r="WSY20" s="101"/>
      <c r="WSZ20" s="101"/>
      <c r="WTA20" s="100"/>
      <c r="WTB20" s="101"/>
      <c r="WTC20" s="101"/>
      <c r="WTD20" s="101"/>
      <c r="WTE20" s="101"/>
      <c r="WTF20" s="101"/>
      <c r="WTG20" s="100"/>
      <c r="WTH20" s="101"/>
      <c r="WTI20" s="101"/>
      <c r="WTJ20" s="101"/>
      <c r="WTK20" s="101"/>
      <c r="WTL20" s="101"/>
      <c r="WTM20" s="100"/>
      <c r="WTN20" s="101"/>
      <c r="WTO20" s="101"/>
      <c r="WTP20" s="101"/>
      <c r="WTQ20" s="101"/>
      <c r="WTR20" s="101"/>
      <c r="WTS20" s="100"/>
      <c r="WTT20" s="101"/>
      <c r="WTU20" s="101"/>
      <c r="WTV20" s="101"/>
      <c r="WTW20" s="101"/>
      <c r="WTX20" s="101"/>
      <c r="WTY20" s="100"/>
      <c r="WTZ20" s="101"/>
      <c r="WUA20" s="101"/>
      <c r="WUB20" s="101"/>
      <c r="WUC20" s="101"/>
      <c r="WUD20" s="101"/>
      <c r="WUE20" s="100"/>
      <c r="WUF20" s="101"/>
      <c r="WUG20" s="101"/>
      <c r="WUH20" s="101"/>
      <c r="WUI20" s="101"/>
      <c r="WUJ20" s="101"/>
      <c r="WUK20" s="100"/>
      <c r="WUL20" s="101"/>
      <c r="WUM20" s="101"/>
      <c r="WUN20" s="101"/>
      <c r="WUO20" s="101"/>
      <c r="WUP20" s="101"/>
      <c r="WUQ20" s="100"/>
      <c r="WUR20" s="101"/>
      <c r="WUS20" s="101"/>
      <c r="WUT20" s="101"/>
      <c r="WUU20" s="101"/>
      <c r="WUV20" s="101"/>
      <c r="WUW20" s="100"/>
      <c r="WUX20" s="101"/>
      <c r="WUY20" s="101"/>
      <c r="WUZ20" s="101"/>
      <c r="WVA20" s="101"/>
      <c r="WVB20" s="101"/>
      <c r="WVC20" s="100"/>
      <c r="WVD20" s="101"/>
      <c r="WVE20" s="101"/>
      <c r="WVF20" s="101"/>
      <c r="WVG20" s="101"/>
      <c r="WVH20" s="101"/>
      <c r="WVI20" s="100"/>
      <c r="WVJ20" s="101"/>
      <c r="WVK20" s="101"/>
      <c r="WVL20" s="101"/>
      <c r="WVM20" s="101"/>
      <c r="WVN20" s="101"/>
      <c r="WVO20" s="100"/>
      <c r="WVP20" s="101"/>
      <c r="WVQ20" s="101"/>
      <c r="WVR20" s="101"/>
      <c r="WVS20" s="101"/>
      <c r="WVT20" s="101"/>
      <c r="WVU20" s="100"/>
      <c r="WVV20" s="101"/>
      <c r="WVW20" s="101"/>
      <c r="WVX20" s="101"/>
      <c r="WVY20" s="101"/>
      <c r="WVZ20" s="101"/>
      <c r="WWA20" s="100"/>
      <c r="WWB20" s="101"/>
      <c r="WWC20" s="101"/>
      <c r="WWD20" s="101"/>
      <c r="WWE20" s="101"/>
      <c r="WWF20" s="101"/>
      <c r="WWG20" s="100"/>
      <c r="WWH20" s="101"/>
      <c r="WWI20" s="101"/>
      <c r="WWJ20" s="101"/>
      <c r="WWK20" s="101"/>
      <c r="WWL20" s="101"/>
      <c r="WWM20" s="100"/>
      <c r="WWN20" s="101"/>
      <c r="WWO20" s="101"/>
      <c r="WWP20" s="101"/>
      <c r="WWQ20" s="101"/>
      <c r="WWR20" s="101"/>
      <c r="WWS20" s="100"/>
      <c r="WWT20" s="101"/>
      <c r="WWU20" s="101"/>
      <c r="WWV20" s="101"/>
      <c r="WWW20" s="101"/>
      <c r="WWX20" s="101"/>
      <c r="WWY20" s="100"/>
      <c r="WWZ20" s="101"/>
      <c r="WXA20" s="101"/>
      <c r="WXB20" s="101"/>
      <c r="WXC20" s="101"/>
      <c r="WXD20" s="101"/>
      <c r="WXE20" s="100"/>
      <c r="WXF20" s="101"/>
      <c r="WXG20" s="101"/>
      <c r="WXH20" s="101"/>
      <c r="WXI20" s="101"/>
      <c r="WXJ20" s="101"/>
      <c r="WXK20" s="100"/>
      <c r="WXL20" s="101"/>
      <c r="WXM20" s="101"/>
      <c r="WXN20" s="101"/>
      <c r="WXO20" s="101"/>
      <c r="WXP20" s="101"/>
      <c r="WXQ20" s="100"/>
      <c r="WXR20" s="101"/>
      <c r="WXS20" s="101"/>
      <c r="WXT20" s="101"/>
      <c r="WXU20" s="101"/>
      <c r="WXV20" s="101"/>
      <c r="WXW20" s="100"/>
      <c r="WXX20" s="101"/>
      <c r="WXY20" s="101"/>
      <c r="WXZ20" s="101"/>
      <c r="WYA20" s="101"/>
      <c r="WYB20" s="101"/>
      <c r="WYC20" s="100"/>
      <c r="WYD20" s="101"/>
      <c r="WYE20" s="101"/>
      <c r="WYF20" s="101"/>
      <c r="WYG20" s="101"/>
      <c r="WYH20" s="101"/>
      <c r="WYI20" s="100"/>
      <c r="WYJ20" s="101"/>
      <c r="WYK20" s="101"/>
      <c r="WYL20" s="101"/>
      <c r="WYM20" s="101"/>
      <c r="WYN20" s="101"/>
      <c r="WYO20" s="100"/>
      <c r="WYP20" s="101"/>
      <c r="WYQ20" s="101"/>
      <c r="WYR20" s="101"/>
      <c r="WYS20" s="101"/>
      <c r="WYT20" s="101"/>
      <c r="WYU20" s="100"/>
      <c r="WYV20" s="101"/>
      <c r="WYW20" s="101"/>
      <c r="WYX20" s="101"/>
      <c r="WYY20" s="101"/>
      <c r="WYZ20" s="101"/>
      <c r="WZA20" s="100"/>
      <c r="WZB20" s="101"/>
      <c r="WZC20" s="101"/>
      <c r="WZD20" s="101"/>
      <c r="WZE20" s="101"/>
      <c r="WZF20" s="101"/>
      <c r="WZG20" s="100"/>
      <c r="WZH20" s="101"/>
      <c r="WZI20" s="101"/>
      <c r="WZJ20" s="101"/>
      <c r="WZK20" s="101"/>
      <c r="WZL20" s="101"/>
      <c r="WZM20" s="100"/>
      <c r="WZN20" s="101"/>
      <c r="WZO20" s="101"/>
      <c r="WZP20" s="101"/>
      <c r="WZQ20" s="101"/>
      <c r="WZR20" s="101"/>
      <c r="WZS20" s="100"/>
      <c r="WZT20" s="101"/>
      <c r="WZU20" s="101"/>
      <c r="WZV20" s="101"/>
      <c r="WZW20" s="101"/>
      <c r="WZX20" s="101"/>
      <c r="WZY20" s="100"/>
      <c r="WZZ20" s="101"/>
      <c r="XAA20" s="101"/>
      <c r="XAB20" s="101"/>
      <c r="XAC20" s="101"/>
      <c r="XAD20" s="101"/>
      <c r="XAE20" s="100"/>
      <c r="XAF20" s="101"/>
      <c r="XAG20" s="101"/>
      <c r="XAH20" s="101"/>
      <c r="XAI20" s="101"/>
      <c r="XAJ20" s="101"/>
      <c r="XAK20" s="100"/>
      <c r="XAL20" s="101"/>
      <c r="XAM20" s="101"/>
      <c r="XAN20" s="101"/>
      <c r="XAO20" s="101"/>
      <c r="XAP20" s="101"/>
      <c r="XAQ20" s="100"/>
      <c r="XAR20" s="101"/>
      <c r="XAS20" s="101"/>
      <c r="XAT20" s="101"/>
      <c r="XAU20" s="101"/>
      <c r="XAV20" s="101"/>
      <c r="XAW20" s="100"/>
      <c r="XAX20" s="101"/>
      <c r="XAY20" s="101"/>
      <c r="XAZ20" s="101"/>
      <c r="XBA20" s="101"/>
      <c r="XBB20" s="101"/>
      <c r="XBC20" s="100"/>
      <c r="XBD20" s="101"/>
      <c r="XBE20" s="101"/>
      <c r="XBF20" s="101"/>
      <c r="XBG20" s="101"/>
      <c r="XBH20" s="101"/>
      <c r="XBI20" s="100"/>
      <c r="XBJ20" s="101"/>
      <c r="XBK20" s="101"/>
      <c r="XBL20" s="101"/>
      <c r="XBM20" s="101"/>
      <c r="XBN20" s="101"/>
      <c r="XBO20" s="100"/>
      <c r="XBP20" s="101"/>
      <c r="XBQ20" s="101"/>
      <c r="XBR20" s="101"/>
      <c r="XBS20" s="101"/>
      <c r="XBT20" s="101"/>
      <c r="XBU20" s="100"/>
      <c r="XBV20" s="101"/>
      <c r="XBW20" s="101"/>
      <c r="XBX20" s="101"/>
      <c r="XBY20" s="101"/>
      <c r="XBZ20" s="101"/>
      <c r="XCA20" s="100"/>
      <c r="XCB20" s="101"/>
      <c r="XCC20" s="101"/>
      <c r="XCD20" s="101"/>
      <c r="XCE20" s="101"/>
      <c r="XCF20" s="101"/>
      <c r="XCG20" s="100"/>
      <c r="XCH20" s="101"/>
      <c r="XCI20" s="101"/>
      <c r="XCJ20" s="101"/>
      <c r="XCK20" s="101"/>
      <c r="XCL20" s="101"/>
      <c r="XCM20" s="100"/>
      <c r="XCN20" s="101"/>
      <c r="XCO20" s="101"/>
      <c r="XCP20" s="101"/>
      <c r="XCQ20" s="101"/>
      <c r="XCR20" s="101"/>
      <c r="XCS20" s="100"/>
      <c r="XCT20" s="101"/>
      <c r="XCU20" s="101"/>
      <c r="XCV20" s="101"/>
      <c r="XCW20" s="101"/>
      <c r="XCX20" s="101"/>
      <c r="XCY20" s="100"/>
      <c r="XCZ20" s="101"/>
      <c r="XDA20" s="101"/>
      <c r="XDB20" s="101"/>
      <c r="XDC20" s="101"/>
      <c r="XDD20" s="101"/>
      <c r="XDE20" s="100"/>
      <c r="XDF20" s="101"/>
      <c r="XDG20" s="101"/>
      <c r="XDH20" s="101"/>
      <c r="XDI20" s="101"/>
      <c r="XDJ20" s="101"/>
      <c r="XDK20" s="100"/>
      <c r="XDL20" s="101"/>
      <c r="XDM20" s="101"/>
      <c r="XDN20" s="101"/>
      <c r="XDO20" s="101"/>
      <c r="XDP20" s="101"/>
      <c r="XDQ20" s="100"/>
      <c r="XDR20" s="101"/>
      <c r="XDS20" s="101"/>
      <c r="XDT20" s="101"/>
      <c r="XDU20" s="101"/>
      <c r="XDV20" s="101"/>
      <c r="XDW20" s="100"/>
      <c r="XDX20" s="101"/>
      <c r="XDY20" s="101"/>
      <c r="XDZ20" s="101"/>
      <c r="XEA20" s="101"/>
      <c r="XEB20" s="101"/>
      <c r="XEC20" s="100"/>
      <c r="XED20" s="101"/>
      <c r="XEE20" s="101"/>
      <c r="XEF20" s="101"/>
      <c r="XEG20" s="101"/>
      <c r="XEH20" s="101"/>
      <c r="XEI20" s="100"/>
      <c r="XEJ20" s="101"/>
      <c r="XEK20" s="101"/>
      <c r="XEL20" s="101"/>
      <c r="XEM20" s="101"/>
      <c r="XEN20" s="101"/>
      <c r="XEO20" s="100"/>
      <c r="XEP20" s="101"/>
      <c r="XEQ20" s="101"/>
      <c r="XER20" s="101"/>
      <c r="XES20" s="101"/>
      <c r="XET20" s="101"/>
      <c r="XEU20" s="100"/>
      <c r="XEV20" s="101"/>
      <c r="XEW20" s="101"/>
      <c r="XEX20" s="101"/>
      <c r="XEY20" s="101"/>
      <c r="XEZ20" s="101"/>
      <c r="XFA20" s="100"/>
      <c r="XFB20" s="100"/>
      <c r="XFC20" s="100"/>
      <c r="XFD20" s="100"/>
    </row>
    <row r="21" spans="1:16384" s="56" customFormat="1" x14ac:dyDescent="0.3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58"/>
      <c r="M21" s="100"/>
      <c r="N21" s="101"/>
      <c r="O21" s="101"/>
      <c r="P21" s="101"/>
      <c r="Q21" s="101"/>
      <c r="R21" s="101"/>
      <c r="S21" s="100"/>
      <c r="T21" s="101"/>
      <c r="U21" s="101"/>
      <c r="V21" s="101"/>
      <c r="W21" s="101"/>
      <c r="X21" s="101"/>
      <c r="Y21" s="100"/>
      <c r="Z21" s="101"/>
      <c r="AA21" s="101"/>
      <c r="AB21" s="101"/>
      <c r="AC21" s="101"/>
      <c r="AD21" s="101"/>
      <c r="AE21" s="100"/>
      <c r="AF21" s="101"/>
      <c r="AG21" s="101"/>
      <c r="AH21" s="101"/>
      <c r="AI21" s="101"/>
      <c r="AJ21" s="101"/>
      <c r="AK21" s="100"/>
      <c r="AL21" s="101"/>
      <c r="AM21" s="101"/>
      <c r="AN21" s="101"/>
      <c r="AO21" s="101"/>
      <c r="AP21" s="101"/>
      <c r="AQ21" s="100"/>
      <c r="AR21" s="101"/>
      <c r="AS21" s="101"/>
      <c r="AT21" s="101"/>
      <c r="AU21" s="101"/>
      <c r="AV21" s="101"/>
      <c r="AW21" s="100"/>
      <c r="AX21" s="101"/>
      <c r="AY21" s="101"/>
      <c r="AZ21" s="101"/>
      <c r="BA21" s="101"/>
      <c r="BB21" s="101"/>
      <c r="BC21" s="100"/>
      <c r="BD21" s="101"/>
      <c r="BE21" s="101"/>
      <c r="BF21" s="101"/>
      <c r="BG21" s="101"/>
      <c r="BH21" s="101"/>
      <c r="BI21" s="100"/>
      <c r="BJ21" s="101"/>
      <c r="BK21" s="101"/>
      <c r="BL21" s="101"/>
      <c r="BM21" s="101"/>
      <c r="BN21" s="101"/>
      <c r="BO21" s="100"/>
      <c r="BP21" s="101"/>
      <c r="BQ21" s="101"/>
      <c r="BR21" s="101"/>
      <c r="BS21" s="101"/>
      <c r="BT21" s="101"/>
      <c r="BU21" s="100"/>
      <c r="BV21" s="101"/>
      <c r="BW21" s="101"/>
      <c r="BX21" s="101"/>
      <c r="BY21" s="101"/>
      <c r="BZ21" s="101"/>
      <c r="CA21" s="100"/>
      <c r="CB21" s="101"/>
      <c r="CC21" s="101"/>
      <c r="CD21" s="101"/>
      <c r="CE21" s="101"/>
      <c r="CF21" s="101"/>
      <c r="CG21" s="100"/>
      <c r="CH21" s="101"/>
      <c r="CI21" s="101"/>
      <c r="CJ21" s="101"/>
      <c r="CK21" s="101"/>
      <c r="CL21" s="101"/>
      <c r="CM21" s="100"/>
      <c r="CN21" s="101"/>
      <c r="CO21" s="101"/>
      <c r="CP21" s="101"/>
      <c r="CQ21" s="101"/>
      <c r="CR21" s="101"/>
      <c r="CS21" s="100"/>
      <c r="CT21" s="101"/>
      <c r="CU21" s="101"/>
      <c r="CV21" s="101"/>
      <c r="CW21" s="101"/>
      <c r="CX21" s="101"/>
      <c r="CY21" s="100"/>
      <c r="CZ21" s="101"/>
      <c r="DA21" s="101"/>
      <c r="DB21" s="101"/>
      <c r="DC21" s="101"/>
      <c r="DD21" s="101"/>
      <c r="DE21" s="100"/>
      <c r="DF21" s="101"/>
      <c r="DG21" s="101"/>
      <c r="DH21" s="101"/>
      <c r="DI21" s="101"/>
      <c r="DJ21" s="101"/>
      <c r="DK21" s="100"/>
      <c r="DL21" s="101"/>
      <c r="DM21" s="101"/>
      <c r="DN21" s="101"/>
      <c r="DO21" s="101"/>
      <c r="DP21" s="101"/>
      <c r="DQ21" s="100"/>
      <c r="DR21" s="101"/>
      <c r="DS21" s="101"/>
      <c r="DT21" s="101"/>
      <c r="DU21" s="101"/>
      <c r="DV21" s="101"/>
      <c r="DW21" s="100"/>
      <c r="DX21" s="101"/>
      <c r="DY21" s="101"/>
      <c r="DZ21" s="101"/>
      <c r="EA21" s="101"/>
      <c r="EB21" s="101"/>
      <c r="EC21" s="100"/>
      <c r="ED21" s="101"/>
      <c r="EE21" s="101"/>
      <c r="EF21" s="101"/>
      <c r="EG21" s="101"/>
      <c r="EH21" s="101"/>
      <c r="EI21" s="100"/>
      <c r="EJ21" s="101"/>
      <c r="EK21" s="101"/>
      <c r="EL21" s="101"/>
      <c r="EM21" s="101"/>
      <c r="EN21" s="101"/>
      <c r="EO21" s="100"/>
      <c r="EP21" s="101"/>
      <c r="EQ21" s="101"/>
      <c r="ER21" s="101"/>
      <c r="ES21" s="101"/>
      <c r="ET21" s="101"/>
      <c r="EU21" s="100"/>
      <c r="EV21" s="101"/>
      <c r="EW21" s="101"/>
      <c r="EX21" s="101"/>
      <c r="EY21" s="101"/>
      <c r="EZ21" s="101"/>
      <c r="FA21" s="100"/>
      <c r="FB21" s="101"/>
      <c r="FC21" s="101"/>
      <c r="FD21" s="101"/>
      <c r="FE21" s="101"/>
      <c r="FF21" s="101"/>
      <c r="FG21" s="100"/>
      <c r="FH21" s="101"/>
      <c r="FI21" s="101"/>
      <c r="FJ21" s="101"/>
      <c r="FK21" s="101"/>
      <c r="FL21" s="101"/>
      <c r="FM21" s="100"/>
      <c r="FN21" s="101"/>
      <c r="FO21" s="101"/>
      <c r="FP21" s="101"/>
      <c r="FQ21" s="101"/>
      <c r="FR21" s="101"/>
      <c r="FS21" s="100"/>
      <c r="FT21" s="101"/>
      <c r="FU21" s="101"/>
      <c r="FV21" s="101"/>
      <c r="FW21" s="101"/>
      <c r="FX21" s="101"/>
      <c r="FY21" s="100"/>
      <c r="FZ21" s="101"/>
      <c r="GA21" s="101"/>
      <c r="GB21" s="101"/>
      <c r="GC21" s="101"/>
      <c r="GD21" s="101"/>
      <c r="GE21" s="100"/>
      <c r="GF21" s="101"/>
      <c r="GG21" s="101"/>
      <c r="GH21" s="101"/>
      <c r="GI21" s="101"/>
      <c r="GJ21" s="101"/>
      <c r="GK21" s="100"/>
      <c r="GL21" s="101"/>
      <c r="GM21" s="101"/>
      <c r="GN21" s="101"/>
      <c r="GO21" s="101"/>
      <c r="GP21" s="101"/>
      <c r="GQ21" s="100"/>
      <c r="GR21" s="101"/>
      <c r="GS21" s="101"/>
      <c r="GT21" s="101"/>
      <c r="GU21" s="101"/>
      <c r="GV21" s="101"/>
      <c r="GW21" s="100"/>
      <c r="GX21" s="101"/>
      <c r="GY21" s="101"/>
      <c r="GZ21" s="101"/>
      <c r="HA21" s="101"/>
      <c r="HB21" s="101"/>
      <c r="HC21" s="100"/>
      <c r="HD21" s="101"/>
      <c r="HE21" s="101"/>
      <c r="HF21" s="101"/>
      <c r="HG21" s="101"/>
      <c r="HH21" s="101"/>
      <c r="HI21" s="100"/>
      <c r="HJ21" s="101"/>
      <c r="HK21" s="101"/>
      <c r="HL21" s="101"/>
      <c r="HM21" s="101"/>
      <c r="HN21" s="101"/>
      <c r="HO21" s="100"/>
      <c r="HP21" s="101"/>
      <c r="HQ21" s="101"/>
      <c r="HR21" s="101"/>
      <c r="HS21" s="101"/>
      <c r="HT21" s="101"/>
      <c r="HU21" s="100"/>
      <c r="HV21" s="101"/>
      <c r="HW21" s="101"/>
      <c r="HX21" s="101"/>
      <c r="HY21" s="101"/>
      <c r="HZ21" s="101"/>
      <c r="IA21" s="100"/>
      <c r="IB21" s="101"/>
      <c r="IC21" s="101"/>
      <c r="ID21" s="101"/>
      <c r="IE21" s="101"/>
      <c r="IF21" s="101"/>
      <c r="IG21" s="100"/>
      <c r="IH21" s="101"/>
      <c r="II21" s="101"/>
      <c r="IJ21" s="101"/>
      <c r="IK21" s="101"/>
      <c r="IL21" s="101"/>
      <c r="IM21" s="100"/>
      <c r="IN21" s="101"/>
      <c r="IO21" s="101"/>
      <c r="IP21" s="101"/>
      <c r="IQ21" s="101"/>
      <c r="IR21" s="101"/>
      <c r="IS21" s="100"/>
      <c r="IT21" s="101"/>
      <c r="IU21" s="101"/>
      <c r="IV21" s="101"/>
      <c r="IW21" s="101"/>
      <c r="IX21" s="101"/>
      <c r="IY21" s="100"/>
      <c r="IZ21" s="101"/>
      <c r="JA21" s="101"/>
      <c r="JB21" s="101"/>
      <c r="JC21" s="101"/>
      <c r="JD21" s="101"/>
      <c r="JE21" s="100"/>
      <c r="JF21" s="101"/>
      <c r="JG21" s="101"/>
      <c r="JH21" s="101"/>
      <c r="JI21" s="101"/>
      <c r="JJ21" s="101"/>
      <c r="JK21" s="100"/>
      <c r="JL21" s="101"/>
      <c r="JM21" s="101"/>
      <c r="JN21" s="101"/>
      <c r="JO21" s="101"/>
      <c r="JP21" s="101"/>
      <c r="JQ21" s="100"/>
      <c r="JR21" s="101"/>
      <c r="JS21" s="101"/>
      <c r="JT21" s="101"/>
      <c r="JU21" s="101"/>
      <c r="JV21" s="101"/>
      <c r="JW21" s="100"/>
      <c r="JX21" s="101"/>
      <c r="JY21" s="101"/>
      <c r="JZ21" s="101"/>
      <c r="KA21" s="101"/>
      <c r="KB21" s="101"/>
      <c r="KC21" s="100"/>
      <c r="KD21" s="101"/>
      <c r="KE21" s="101"/>
      <c r="KF21" s="101"/>
      <c r="KG21" s="101"/>
      <c r="KH21" s="101"/>
      <c r="KI21" s="100"/>
      <c r="KJ21" s="101"/>
      <c r="KK21" s="101"/>
      <c r="KL21" s="101"/>
      <c r="KM21" s="101"/>
      <c r="KN21" s="101"/>
      <c r="KO21" s="100"/>
      <c r="KP21" s="101"/>
      <c r="KQ21" s="101"/>
      <c r="KR21" s="101"/>
      <c r="KS21" s="101"/>
      <c r="KT21" s="101"/>
      <c r="KU21" s="100"/>
      <c r="KV21" s="101"/>
      <c r="KW21" s="101"/>
      <c r="KX21" s="101"/>
      <c r="KY21" s="101"/>
      <c r="KZ21" s="101"/>
      <c r="LA21" s="100"/>
      <c r="LB21" s="101"/>
      <c r="LC21" s="101"/>
      <c r="LD21" s="101"/>
      <c r="LE21" s="101"/>
      <c r="LF21" s="101"/>
      <c r="LG21" s="100"/>
      <c r="LH21" s="101"/>
      <c r="LI21" s="101"/>
      <c r="LJ21" s="101"/>
      <c r="LK21" s="101"/>
      <c r="LL21" s="101"/>
      <c r="LM21" s="100"/>
      <c r="LN21" s="101"/>
      <c r="LO21" s="101"/>
      <c r="LP21" s="101"/>
      <c r="LQ21" s="101"/>
      <c r="LR21" s="101"/>
      <c r="LS21" s="100"/>
      <c r="LT21" s="101"/>
      <c r="LU21" s="101"/>
      <c r="LV21" s="101"/>
      <c r="LW21" s="101"/>
      <c r="LX21" s="101"/>
      <c r="LY21" s="100"/>
      <c r="LZ21" s="101"/>
      <c r="MA21" s="101"/>
      <c r="MB21" s="101"/>
      <c r="MC21" s="101"/>
      <c r="MD21" s="101"/>
      <c r="ME21" s="100"/>
      <c r="MF21" s="101"/>
      <c r="MG21" s="101"/>
      <c r="MH21" s="101"/>
      <c r="MI21" s="101"/>
      <c r="MJ21" s="101"/>
      <c r="MK21" s="100"/>
      <c r="ML21" s="101"/>
      <c r="MM21" s="101"/>
      <c r="MN21" s="101"/>
      <c r="MO21" s="101"/>
      <c r="MP21" s="101"/>
      <c r="MQ21" s="100"/>
      <c r="MR21" s="101"/>
      <c r="MS21" s="101"/>
      <c r="MT21" s="101"/>
      <c r="MU21" s="101"/>
      <c r="MV21" s="101"/>
      <c r="MW21" s="100"/>
      <c r="MX21" s="101"/>
      <c r="MY21" s="101"/>
      <c r="MZ21" s="101"/>
      <c r="NA21" s="101"/>
      <c r="NB21" s="101"/>
      <c r="NC21" s="100"/>
      <c r="ND21" s="101"/>
      <c r="NE21" s="101"/>
      <c r="NF21" s="101"/>
      <c r="NG21" s="101"/>
      <c r="NH21" s="101"/>
      <c r="NI21" s="100"/>
      <c r="NJ21" s="101"/>
      <c r="NK21" s="101"/>
      <c r="NL21" s="101"/>
      <c r="NM21" s="101"/>
      <c r="NN21" s="101"/>
      <c r="NO21" s="100"/>
      <c r="NP21" s="101"/>
      <c r="NQ21" s="101"/>
      <c r="NR21" s="101"/>
      <c r="NS21" s="101"/>
      <c r="NT21" s="101"/>
      <c r="NU21" s="100"/>
      <c r="NV21" s="101"/>
      <c r="NW21" s="101"/>
      <c r="NX21" s="101"/>
      <c r="NY21" s="101"/>
      <c r="NZ21" s="101"/>
      <c r="OA21" s="100"/>
      <c r="OB21" s="101"/>
      <c r="OC21" s="101"/>
      <c r="OD21" s="101"/>
      <c r="OE21" s="101"/>
      <c r="OF21" s="101"/>
      <c r="OG21" s="100"/>
      <c r="OH21" s="101"/>
      <c r="OI21" s="101"/>
      <c r="OJ21" s="101"/>
      <c r="OK21" s="101"/>
      <c r="OL21" s="101"/>
      <c r="OM21" s="100"/>
      <c r="ON21" s="101"/>
      <c r="OO21" s="101"/>
      <c r="OP21" s="101"/>
      <c r="OQ21" s="101"/>
      <c r="OR21" s="101"/>
      <c r="OS21" s="100"/>
      <c r="OT21" s="101"/>
      <c r="OU21" s="101"/>
      <c r="OV21" s="101"/>
      <c r="OW21" s="101"/>
      <c r="OX21" s="101"/>
      <c r="OY21" s="100"/>
      <c r="OZ21" s="101"/>
      <c r="PA21" s="101"/>
      <c r="PB21" s="101"/>
      <c r="PC21" s="101"/>
      <c r="PD21" s="101"/>
      <c r="PE21" s="100"/>
      <c r="PF21" s="101"/>
      <c r="PG21" s="101"/>
      <c r="PH21" s="101"/>
      <c r="PI21" s="101"/>
      <c r="PJ21" s="101"/>
      <c r="PK21" s="100"/>
      <c r="PL21" s="101"/>
      <c r="PM21" s="101"/>
      <c r="PN21" s="101"/>
      <c r="PO21" s="101"/>
      <c r="PP21" s="101"/>
      <c r="PQ21" s="100"/>
      <c r="PR21" s="101"/>
      <c r="PS21" s="101"/>
      <c r="PT21" s="101"/>
      <c r="PU21" s="101"/>
      <c r="PV21" s="101"/>
      <c r="PW21" s="100"/>
      <c r="PX21" s="101"/>
      <c r="PY21" s="101"/>
      <c r="PZ21" s="101"/>
      <c r="QA21" s="101"/>
      <c r="QB21" s="101"/>
      <c r="QC21" s="100"/>
      <c r="QD21" s="101"/>
      <c r="QE21" s="101"/>
      <c r="QF21" s="101"/>
      <c r="QG21" s="101"/>
      <c r="QH21" s="101"/>
      <c r="QI21" s="100"/>
      <c r="QJ21" s="101"/>
      <c r="QK21" s="101"/>
      <c r="QL21" s="101"/>
      <c r="QM21" s="101"/>
      <c r="QN21" s="101"/>
      <c r="QO21" s="100"/>
      <c r="QP21" s="101"/>
      <c r="QQ21" s="101"/>
      <c r="QR21" s="101"/>
      <c r="QS21" s="101"/>
      <c r="QT21" s="101"/>
      <c r="QU21" s="100"/>
      <c r="QV21" s="101"/>
      <c r="QW21" s="101"/>
      <c r="QX21" s="101"/>
      <c r="QY21" s="101"/>
      <c r="QZ21" s="101"/>
      <c r="RA21" s="100"/>
      <c r="RB21" s="101"/>
      <c r="RC21" s="101"/>
      <c r="RD21" s="101"/>
      <c r="RE21" s="101"/>
      <c r="RF21" s="101"/>
      <c r="RG21" s="100"/>
      <c r="RH21" s="101"/>
      <c r="RI21" s="101"/>
      <c r="RJ21" s="101"/>
      <c r="RK21" s="101"/>
      <c r="RL21" s="101"/>
      <c r="RM21" s="100"/>
      <c r="RN21" s="101"/>
      <c r="RO21" s="101"/>
      <c r="RP21" s="101"/>
      <c r="RQ21" s="101"/>
      <c r="RR21" s="101"/>
      <c r="RS21" s="100"/>
      <c r="RT21" s="101"/>
      <c r="RU21" s="101"/>
      <c r="RV21" s="101"/>
      <c r="RW21" s="101"/>
      <c r="RX21" s="101"/>
      <c r="RY21" s="100"/>
      <c r="RZ21" s="101"/>
      <c r="SA21" s="101"/>
      <c r="SB21" s="101"/>
      <c r="SC21" s="101"/>
      <c r="SD21" s="101"/>
      <c r="SE21" s="100"/>
      <c r="SF21" s="101"/>
      <c r="SG21" s="101"/>
      <c r="SH21" s="101"/>
      <c r="SI21" s="101"/>
      <c r="SJ21" s="101"/>
      <c r="SK21" s="100"/>
      <c r="SL21" s="101"/>
      <c r="SM21" s="101"/>
      <c r="SN21" s="101"/>
      <c r="SO21" s="101"/>
      <c r="SP21" s="101"/>
      <c r="SQ21" s="100"/>
      <c r="SR21" s="101"/>
      <c r="SS21" s="101"/>
      <c r="ST21" s="101"/>
      <c r="SU21" s="101"/>
      <c r="SV21" s="101"/>
      <c r="SW21" s="100"/>
      <c r="SX21" s="101"/>
      <c r="SY21" s="101"/>
      <c r="SZ21" s="101"/>
      <c r="TA21" s="101"/>
      <c r="TB21" s="101"/>
      <c r="TC21" s="100"/>
      <c r="TD21" s="101"/>
      <c r="TE21" s="101"/>
      <c r="TF21" s="101"/>
      <c r="TG21" s="101"/>
      <c r="TH21" s="101"/>
      <c r="TI21" s="100"/>
      <c r="TJ21" s="101"/>
      <c r="TK21" s="101"/>
      <c r="TL21" s="101"/>
      <c r="TM21" s="101"/>
      <c r="TN21" s="101"/>
      <c r="TO21" s="100"/>
      <c r="TP21" s="101"/>
      <c r="TQ21" s="101"/>
      <c r="TR21" s="101"/>
      <c r="TS21" s="101"/>
      <c r="TT21" s="101"/>
      <c r="TU21" s="100"/>
      <c r="TV21" s="101"/>
      <c r="TW21" s="101"/>
      <c r="TX21" s="101"/>
      <c r="TY21" s="101"/>
      <c r="TZ21" s="101"/>
      <c r="UA21" s="100"/>
      <c r="UB21" s="101"/>
      <c r="UC21" s="101"/>
      <c r="UD21" s="101"/>
      <c r="UE21" s="101"/>
      <c r="UF21" s="101"/>
      <c r="UG21" s="100"/>
      <c r="UH21" s="101"/>
      <c r="UI21" s="101"/>
      <c r="UJ21" s="101"/>
      <c r="UK21" s="101"/>
      <c r="UL21" s="101"/>
      <c r="UM21" s="100"/>
      <c r="UN21" s="101"/>
      <c r="UO21" s="101"/>
      <c r="UP21" s="101"/>
      <c r="UQ21" s="101"/>
      <c r="UR21" s="101"/>
      <c r="US21" s="100"/>
      <c r="UT21" s="101"/>
      <c r="UU21" s="101"/>
      <c r="UV21" s="101"/>
      <c r="UW21" s="101"/>
      <c r="UX21" s="101"/>
      <c r="UY21" s="100"/>
      <c r="UZ21" s="101"/>
      <c r="VA21" s="101"/>
      <c r="VB21" s="101"/>
      <c r="VC21" s="101"/>
      <c r="VD21" s="101"/>
      <c r="VE21" s="100"/>
      <c r="VF21" s="101"/>
      <c r="VG21" s="101"/>
      <c r="VH21" s="101"/>
      <c r="VI21" s="101"/>
      <c r="VJ21" s="101"/>
      <c r="VK21" s="100"/>
      <c r="VL21" s="101"/>
      <c r="VM21" s="101"/>
      <c r="VN21" s="101"/>
      <c r="VO21" s="101"/>
      <c r="VP21" s="101"/>
      <c r="VQ21" s="100"/>
      <c r="VR21" s="101"/>
      <c r="VS21" s="101"/>
      <c r="VT21" s="101"/>
      <c r="VU21" s="101"/>
      <c r="VV21" s="101"/>
      <c r="VW21" s="100"/>
      <c r="VX21" s="101"/>
      <c r="VY21" s="101"/>
      <c r="VZ21" s="101"/>
      <c r="WA21" s="101"/>
      <c r="WB21" s="101"/>
      <c r="WC21" s="100"/>
      <c r="WD21" s="101"/>
      <c r="WE21" s="101"/>
      <c r="WF21" s="101"/>
      <c r="WG21" s="101"/>
      <c r="WH21" s="101"/>
      <c r="WI21" s="100"/>
      <c r="WJ21" s="101"/>
      <c r="WK21" s="101"/>
      <c r="WL21" s="101"/>
      <c r="WM21" s="101"/>
      <c r="WN21" s="101"/>
      <c r="WO21" s="100"/>
      <c r="WP21" s="101"/>
      <c r="WQ21" s="101"/>
      <c r="WR21" s="101"/>
      <c r="WS21" s="101"/>
      <c r="WT21" s="101"/>
      <c r="WU21" s="100"/>
      <c r="WV21" s="101"/>
      <c r="WW21" s="101"/>
      <c r="WX21" s="101"/>
      <c r="WY21" s="101"/>
      <c r="WZ21" s="101"/>
      <c r="XA21" s="100"/>
      <c r="XB21" s="101"/>
      <c r="XC21" s="101"/>
      <c r="XD21" s="101"/>
      <c r="XE21" s="101"/>
      <c r="XF21" s="101"/>
      <c r="XG21" s="100"/>
      <c r="XH21" s="101"/>
      <c r="XI21" s="101"/>
      <c r="XJ21" s="101"/>
      <c r="XK21" s="101"/>
      <c r="XL21" s="101"/>
      <c r="XM21" s="100"/>
      <c r="XN21" s="101"/>
      <c r="XO21" s="101"/>
      <c r="XP21" s="101"/>
      <c r="XQ21" s="101"/>
      <c r="XR21" s="101"/>
      <c r="XS21" s="100"/>
      <c r="XT21" s="101"/>
      <c r="XU21" s="101"/>
      <c r="XV21" s="101"/>
      <c r="XW21" s="101"/>
      <c r="XX21" s="101"/>
      <c r="XY21" s="100"/>
      <c r="XZ21" s="101"/>
      <c r="YA21" s="101"/>
      <c r="YB21" s="101"/>
      <c r="YC21" s="101"/>
      <c r="YD21" s="101"/>
      <c r="YE21" s="100"/>
      <c r="YF21" s="101"/>
      <c r="YG21" s="101"/>
      <c r="YH21" s="101"/>
      <c r="YI21" s="101"/>
      <c r="YJ21" s="101"/>
      <c r="YK21" s="100"/>
      <c r="YL21" s="101"/>
      <c r="YM21" s="101"/>
      <c r="YN21" s="101"/>
      <c r="YO21" s="101"/>
      <c r="YP21" s="101"/>
      <c r="YQ21" s="100"/>
      <c r="YR21" s="101"/>
      <c r="YS21" s="101"/>
      <c r="YT21" s="101"/>
      <c r="YU21" s="101"/>
      <c r="YV21" s="101"/>
      <c r="YW21" s="100"/>
      <c r="YX21" s="101"/>
      <c r="YY21" s="101"/>
      <c r="YZ21" s="101"/>
      <c r="ZA21" s="101"/>
      <c r="ZB21" s="101"/>
      <c r="ZC21" s="100"/>
      <c r="ZD21" s="101"/>
      <c r="ZE21" s="101"/>
      <c r="ZF21" s="101"/>
      <c r="ZG21" s="101"/>
      <c r="ZH21" s="101"/>
      <c r="ZI21" s="100"/>
      <c r="ZJ21" s="101"/>
      <c r="ZK21" s="101"/>
      <c r="ZL21" s="101"/>
      <c r="ZM21" s="101"/>
      <c r="ZN21" s="101"/>
      <c r="ZO21" s="100"/>
      <c r="ZP21" s="101"/>
      <c r="ZQ21" s="101"/>
      <c r="ZR21" s="101"/>
      <c r="ZS21" s="101"/>
      <c r="ZT21" s="101"/>
      <c r="ZU21" s="100"/>
      <c r="ZV21" s="101"/>
      <c r="ZW21" s="101"/>
      <c r="ZX21" s="101"/>
      <c r="ZY21" s="101"/>
      <c r="ZZ21" s="101"/>
      <c r="AAA21" s="100"/>
      <c r="AAB21" s="101"/>
      <c r="AAC21" s="101"/>
      <c r="AAD21" s="101"/>
      <c r="AAE21" s="101"/>
      <c r="AAF21" s="101"/>
      <c r="AAG21" s="100"/>
      <c r="AAH21" s="101"/>
      <c r="AAI21" s="101"/>
      <c r="AAJ21" s="101"/>
      <c r="AAK21" s="101"/>
      <c r="AAL21" s="101"/>
      <c r="AAM21" s="100"/>
      <c r="AAN21" s="101"/>
      <c r="AAO21" s="101"/>
      <c r="AAP21" s="101"/>
      <c r="AAQ21" s="101"/>
      <c r="AAR21" s="101"/>
      <c r="AAS21" s="100"/>
      <c r="AAT21" s="101"/>
      <c r="AAU21" s="101"/>
      <c r="AAV21" s="101"/>
      <c r="AAW21" s="101"/>
      <c r="AAX21" s="101"/>
      <c r="AAY21" s="100"/>
      <c r="AAZ21" s="101"/>
      <c r="ABA21" s="101"/>
      <c r="ABB21" s="101"/>
      <c r="ABC21" s="101"/>
      <c r="ABD21" s="101"/>
      <c r="ABE21" s="100"/>
      <c r="ABF21" s="101"/>
      <c r="ABG21" s="101"/>
      <c r="ABH21" s="101"/>
      <c r="ABI21" s="101"/>
      <c r="ABJ21" s="101"/>
      <c r="ABK21" s="100"/>
      <c r="ABL21" s="101"/>
      <c r="ABM21" s="101"/>
      <c r="ABN21" s="101"/>
      <c r="ABO21" s="101"/>
      <c r="ABP21" s="101"/>
      <c r="ABQ21" s="100"/>
      <c r="ABR21" s="101"/>
      <c r="ABS21" s="101"/>
      <c r="ABT21" s="101"/>
      <c r="ABU21" s="101"/>
      <c r="ABV21" s="101"/>
      <c r="ABW21" s="100"/>
      <c r="ABX21" s="101"/>
      <c r="ABY21" s="101"/>
      <c r="ABZ21" s="101"/>
      <c r="ACA21" s="101"/>
      <c r="ACB21" s="101"/>
      <c r="ACC21" s="100"/>
      <c r="ACD21" s="101"/>
      <c r="ACE21" s="101"/>
      <c r="ACF21" s="101"/>
      <c r="ACG21" s="101"/>
      <c r="ACH21" s="101"/>
      <c r="ACI21" s="100"/>
      <c r="ACJ21" s="101"/>
      <c r="ACK21" s="101"/>
      <c r="ACL21" s="101"/>
      <c r="ACM21" s="101"/>
      <c r="ACN21" s="101"/>
      <c r="ACO21" s="100"/>
      <c r="ACP21" s="101"/>
      <c r="ACQ21" s="101"/>
      <c r="ACR21" s="101"/>
      <c r="ACS21" s="101"/>
      <c r="ACT21" s="101"/>
      <c r="ACU21" s="100"/>
      <c r="ACV21" s="101"/>
      <c r="ACW21" s="101"/>
      <c r="ACX21" s="101"/>
      <c r="ACY21" s="101"/>
      <c r="ACZ21" s="101"/>
      <c r="ADA21" s="100"/>
      <c r="ADB21" s="101"/>
      <c r="ADC21" s="101"/>
      <c r="ADD21" s="101"/>
      <c r="ADE21" s="101"/>
      <c r="ADF21" s="101"/>
      <c r="ADG21" s="100"/>
      <c r="ADH21" s="101"/>
      <c r="ADI21" s="101"/>
      <c r="ADJ21" s="101"/>
      <c r="ADK21" s="101"/>
      <c r="ADL21" s="101"/>
      <c r="ADM21" s="100"/>
      <c r="ADN21" s="101"/>
      <c r="ADO21" s="101"/>
      <c r="ADP21" s="101"/>
      <c r="ADQ21" s="101"/>
      <c r="ADR21" s="101"/>
      <c r="ADS21" s="100"/>
      <c r="ADT21" s="101"/>
      <c r="ADU21" s="101"/>
      <c r="ADV21" s="101"/>
      <c r="ADW21" s="101"/>
      <c r="ADX21" s="101"/>
      <c r="ADY21" s="100"/>
      <c r="ADZ21" s="101"/>
      <c r="AEA21" s="101"/>
      <c r="AEB21" s="101"/>
      <c r="AEC21" s="101"/>
      <c r="AED21" s="101"/>
      <c r="AEE21" s="100"/>
      <c r="AEF21" s="101"/>
      <c r="AEG21" s="101"/>
      <c r="AEH21" s="101"/>
      <c r="AEI21" s="101"/>
      <c r="AEJ21" s="101"/>
      <c r="AEK21" s="100"/>
      <c r="AEL21" s="101"/>
      <c r="AEM21" s="101"/>
      <c r="AEN21" s="101"/>
      <c r="AEO21" s="101"/>
      <c r="AEP21" s="101"/>
      <c r="AEQ21" s="100"/>
      <c r="AER21" s="101"/>
      <c r="AES21" s="101"/>
      <c r="AET21" s="101"/>
      <c r="AEU21" s="101"/>
      <c r="AEV21" s="101"/>
      <c r="AEW21" s="100"/>
      <c r="AEX21" s="101"/>
      <c r="AEY21" s="101"/>
      <c r="AEZ21" s="101"/>
      <c r="AFA21" s="101"/>
      <c r="AFB21" s="101"/>
      <c r="AFC21" s="100"/>
      <c r="AFD21" s="101"/>
      <c r="AFE21" s="101"/>
      <c r="AFF21" s="101"/>
      <c r="AFG21" s="101"/>
      <c r="AFH21" s="101"/>
      <c r="AFI21" s="100"/>
      <c r="AFJ21" s="101"/>
      <c r="AFK21" s="101"/>
      <c r="AFL21" s="101"/>
      <c r="AFM21" s="101"/>
      <c r="AFN21" s="101"/>
      <c r="AFO21" s="100"/>
      <c r="AFP21" s="101"/>
      <c r="AFQ21" s="101"/>
      <c r="AFR21" s="101"/>
      <c r="AFS21" s="101"/>
      <c r="AFT21" s="101"/>
      <c r="AFU21" s="100"/>
      <c r="AFV21" s="101"/>
      <c r="AFW21" s="101"/>
      <c r="AFX21" s="101"/>
      <c r="AFY21" s="101"/>
      <c r="AFZ21" s="101"/>
      <c r="AGA21" s="100"/>
      <c r="AGB21" s="101"/>
      <c r="AGC21" s="101"/>
      <c r="AGD21" s="101"/>
      <c r="AGE21" s="101"/>
      <c r="AGF21" s="101"/>
      <c r="AGG21" s="100"/>
      <c r="AGH21" s="101"/>
      <c r="AGI21" s="101"/>
      <c r="AGJ21" s="101"/>
      <c r="AGK21" s="101"/>
      <c r="AGL21" s="101"/>
      <c r="AGM21" s="100"/>
      <c r="AGN21" s="101"/>
      <c r="AGO21" s="101"/>
      <c r="AGP21" s="101"/>
      <c r="AGQ21" s="101"/>
      <c r="AGR21" s="101"/>
      <c r="AGS21" s="100"/>
      <c r="AGT21" s="101"/>
      <c r="AGU21" s="101"/>
      <c r="AGV21" s="101"/>
      <c r="AGW21" s="101"/>
      <c r="AGX21" s="101"/>
      <c r="AGY21" s="100"/>
      <c r="AGZ21" s="101"/>
      <c r="AHA21" s="101"/>
      <c r="AHB21" s="101"/>
      <c r="AHC21" s="101"/>
      <c r="AHD21" s="101"/>
      <c r="AHE21" s="100"/>
      <c r="AHF21" s="101"/>
      <c r="AHG21" s="101"/>
      <c r="AHH21" s="101"/>
      <c r="AHI21" s="101"/>
      <c r="AHJ21" s="101"/>
      <c r="AHK21" s="100"/>
      <c r="AHL21" s="101"/>
      <c r="AHM21" s="101"/>
      <c r="AHN21" s="101"/>
      <c r="AHO21" s="101"/>
      <c r="AHP21" s="101"/>
      <c r="AHQ21" s="100"/>
      <c r="AHR21" s="101"/>
      <c r="AHS21" s="101"/>
      <c r="AHT21" s="101"/>
      <c r="AHU21" s="101"/>
      <c r="AHV21" s="101"/>
      <c r="AHW21" s="100"/>
      <c r="AHX21" s="101"/>
      <c r="AHY21" s="101"/>
      <c r="AHZ21" s="101"/>
      <c r="AIA21" s="101"/>
      <c r="AIB21" s="101"/>
      <c r="AIC21" s="100"/>
      <c r="AID21" s="101"/>
      <c r="AIE21" s="101"/>
      <c r="AIF21" s="101"/>
      <c r="AIG21" s="101"/>
      <c r="AIH21" s="101"/>
      <c r="AII21" s="100"/>
      <c r="AIJ21" s="101"/>
      <c r="AIK21" s="101"/>
      <c r="AIL21" s="101"/>
      <c r="AIM21" s="101"/>
      <c r="AIN21" s="101"/>
      <c r="AIO21" s="100"/>
      <c r="AIP21" s="101"/>
      <c r="AIQ21" s="101"/>
      <c r="AIR21" s="101"/>
      <c r="AIS21" s="101"/>
      <c r="AIT21" s="101"/>
      <c r="AIU21" s="100"/>
      <c r="AIV21" s="101"/>
      <c r="AIW21" s="101"/>
      <c r="AIX21" s="101"/>
      <c r="AIY21" s="101"/>
      <c r="AIZ21" s="101"/>
      <c r="AJA21" s="100"/>
      <c r="AJB21" s="101"/>
      <c r="AJC21" s="101"/>
      <c r="AJD21" s="101"/>
      <c r="AJE21" s="101"/>
      <c r="AJF21" s="101"/>
      <c r="AJG21" s="100"/>
      <c r="AJH21" s="101"/>
      <c r="AJI21" s="101"/>
      <c r="AJJ21" s="101"/>
      <c r="AJK21" s="101"/>
      <c r="AJL21" s="101"/>
      <c r="AJM21" s="100"/>
      <c r="AJN21" s="101"/>
      <c r="AJO21" s="101"/>
      <c r="AJP21" s="101"/>
      <c r="AJQ21" s="101"/>
      <c r="AJR21" s="101"/>
      <c r="AJS21" s="100"/>
      <c r="AJT21" s="101"/>
      <c r="AJU21" s="101"/>
      <c r="AJV21" s="101"/>
      <c r="AJW21" s="101"/>
      <c r="AJX21" s="101"/>
      <c r="AJY21" s="100"/>
      <c r="AJZ21" s="101"/>
      <c r="AKA21" s="101"/>
      <c r="AKB21" s="101"/>
      <c r="AKC21" s="101"/>
      <c r="AKD21" s="101"/>
      <c r="AKE21" s="100"/>
      <c r="AKF21" s="101"/>
      <c r="AKG21" s="101"/>
      <c r="AKH21" s="101"/>
      <c r="AKI21" s="101"/>
      <c r="AKJ21" s="101"/>
      <c r="AKK21" s="100"/>
      <c r="AKL21" s="101"/>
      <c r="AKM21" s="101"/>
      <c r="AKN21" s="101"/>
      <c r="AKO21" s="101"/>
      <c r="AKP21" s="101"/>
      <c r="AKQ21" s="100"/>
      <c r="AKR21" s="101"/>
      <c r="AKS21" s="101"/>
      <c r="AKT21" s="101"/>
      <c r="AKU21" s="101"/>
      <c r="AKV21" s="101"/>
      <c r="AKW21" s="100"/>
      <c r="AKX21" s="101"/>
      <c r="AKY21" s="101"/>
      <c r="AKZ21" s="101"/>
      <c r="ALA21" s="101"/>
      <c r="ALB21" s="101"/>
      <c r="ALC21" s="100"/>
      <c r="ALD21" s="101"/>
      <c r="ALE21" s="101"/>
      <c r="ALF21" s="101"/>
      <c r="ALG21" s="101"/>
      <c r="ALH21" s="101"/>
      <c r="ALI21" s="100"/>
      <c r="ALJ21" s="101"/>
      <c r="ALK21" s="101"/>
      <c r="ALL21" s="101"/>
      <c r="ALM21" s="101"/>
      <c r="ALN21" s="101"/>
      <c r="ALO21" s="100"/>
      <c r="ALP21" s="101"/>
      <c r="ALQ21" s="101"/>
      <c r="ALR21" s="101"/>
      <c r="ALS21" s="101"/>
      <c r="ALT21" s="101"/>
      <c r="ALU21" s="100"/>
      <c r="ALV21" s="101"/>
      <c r="ALW21" s="101"/>
      <c r="ALX21" s="101"/>
      <c r="ALY21" s="101"/>
      <c r="ALZ21" s="101"/>
      <c r="AMA21" s="100"/>
      <c r="AMB21" s="101"/>
      <c r="AMC21" s="101"/>
      <c r="AMD21" s="101"/>
      <c r="AME21" s="101"/>
      <c r="AMF21" s="101"/>
      <c r="AMG21" s="100"/>
      <c r="AMH21" s="101"/>
      <c r="AMI21" s="101"/>
      <c r="AMJ21" s="101"/>
      <c r="AMK21" s="101"/>
      <c r="AML21" s="101"/>
      <c r="AMM21" s="100"/>
      <c r="AMN21" s="101"/>
      <c r="AMO21" s="101"/>
      <c r="AMP21" s="101"/>
      <c r="AMQ21" s="101"/>
      <c r="AMR21" s="101"/>
      <c r="AMS21" s="100"/>
      <c r="AMT21" s="101"/>
      <c r="AMU21" s="101"/>
      <c r="AMV21" s="101"/>
      <c r="AMW21" s="101"/>
      <c r="AMX21" s="101"/>
      <c r="AMY21" s="100"/>
      <c r="AMZ21" s="101"/>
      <c r="ANA21" s="101"/>
      <c r="ANB21" s="101"/>
      <c r="ANC21" s="101"/>
      <c r="AND21" s="101"/>
      <c r="ANE21" s="100"/>
      <c r="ANF21" s="101"/>
      <c r="ANG21" s="101"/>
      <c r="ANH21" s="101"/>
      <c r="ANI21" s="101"/>
      <c r="ANJ21" s="101"/>
      <c r="ANK21" s="100"/>
      <c r="ANL21" s="101"/>
      <c r="ANM21" s="101"/>
      <c r="ANN21" s="101"/>
      <c r="ANO21" s="101"/>
      <c r="ANP21" s="101"/>
      <c r="ANQ21" s="100"/>
      <c r="ANR21" s="101"/>
      <c r="ANS21" s="101"/>
      <c r="ANT21" s="101"/>
      <c r="ANU21" s="101"/>
      <c r="ANV21" s="101"/>
      <c r="ANW21" s="100"/>
      <c r="ANX21" s="101"/>
      <c r="ANY21" s="101"/>
      <c r="ANZ21" s="101"/>
      <c r="AOA21" s="101"/>
      <c r="AOB21" s="101"/>
      <c r="AOC21" s="100"/>
      <c r="AOD21" s="101"/>
      <c r="AOE21" s="101"/>
      <c r="AOF21" s="101"/>
      <c r="AOG21" s="101"/>
      <c r="AOH21" s="101"/>
      <c r="AOI21" s="100"/>
      <c r="AOJ21" s="101"/>
      <c r="AOK21" s="101"/>
      <c r="AOL21" s="101"/>
      <c r="AOM21" s="101"/>
      <c r="AON21" s="101"/>
      <c r="AOO21" s="100"/>
      <c r="AOP21" s="101"/>
      <c r="AOQ21" s="101"/>
      <c r="AOR21" s="101"/>
      <c r="AOS21" s="101"/>
      <c r="AOT21" s="101"/>
      <c r="AOU21" s="100"/>
      <c r="AOV21" s="101"/>
      <c r="AOW21" s="101"/>
      <c r="AOX21" s="101"/>
      <c r="AOY21" s="101"/>
      <c r="AOZ21" s="101"/>
      <c r="APA21" s="100"/>
      <c r="APB21" s="101"/>
      <c r="APC21" s="101"/>
      <c r="APD21" s="101"/>
      <c r="APE21" s="101"/>
      <c r="APF21" s="101"/>
      <c r="APG21" s="100"/>
      <c r="APH21" s="101"/>
      <c r="API21" s="101"/>
      <c r="APJ21" s="101"/>
      <c r="APK21" s="101"/>
      <c r="APL21" s="101"/>
      <c r="APM21" s="100"/>
      <c r="APN21" s="101"/>
      <c r="APO21" s="101"/>
      <c r="APP21" s="101"/>
      <c r="APQ21" s="101"/>
      <c r="APR21" s="101"/>
      <c r="APS21" s="100"/>
      <c r="APT21" s="101"/>
      <c r="APU21" s="101"/>
      <c r="APV21" s="101"/>
      <c r="APW21" s="101"/>
      <c r="APX21" s="101"/>
      <c r="APY21" s="100"/>
      <c r="APZ21" s="101"/>
      <c r="AQA21" s="101"/>
      <c r="AQB21" s="101"/>
      <c r="AQC21" s="101"/>
      <c r="AQD21" s="101"/>
      <c r="AQE21" s="100"/>
      <c r="AQF21" s="101"/>
      <c r="AQG21" s="101"/>
      <c r="AQH21" s="101"/>
      <c r="AQI21" s="101"/>
      <c r="AQJ21" s="101"/>
      <c r="AQK21" s="100"/>
      <c r="AQL21" s="101"/>
      <c r="AQM21" s="101"/>
      <c r="AQN21" s="101"/>
      <c r="AQO21" s="101"/>
      <c r="AQP21" s="101"/>
      <c r="AQQ21" s="100"/>
      <c r="AQR21" s="101"/>
      <c r="AQS21" s="101"/>
      <c r="AQT21" s="101"/>
      <c r="AQU21" s="101"/>
      <c r="AQV21" s="101"/>
      <c r="AQW21" s="100"/>
      <c r="AQX21" s="101"/>
      <c r="AQY21" s="101"/>
      <c r="AQZ21" s="101"/>
      <c r="ARA21" s="101"/>
      <c r="ARB21" s="101"/>
      <c r="ARC21" s="100"/>
      <c r="ARD21" s="101"/>
      <c r="ARE21" s="101"/>
      <c r="ARF21" s="101"/>
      <c r="ARG21" s="101"/>
      <c r="ARH21" s="101"/>
      <c r="ARI21" s="100"/>
      <c r="ARJ21" s="101"/>
      <c r="ARK21" s="101"/>
      <c r="ARL21" s="101"/>
      <c r="ARM21" s="101"/>
      <c r="ARN21" s="101"/>
      <c r="ARO21" s="100"/>
      <c r="ARP21" s="101"/>
      <c r="ARQ21" s="101"/>
      <c r="ARR21" s="101"/>
      <c r="ARS21" s="101"/>
      <c r="ART21" s="101"/>
      <c r="ARU21" s="100"/>
      <c r="ARV21" s="101"/>
      <c r="ARW21" s="101"/>
      <c r="ARX21" s="101"/>
      <c r="ARY21" s="101"/>
      <c r="ARZ21" s="101"/>
      <c r="ASA21" s="100"/>
      <c r="ASB21" s="101"/>
      <c r="ASC21" s="101"/>
      <c r="ASD21" s="101"/>
      <c r="ASE21" s="101"/>
      <c r="ASF21" s="101"/>
      <c r="ASG21" s="100"/>
      <c r="ASH21" s="101"/>
      <c r="ASI21" s="101"/>
      <c r="ASJ21" s="101"/>
      <c r="ASK21" s="101"/>
      <c r="ASL21" s="101"/>
      <c r="ASM21" s="100"/>
      <c r="ASN21" s="101"/>
      <c r="ASO21" s="101"/>
      <c r="ASP21" s="101"/>
      <c r="ASQ21" s="101"/>
      <c r="ASR21" s="101"/>
      <c r="ASS21" s="100"/>
      <c r="AST21" s="101"/>
      <c r="ASU21" s="101"/>
      <c r="ASV21" s="101"/>
      <c r="ASW21" s="101"/>
      <c r="ASX21" s="101"/>
      <c r="ASY21" s="100"/>
      <c r="ASZ21" s="101"/>
      <c r="ATA21" s="101"/>
      <c r="ATB21" s="101"/>
      <c r="ATC21" s="101"/>
      <c r="ATD21" s="101"/>
      <c r="ATE21" s="100"/>
      <c r="ATF21" s="101"/>
      <c r="ATG21" s="101"/>
      <c r="ATH21" s="101"/>
      <c r="ATI21" s="101"/>
      <c r="ATJ21" s="101"/>
      <c r="ATK21" s="100"/>
      <c r="ATL21" s="101"/>
      <c r="ATM21" s="101"/>
      <c r="ATN21" s="101"/>
      <c r="ATO21" s="101"/>
      <c r="ATP21" s="101"/>
      <c r="ATQ21" s="100"/>
      <c r="ATR21" s="101"/>
      <c r="ATS21" s="101"/>
      <c r="ATT21" s="101"/>
      <c r="ATU21" s="101"/>
      <c r="ATV21" s="101"/>
      <c r="ATW21" s="100"/>
      <c r="ATX21" s="101"/>
      <c r="ATY21" s="101"/>
      <c r="ATZ21" s="101"/>
      <c r="AUA21" s="101"/>
      <c r="AUB21" s="101"/>
      <c r="AUC21" s="100"/>
      <c r="AUD21" s="101"/>
      <c r="AUE21" s="101"/>
      <c r="AUF21" s="101"/>
      <c r="AUG21" s="101"/>
      <c r="AUH21" s="101"/>
      <c r="AUI21" s="100"/>
      <c r="AUJ21" s="101"/>
      <c r="AUK21" s="101"/>
      <c r="AUL21" s="101"/>
      <c r="AUM21" s="101"/>
      <c r="AUN21" s="101"/>
      <c r="AUO21" s="100"/>
      <c r="AUP21" s="101"/>
      <c r="AUQ21" s="101"/>
      <c r="AUR21" s="101"/>
      <c r="AUS21" s="101"/>
      <c r="AUT21" s="101"/>
      <c r="AUU21" s="100"/>
      <c r="AUV21" s="101"/>
      <c r="AUW21" s="101"/>
      <c r="AUX21" s="101"/>
      <c r="AUY21" s="101"/>
      <c r="AUZ21" s="101"/>
      <c r="AVA21" s="100"/>
      <c r="AVB21" s="101"/>
      <c r="AVC21" s="101"/>
      <c r="AVD21" s="101"/>
      <c r="AVE21" s="101"/>
      <c r="AVF21" s="101"/>
      <c r="AVG21" s="100"/>
      <c r="AVH21" s="101"/>
      <c r="AVI21" s="101"/>
      <c r="AVJ21" s="101"/>
      <c r="AVK21" s="101"/>
      <c r="AVL21" s="101"/>
      <c r="AVM21" s="100"/>
      <c r="AVN21" s="101"/>
      <c r="AVO21" s="101"/>
      <c r="AVP21" s="101"/>
      <c r="AVQ21" s="101"/>
      <c r="AVR21" s="101"/>
      <c r="AVS21" s="100"/>
      <c r="AVT21" s="101"/>
      <c r="AVU21" s="101"/>
      <c r="AVV21" s="101"/>
      <c r="AVW21" s="101"/>
      <c r="AVX21" s="101"/>
      <c r="AVY21" s="100"/>
      <c r="AVZ21" s="101"/>
      <c r="AWA21" s="101"/>
      <c r="AWB21" s="101"/>
      <c r="AWC21" s="101"/>
      <c r="AWD21" s="101"/>
      <c r="AWE21" s="100"/>
      <c r="AWF21" s="101"/>
      <c r="AWG21" s="101"/>
      <c r="AWH21" s="101"/>
      <c r="AWI21" s="101"/>
      <c r="AWJ21" s="101"/>
      <c r="AWK21" s="100"/>
      <c r="AWL21" s="101"/>
      <c r="AWM21" s="101"/>
      <c r="AWN21" s="101"/>
      <c r="AWO21" s="101"/>
      <c r="AWP21" s="101"/>
      <c r="AWQ21" s="100"/>
      <c r="AWR21" s="101"/>
      <c r="AWS21" s="101"/>
      <c r="AWT21" s="101"/>
      <c r="AWU21" s="101"/>
      <c r="AWV21" s="101"/>
      <c r="AWW21" s="100"/>
      <c r="AWX21" s="101"/>
      <c r="AWY21" s="101"/>
      <c r="AWZ21" s="101"/>
      <c r="AXA21" s="101"/>
      <c r="AXB21" s="101"/>
      <c r="AXC21" s="100"/>
      <c r="AXD21" s="101"/>
      <c r="AXE21" s="101"/>
      <c r="AXF21" s="101"/>
      <c r="AXG21" s="101"/>
      <c r="AXH21" s="101"/>
      <c r="AXI21" s="100"/>
      <c r="AXJ21" s="101"/>
      <c r="AXK21" s="101"/>
      <c r="AXL21" s="101"/>
      <c r="AXM21" s="101"/>
      <c r="AXN21" s="101"/>
      <c r="AXO21" s="100"/>
      <c r="AXP21" s="101"/>
      <c r="AXQ21" s="101"/>
      <c r="AXR21" s="101"/>
      <c r="AXS21" s="101"/>
      <c r="AXT21" s="101"/>
      <c r="AXU21" s="100"/>
      <c r="AXV21" s="101"/>
      <c r="AXW21" s="101"/>
      <c r="AXX21" s="101"/>
      <c r="AXY21" s="101"/>
      <c r="AXZ21" s="101"/>
      <c r="AYA21" s="100"/>
      <c r="AYB21" s="101"/>
      <c r="AYC21" s="101"/>
      <c r="AYD21" s="101"/>
      <c r="AYE21" s="101"/>
      <c r="AYF21" s="101"/>
      <c r="AYG21" s="100"/>
      <c r="AYH21" s="101"/>
      <c r="AYI21" s="101"/>
      <c r="AYJ21" s="101"/>
      <c r="AYK21" s="101"/>
      <c r="AYL21" s="101"/>
      <c r="AYM21" s="100"/>
      <c r="AYN21" s="101"/>
      <c r="AYO21" s="101"/>
      <c r="AYP21" s="101"/>
      <c r="AYQ21" s="101"/>
      <c r="AYR21" s="101"/>
      <c r="AYS21" s="100"/>
      <c r="AYT21" s="101"/>
      <c r="AYU21" s="101"/>
      <c r="AYV21" s="101"/>
      <c r="AYW21" s="101"/>
      <c r="AYX21" s="101"/>
      <c r="AYY21" s="100"/>
      <c r="AYZ21" s="101"/>
      <c r="AZA21" s="101"/>
      <c r="AZB21" s="101"/>
      <c r="AZC21" s="101"/>
      <c r="AZD21" s="101"/>
      <c r="AZE21" s="100"/>
      <c r="AZF21" s="101"/>
      <c r="AZG21" s="101"/>
      <c r="AZH21" s="101"/>
      <c r="AZI21" s="101"/>
      <c r="AZJ21" s="101"/>
      <c r="AZK21" s="100"/>
      <c r="AZL21" s="101"/>
      <c r="AZM21" s="101"/>
      <c r="AZN21" s="101"/>
      <c r="AZO21" s="101"/>
      <c r="AZP21" s="101"/>
      <c r="AZQ21" s="100"/>
      <c r="AZR21" s="101"/>
      <c r="AZS21" s="101"/>
      <c r="AZT21" s="101"/>
      <c r="AZU21" s="101"/>
      <c r="AZV21" s="101"/>
      <c r="AZW21" s="100"/>
      <c r="AZX21" s="101"/>
      <c r="AZY21" s="101"/>
      <c r="AZZ21" s="101"/>
      <c r="BAA21" s="101"/>
      <c r="BAB21" s="101"/>
      <c r="BAC21" s="100"/>
      <c r="BAD21" s="101"/>
      <c r="BAE21" s="101"/>
      <c r="BAF21" s="101"/>
      <c r="BAG21" s="101"/>
      <c r="BAH21" s="101"/>
      <c r="BAI21" s="100"/>
      <c r="BAJ21" s="101"/>
      <c r="BAK21" s="101"/>
      <c r="BAL21" s="101"/>
      <c r="BAM21" s="101"/>
      <c r="BAN21" s="101"/>
      <c r="BAO21" s="100"/>
      <c r="BAP21" s="101"/>
      <c r="BAQ21" s="101"/>
      <c r="BAR21" s="101"/>
      <c r="BAS21" s="101"/>
      <c r="BAT21" s="101"/>
      <c r="BAU21" s="100"/>
      <c r="BAV21" s="101"/>
      <c r="BAW21" s="101"/>
      <c r="BAX21" s="101"/>
      <c r="BAY21" s="101"/>
      <c r="BAZ21" s="101"/>
      <c r="BBA21" s="100"/>
      <c r="BBB21" s="101"/>
      <c r="BBC21" s="101"/>
      <c r="BBD21" s="101"/>
      <c r="BBE21" s="101"/>
      <c r="BBF21" s="101"/>
      <c r="BBG21" s="100"/>
      <c r="BBH21" s="101"/>
      <c r="BBI21" s="101"/>
      <c r="BBJ21" s="101"/>
      <c r="BBK21" s="101"/>
      <c r="BBL21" s="101"/>
      <c r="BBM21" s="100"/>
      <c r="BBN21" s="101"/>
      <c r="BBO21" s="101"/>
      <c r="BBP21" s="101"/>
      <c r="BBQ21" s="101"/>
      <c r="BBR21" s="101"/>
      <c r="BBS21" s="100"/>
      <c r="BBT21" s="101"/>
      <c r="BBU21" s="101"/>
      <c r="BBV21" s="101"/>
      <c r="BBW21" s="101"/>
      <c r="BBX21" s="101"/>
      <c r="BBY21" s="100"/>
      <c r="BBZ21" s="101"/>
      <c r="BCA21" s="101"/>
      <c r="BCB21" s="101"/>
      <c r="BCC21" s="101"/>
      <c r="BCD21" s="101"/>
      <c r="BCE21" s="100"/>
      <c r="BCF21" s="101"/>
      <c r="BCG21" s="101"/>
      <c r="BCH21" s="101"/>
      <c r="BCI21" s="101"/>
      <c r="BCJ21" s="101"/>
      <c r="BCK21" s="100"/>
      <c r="BCL21" s="101"/>
      <c r="BCM21" s="101"/>
      <c r="BCN21" s="101"/>
      <c r="BCO21" s="101"/>
      <c r="BCP21" s="101"/>
      <c r="BCQ21" s="100"/>
      <c r="BCR21" s="101"/>
      <c r="BCS21" s="101"/>
      <c r="BCT21" s="101"/>
      <c r="BCU21" s="101"/>
      <c r="BCV21" s="101"/>
      <c r="BCW21" s="100"/>
      <c r="BCX21" s="101"/>
      <c r="BCY21" s="101"/>
      <c r="BCZ21" s="101"/>
      <c r="BDA21" s="101"/>
      <c r="BDB21" s="101"/>
      <c r="BDC21" s="100"/>
      <c r="BDD21" s="101"/>
      <c r="BDE21" s="101"/>
      <c r="BDF21" s="101"/>
      <c r="BDG21" s="101"/>
      <c r="BDH21" s="101"/>
      <c r="BDI21" s="100"/>
      <c r="BDJ21" s="101"/>
      <c r="BDK21" s="101"/>
      <c r="BDL21" s="101"/>
      <c r="BDM21" s="101"/>
      <c r="BDN21" s="101"/>
      <c r="BDO21" s="100"/>
      <c r="BDP21" s="101"/>
      <c r="BDQ21" s="101"/>
      <c r="BDR21" s="101"/>
      <c r="BDS21" s="101"/>
      <c r="BDT21" s="101"/>
      <c r="BDU21" s="100"/>
      <c r="BDV21" s="101"/>
      <c r="BDW21" s="101"/>
      <c r="BDX21" s="101"/>
      <c r="BDY21" s="101"/>
      <c r="BDZ21" s="101"/>
      <c r="BEA21" s="100"/>
      <c r="BEB21" s="101"/>
      <c r="BEC21" s="101"/>
      <c r="BED21" s="101"/>
      <c r="BEE21" s="101"/>
      <c r="BEF21" s="101"/>
      <c r="BEG21" s="100"/>
      <c r="BEH21" s="101"/>
      <c r="BEI21" s="101"/>
      <c r="BEJ21" s="101"/>
      <c r="BEK21" s="101"/>
      <c r="BEL21" s="101"/>
      <c r="BEM21" s="100"/>
      <c r="BEN21" s="101"/>
      <c r="BEO21" s="101"/>
      <c r="BEP21" s="101"/>
      <c r="BEQ21" s="101"/>
      <c r="BER21" s="101"/>
      <c r="BES21" s="100"/>
      <c r="BET21" s="101"/>
      <c r="BEU21" s="101"/>
      <c r="BEV21" s="101"/>
      <c r="BEW21" s="101"/>
      <c r="BEX21" s="101"/>
      <c r="BEY21" s="100"/>
      <c r="BEZ21" s="101"/>
      <c r="BFA21" s="101"/>
      <c r="BFB21" s="101"/>
      <c r="BFC21" s="101"/>
      <c r="BFD21" s="101"/>
      <c r="BFE21" s="100"/>
      <c r="BFF21" s="101"/>
      <c r="BFG21" s="101"/>
      <c r="BFH21" s="101"/>
      <c r="BFI21" s="101"/>
      <c r="BFJ21" s="101"/>
      <c r="BFK21" s="100"/>
      <c r="BFL21" s="101"/>
      <c r="BFM21" s="101"/>
      <c r="BFN21" s="101"/>
      <c r="BFO21" s="101"/>
      <c r="BFP21" s="101"/>
      <c r="BFQ21" s="100"/>
      <c r="BFR21" s="101"/>
      <c r="BFS21" s="101"/>
      <c r="BFT21" s="101"/>
      <c r="BFU21" s="101"/>
      <c r="BFV21" s="101"/>
      <c r="BFW21" s="100"/>
      <c r="BFX21" s="101"/>
      <c r="BFY21" s="101"/>
      <c r="BFZ21" s="101"/>
      <c r="BGA21" s="101"/>
      <c r="BGB21" s="101"/>
      <c r="BGC21" s="100"/>
      <c r="BGD21" s="101"/>
      <c r="BGE21" s="101"/>
      <c r="BGF21" s="101"/>
      <c r="BGG21" s="101"/>
      <c r="BGH21" s="101"/>
      <c r="BGI21" s="100"/>
      <c r="BGJ21" s="101"/>
      <c r="BGK21" s="101"/>
      <c r="BGL21" s="101"/>
      <c r="BGM21" s="101"/>
      <c r="BGN21" s="101"/>
      <c r="BGO21" s="100"/>
      <c r="BGP21" s="101"/>
      <c r="BGQ21" s="101"/>
      <c r="BGR21" s="101"/>
      <c r="BGS21" s="101"/>
      <c r="BGT21" s="101"/>
      <c r="BGU21" s="100"/>
      <c r="BGV21" s="101"/>
      <c r="BGW21" s="101"/>
      <c r="BGX21" s="101"/>
      <c r="BGY21" s="101"/>
      <c r="BGZ21" s="101"/>
      <c r="BHA21" s="100"/>
      <c r="BHB21" s="101"/>
      <c r="BHC21" s="101"/>
      <c r="BHD21" s="101"/>
      <c r="BHE21" s="101"/>
      <c r="BHF21" s="101"/>
      <c r="BHG21" s="100"/>
      <c r="BHH21" s="101"/>
      <c r="BHI21" s="101"/>
      <c r="BHJ21" s="101"/>
      <c r="BHK21" s="101"/>
      <c r="BHL21" s="101"/>
      <c r="BHM21" s="100"/>
      <c r="BHN21" s="101"/>
      <c r="BHO21" s="101"/>
      <c r="BHP21" s="101"/>
      <c r="BHQ21" s="101"/>
      <c r="BHR21" s="101"/>
      <c r="BHS21" s="100"/>
      <c r="BHT21" s="101"/>
      <c r="BHU21" s="101"/>
      <c r="BHV21" s="101"/>
      <c r="BHW21" s="101"/>
      <c r="BHX21" s="101"/>
      <c r="BHY21" s="100"/>
      <c r="BHZ21" s="101"/>
      <c r="BIA21" s="101"/>
      <c r="BIB21" s="101"/>
      <c r="BIC21" s="101"/>
      <c r="BID21" s="101"/>
      <c r="BIE21" s="100"/>
      <c r="BIF21" s="101"/>
      <c r="BIG21" s="101"/>
      <c r="BIH21" s="101"/>
      <c r="BII21" s="101"/>
      <c r="BIJ21" s="101"/>
      <c r="BIK21" s="100"/>
      <c r="BIL21" s="101"/>
      <c r="BIM21" s="101"/>
      <c r="BIN21" s="101"/>
      <c r="BIO21" s="101"/>
      <c r="BIP21" s="101"/>
      <c r="BIQ21" s="100"/>
      <c r="BIR21" s="101"/>
      <c r="BIS21" s="101"/>
      <c r="BIT21" s="101"/>
      <c r="BIU21" s="101"/>
      <c r="BIV21" s="101"/>
      <c r="BIW21" s="100"/>
      <c r="BIX21" s="101"/>
      <c r="BIY21" s="101"/>
      <c r="BIZ21" s="101"/>
      <c r="BJA21" s="101"/>
      <c r="BJB21" s="101"/>
      <c r="BJC21" s="100"/>
      <c r="BJD21" s="101"/>
      <c r="BJE21" s="101"/>
      <c r="BJF21" s="101"/>
      <c r="BJG21" s="101"/>
      <c r="BJH21" s="101"/>
      <c r="BJI21" s="100"/>
      <c r="BJJ21" s="101"/>
      <c r="BJK21" s="101"/>
      <c r="BJL21" s="101"/>
      <c r="BJM21" s="101"/>
      <c r="BJN21" s="101"/>
      <c r="BJO21" s="100"/>
      <c r="BJP21" s="101"/>
      <c r="BJQ21" s="101"/>
      <c r="BJR21" s="101"/>
      <c r="BJS21" s="101"/>
      <c r="BJT21" s="101"/>
      <c r="BJU21" s="100"/>
      <c r="BJV21" s="101"/>
      <c r="BJW21" s="101"/>
      <c r="BJX21" s="101"/>
      <c r="BJY21" s="101"/>
      <c r="BJZ21" s="101"/>
      <c r="BKA21" s="100"/>
      <c r="BKB21" s="101"/>
      <c r="BKC21" s="101"/>
      <c r="BKD21" s="101"/>
      <c r="BKE21" s="101"/>
      <c r="BKF21" s="101"/>
      <c r="BKG21" s="100"/>
      <c r="BKH21" s="101"/>
      <c r="BKI21" s="101"/>
      <c r="BKJ21" s="101"/>
      <c r="BKK21" s="101"/>
      <c r="BKL21" s="101"/>
      <c r="BKM21" s="100"/>
      <c r="BKN21" s="101"/>
      <c r="BKO21" s="101"/>
      <c r="BKP21" s="101"/>
      <c r="BKQ21" s="101"/>
      <c r="BKR21" s="101"/>
      <c r="BKS21" s="100"/>
      <c r="BKT21" s="101"/>
      <c r="BKU21" s="101"/>
      <c r="BKV21" s="101"/>
      <c r="BKW21" s="101"/>
      <c r="BKX21" s="101"/>
      <c r="BKY21" s="100"/>
      <c r="BKZ21" s="101"/>
      <c r="BLA21" s="101"/>
      <c r="BLB21" s="101"/>
      <c r="BLC21" s="101"/>
      <c r="BLD21" s="101"/>
      <c r="BLE21" s="100"/>
      <c r="BLF21" s="101"/>
      <c r="BLG21" s="101"/>
      <c r="BLH21" s="101"/>
      <c r="BLI21" s="101"/>
      <c r="BLJ21" s="101"/>
      <c r="BLK21" s="100"/>
      <c r="BLL21" s="101"/>
      <c r="BLM21" s="101"/>
      <c r="BLN21" s="101"/>
      <c r="BLO21" s="101"/>
      <c r="BLP21" s="101"/>
      <c r="BLQ21" s="100"/>
      <c r="BLR21" s="101"/>
      <c r="BLS21" s="101"/>
      <c r="BLT21" s="101"/>
      <c r="BLU21" s="101"/>
      <c r="BLV21" s="101"/>
      <c r="BLW21" s="100"/>
      <c r="BLX21" s="101"/>
      <c r="BLY21" s="101"/>
      <c r="BLZ21" s="101"/>
      <c r="BMA21" s="101"/>
      <c r="BMB21" s="101"/>
      <c r="BMC21" s="100"/>
      <c r="BMD21" s="101"/>
      <c r="BME21" s="101"/>
      <c r="BMF21" s="101"/>
      <c r="BMG21" s="101"/>
      <c r="BMH21" s="101"/>
      <c r="BMI21" s="100"/>
      <c r="BMJ21" s="101"/>
      <c r="BMK21" s="101"/>
      <c r="BML21" s="101"/>
      <c r="BMM21" s="101"/>
      <c r="BMN21" s="101"/>
      <c r="BMO21" s="100"/>
      <c r="BMP21" s="101"/>
      <c r="BMQ21" s="101"/>
      <c r="BMR21" s="101"/>
      <c r="BMS21" s="101"/>
      <c r="BMT21" s="101"/>
      <c r="BMU21" s="100"/>
      <c r="BMV21" s="101"/>
      <c r="BMW21" s="101"/>
      <c r="BMX21" s="101"/>
      <c r="BMY21" s="101"/>
      <c r="BMZ21" s="101"/>
      <c r="BNA21" s="100"/>
      <c r="BNB21" s="101"/>
      <c r="BNC21" s="101"/>
      <c r="BND21" s="101"/>
      <c r="BNE21" s="101"/>
      <c r="BNF21" s="101"/>
      <c r="BNG21" s="100"/>
      <c r="BNH21" s="101"/>
      <c r="BNI21" s="101"/>
      <c r="BNJ21" s="101"/>
      <c r="BNK21" s="101"/>
      <c r="BNL21" s="101"/>
      <c r="BNM21" s="100"/>
      <c r="BNN21" s="101"/>
      <c r="BNO21" s="101"/>
      <c r="BNP21" s="101"/>
      <c r="BNQ21" s="101"/>
      <c r="BNR21" s="101"/>
      <c r="BNS21" s="100"/>
      <c r="BNT21" s="101"/>
      <c r="BNU21" s="101"/>
      <c r="BNV21" s="101"/>
      <c r="BNW21" s="101"/>
      <c r="BNX21" s="101"/>
      <c r="BNY21" s="100"/>
      <c r="BNZ21" s="101"/>
      <c r="BOA21" s="101"/>
      <c r="BOB21" s="101"/>
      <c r="BOC21" s="101"/>
      <c r="BOD21" s="101"/>
      <c r="BOE21" s="100"/>
      <c r="BOF21" s="101"/>
      <c r="BOG21" s="101"/>
      <c r="BOH21" s="101"/>
      <c r="BOI21" s="101"/>
      <c r="BOJ21" s="101"/>
      <c r="BOK21" s="100"/>
      <c r="BOL21" s="101"/>
      <c r="BOM21" s="101"/>
      <c r="BON21" s="101"/>
      <c r="BOO21" s="101"/>
      <c r="BOP21" s="101"/>
      <c r="BOQ21" s="100"/>
      <c r="BOR21" s="101"/>
      <c r="BOS21" s="101"/>
      <c r="BOT21" s="101"/>
      <c r="BOU21" s="101"/>
      <c r="BOV21" s="101"/>
      <c r="BOW21" s="100"/>
      <c r="BOX21" s="101"/>
      <c r="BOY21" s="101"/>
      <c r="BOZ21" s="101"/>
      <c r="BPA21" s="101"/>
      <c r="BPB21" s="101"/>
      <c r="BPC21" s="100"/>
      <c r="BPD21" s="101"/>
      <c r="BPE21" s="101"/>
      <c r="BPF21" s="101"/>
      <c r="BPG21" s="101"/>
      <c r="BPH21" s="101"/>
      <c r="BPI21" s="100"/>
      <c r="BPJ21" s="101"/>
      <c r="BPK21" s="101"/>
      <c r="BPL21" s="101"/>
      <c r="BPM21" s="101"/>
      <c r="BPN21" s="101"/>
      <c r="BPO21" s="100"/>
      <c r="BPP21" s="101"/>
      <c r="BPQ21" s="101"/>
      <c r="BPR21" s="101"/>
      <c r="BPS21" s="101"/>
      <c r="BPT21" s="101"/>
      <c r="BPU21" s="100"/>
      <c r="BPV21" s="101"/>
      <c r="BPW21" s="101"/>
      <c r="BPX21" s="101"/>
      <c r="BPY21" s="101"/>
      <c r="BPZ21" s="101"/>
      <c r="BQA21" s="100"/>
      <c r="BQB21" s="101"/>
      <c r="BQC21" s="101"/>
      <c r="BQD21" s="101"/>
      <c r="BQE21" s="101"/>
      <c r="BQF21" s="101"/>
      <c r="BQG21" s="100"/>
      <c r="BQH21" s="101"/>
      <c r="BQI21" s="101"/>
      <c r="BQJ21" s="101"/>
      <c r="BQK21" s="101"/>
      <c r="BQL21" s="101"/>
      <c r="BQM21" s="100"/>
      <c r="BQN21" s="101"/>
      <c r="BQO21" s="101"/>
      <c r="BQP21" s="101"/>
      <c r="BQQ21" s="101"/>
      <c r="BQR21" s="101"/>
      <c r="BQS21" s="100"/>
      <c r="BQT21" s="101"/>
      <c r="BQU21" s="101"/>
      <c r="BQV21" s="101"/>
      <c r="BQW21" s="101"/>
      <c r="BQX21" s="101"/>
      <c r="BQY21" s="100"/>
      <c r="BQZ21" s="101"/>
      <c r="BRA21" s="101"/>
      <c r="BRB21" s="101"/>
      <c r="BRC21" s="101"/>
      <c r="BRD21" s="101"/>
      <c r="BRE21" s="100"/>
      <c r="BRF21" s="101"/>
      <c r="BRG21" s="101"/>
      <c r="BRH21" s="101"/>
      <c r="BRI21" s="101"/>
      <c r="BRJ21" s="101"/>
      <c r="BRK21" s="100"/>
      <c r="BRL21" s="101"/>
      <c r="BRM21" s="101"/>
      <c r="BRN21" s="101"/>
      <c r="BRO21" s="101"/>
      <c r="BRP21" s="101"/>
      <c r="BRQ21" s="100"/>
      <c r="BRR21" s="101"/>
      <c r="BRS21" s="101"/>
      <c r="BRT21" s="101"/>
      <c r="BRU21" s="101"/>
      <c r="BRV21" s="101"/>
      <c r="BRW21" s="100"/>
      <c r="BRX21" s="101"/>
      <c r="BRY21" s="101"/>
      <c r="BRZ21" s="101"/>
      <c r="BSA21" s="101"/>
      <c r="BSB21" s="101"/>
      <c r="BSC21" s="100"/>
      <c r="BSD21" s="101"/>
      <c r="BSE21" s="101"/>
      <c r="BSF21" s="101"/>
      <c r="BSG21" s="101"/>
      <c r="BSH21" s="101"/>
      <c r="BSI21" s="100"/>
      <c r="BSJ21" s="101"/>
      <c r="BSK21" s="101"/>
      <c r="BSL21" s="101"/>
      <c r="BSM21" s="101"/>
      <c r="BSN21" s="101"/>
      <c r="BSO21" s="100"/>
      <c r="BSP21" s="101"/>
      <c r="BSQ21" s="101"/>
      <c r="BSR21" s="101"/>
      <c r="BSS21" s="101"/>
      <c r="BST21" s="101"/>
      <c r="BSU21" s="100"/>
      <c r="BSV21" s="101"/>
      <c r="BSW21" s="101"/>
      <c r="BSX21" s="101"/>
      <c r="BSY21" s="101"/>
      <c r="BSZ21" s="101"/>
      <c r="BTA21" s="100"/>
      <c r="BTB21" s="101"/>
      <c r="BTC21" s="101"/>
      <c r="BTD21" s="101"/>
      <c r="BTE21" s="101"/>
      <c r="BTF21" s="101"/>
      <c r="BTG21" s="100"/>
      <c r="BTH21" s="101"/>
      <c r="BTI21" s="101"/>
      <c r="BTJ21" s="101"/>
      <c r="BTK21" s="101"/>
      <c r="BTL21" s="101"/>
      <c r="BTM21" s="100"/>
      <c r="BTN21" s="101"/>
      <c r="BTO21" s="101"/>
      <c r="BTP21" s="101"/>
      <c r="BTQ21" s="101"/>
      <c r="BTR21" s="101"/>
      <c r="BTS21" s="100"/>
      <c r="BTT21" s="101"/>
      <c r="BTU21" s="101"/>
      <c r="BTV21" s="101"/>
      <c r="BTW21" s="101"/>
      <c r="BTX21" s="101"/>
      <c r="BTY21" s="100"/>
      <c r="BTZ21" s="101"/>
      <c r="BUA21" s="101"/>
      <c r="BUB21" s="101"/>
      <c r="BUC21" s="101"/>
      <c r="BUD21" s="101"/>
      <c r="BUE21" s="100"/>
      <c r="BUF21" s="101"/>
      <c r="BUG21" s="101"/>
      <c r="BUH21" s="101"/>
      <c r="BUI21" s="101"/>
      <c r="BUJ21" s="101"/>
      <c r="BUK21" s="100"/>
      <c r="BUL21" s="101"/>
      <c r="BUM21" s="101"/>
      <c r="BUN21" s="101"/>
      <c r="BUO21" s="101"/>
      <c r="BUP21" s="101"/>
      <c r="BUQ21" s="100"/>
      <c r="BUR21" s="101"/>
      <c r="BUS21" s="101"/>
      <c r="BUT21" s="101"/>
      <c r="BUU21" s="101"/>
      <c r="BUV21" s="101"/>
      <c r="BUW21" s="100"/>
      <c r="BUX21" s="101"/>
      <c r="BUY21" s="101"/>
      <c r="BUZ21" s="101"/>
      <c r="BVA21" s="101"/>
      <c r="BVB21" s="101"/>
      <c r="BVC21" s="100"/>
      <c r="BVD21" s="101"/>
      <c r="BVE21" s="101"/>
      <c r="BVF21" s="101"/>
      <c r="BVG21" s="101"/>
      <c r="BVH21" s="101"/>
      <c r="BVI21" s="100"/>
      <c r="BVJ21" s="101"/>
      <c r="BVK21" s="101"/>
      <c r="BVL21" s="101"/>
      <c r="BVM21" s="101"/>
      <c r="BVN21" s="101"/>
      <c r="BVO21" s="100"/>
      <c r="BVP21" s="101"/>
      <c r="BVQ21" s="101"/>
      <c r="BVR21" s="101"/>
      <c r="BVS21" s="101"/>
      <c r="BVT21" s="101"/>
      <c r="BVU21" s="100"/>
      <c r="BVV21" s="101"/>
      <c r="BVW21" s="101"/>
      <c r="BVX21" s="101"/>
      <c r="BVY21" s="101"/>
      <c r="BVZ21" s="101"/>
      <c r="BWA21" s="100"/>
      <c r="BWB21" s="101"/>
      <c r="BWC21" s="101"/>
      <c r="BWD21" s="101"/>
      <c r="BWE21" s="101"/>
      <c r="BWF21" s="101"/>
      <c r="BWG21" s="100"/>
      <c r="BWH21" s="101"/>
      <c r="BWI21" s="101"/>
      <c r="BWJ21" s="101"/>
      <c r="BWK21" s="101"/>
      <c r="BWL21" s="101"/>
      <c r="BWM21" s="100"/>
      <c r="BWN21" s="101"/>
      <c r="BWO21" s="101"/>
      <c r="BWP21" s="101"/>
      <c r="BWQ21" s="101"/>
      <c r="BWR21" s="101"/>
      <c r="BWS21" s="100"/>
      <c r="BWT21" s="101"/>
      <c r="BWU21" s="101"/>
      <c r="BWV21" s="101"/>
      <c r="BWW21" s="101"/>
      <c r="BWX21" s="101"/>
      <c r="BWY21" s="100"/>
      <c r="BWZ21" s="101"/>
      <c r="BXA21" s="101"/>
      <c r="BXB21" s="101"/>
      <c r="BXC21" s="101"/>
      <c r="BXD21" s="101"/>
      <c r="BXE21" s="100"/>
      <c r="BXF21" s="101"/>
      <c r="BXG21" s="101"/>
      <c r="BXH21" s="101"/>
      <c r="BXI21" s="101"/>
      <c r="BXJ21" s="101"/>
      <c r="BXK21" s="100"/>
      <c r="BXL21" s="101"/>
      <c r="BXM21" s="101"/>
      <c r="BXN21" s="101"/>
      <c r="BXO21" s="101"/>
      <c r="BXP21" s="101"/>
      <c r="BXQ21" s="100"/>
      <c r="BXR21" s="101"/>
      <c r="BXS21" s="101"/>
      <c r="BXT21" s="101"/>
      <c r="BXU21" s="101"/>
      <c r="BXV21" s="101"/>
      <c r="BXW21" s="100"/>
      <c r="BXX21" s="101"/>
      <c r="BXY21" s="101"/>
      <c r="BXZ21" s="101"/>
      <c r="BYA21" s="101"/>
      <c r="BYB21" s="101"/>
      <c r="BYC21" s="100"/>
      <c r="BYD21" s="101"/>
      <c r="BYE21" s="101"/>
      <c r="BYF21" s="101"/>
      <c r="BYG21" s="101"/>
      <c r="BYH21" s="101"/>
      <c r="BYI21" s="100"/>
      <c r="BYJ21" s="101"/>
      <c r="BYK21" s="101"/>
      <c r="BYL21" s="101"/>
      <c r="BYM21" s="101"/>
      <c r="BYN21" s="101"/>
      <c r="BYO21" s="100"/>
      <c r="BYP21" s="101"/>
      <c r="BYQ21" s="101"/>
      <c r="BYR21" s="101"/>
      <c r="BYS21" s="101"/>
      <c r="BYT21" s="101"/>
      <c r="BYU21" s="100"/>
      <c r="BYV21" s="101"/>
      <c r="BYW21" s="101"/>
      <c r="BYX21" s="101"/>
      <c r="BYY21" s="101"/>
      <c r="BYZ21" s="101"/>
      <c r="BZA21" s="100"/>
      <c r="BZB21" s="101"/>
      <c r="BZC21" s="101"/>
      <c r="BZD21" s="101"/>
      <c r="BZE21" s="101"/>
      <c r="BZF21" s="101"/>
      <c r="BZG21" s="100"/>
      <c r="BZH21" s="101"/>
      <c r="BZI21" s="101"/>
      <c r="BZJ21" s="101"/>
      <c r="BZK21" s="101"/>
      <c r="BZL21" s="101"/>
      <c r="BZM21" s="100"/>
      <c r="BZN21" s="101"/>
      <c r="BZO21" s="101"/>
      <c r="BZP21" s="101"/>
      <c r="BZQ21" s="101"/>
      <c r="BZR21" s="101"/>
      <c r="BZS21" s="100"/>
      <c r="BZT21" s="101"/>
      <c r="BZU21" s="101"/>
      <c r="BZV21" s="101"/>
      <c r="BZW21" s="101"/>
      <c r="BZX21" s="101"/>
      <c r="BZY21" s="100"/>
      <c r="BZZ21" s="101"/>
      <c r="CAA21" s="101"/>
      <c r="CAB21" s="101"/>
      <c r="CAC21" s="101"/>
      <c r="CAD21" s="101"/>
      <c r="CAE21" s="100"/>
      <c r="CAF21" s="101"/>
      <c r="CAG21" s="101"/>
      <c r="CAH21" s="101"/>
      <c r="CAI21" s="101"/>
      <c r="CAJ21" s="101"/>
      <c r="CAK21" s="100"/>
      <c r="CAL21" s="101"/>
      <c r="CAM21" s="101"/>
      <c r="CAN21" s="101"/>
      <c r="CAO21" s="101"/>
      <c r="CAP21" s="101"/>
      <c r="CAQ21" s="100"/>
      <c r="CAR21" s="101"/>
      <c r="CAS21" s="101"/>
      <c r="CAT21" s="101"/>
      <c r="CAU21" s="101"/>
      <c r="CAV21" s="101"/>
      <c r="CAW21" s="100"/>
      <c r="CAX21" s="101"/>
      <c r="CAY21" s="101"/>
      <c r="CAZ21" s="101"/>
      <c r="CBA21" s="101"/>
      <c r="CBB21" s="101"/>
      <c r="CBC21" s="100"/>
      <c r="CBD21" s="101"/>
      <c r="CBE21" s="101"/>
      <c r="CBF21" s="101"/>
      <c r="CBG21" s="101"/>
      <c r="CBH21" s="101"/>
      <c r="CBI21" s="100"/>
      <c r="CBJ21" s="101"/>
      <c r="CBK21" s="101"/>
      <c r="CBL21" s="101"/>
      <c r="CBM21" s="101"/>
      <c r="CBN21" s="101"/>
      <c r="CBO21" s="100"/>
      <c r="CBP21" s="101"/>
      <c r="CBQ21" s="101"/>
      <c r="CBR21" s="101"/>
      <c r="CBS21" s="101"/>
      <c r="CBT21" s="101"/>
      <c r="CBU21" s="100"/>
      <c r="CBV21" s="101"/>
      <c r="CBW21" s="101"/>
      <c r="CBX21" s="101"/>
      <c r="CBY21" s="101"/>
      <c r="CBZ21" s="101"/>
      <c r="CCA21" s="100"/>
      <c r="CCB21" s="101"/>
      <c r="CCC21" s="101"/>
      <c r="CCD21" s="101"/>
      <c r="CCE21" s="101"/>
      <c r="CCF21" s="101"/>
      <c r="CCG21" s="100"/>
      <c r="CCH21" s="101"/>
      <c r="CCI21" s="101"/>
      <c r="CCJ21" s="101"/>
      <c r="CCK21" s="101"/>
      <c r="CCL21" s="101"/>
      <c r="CCM21" s="100"/>
      <c r="CCN21" s="101"/>
      <c r="CCO21" s="101"/>
      <c r="CCP21" s="101"/>
      <c r="CCQ21" s="101"/>
      <c r="CCR21" s="101"/>
      <c r="CCS21" s="100"/>
      <c r="CCT21" s="101"/>
      <c r="CCU21" s="101"/>
      <c r="CCV21" s="101"/>
      <c r="CCW21" s="101"/>
      <c r="CCX21" s="101"/>
      <c r="CCY21" s="100"/>
      <c r="CCZ21" s="101"/>
      <c r="CDA21" s="101"/>
      <c r="CDB21" s="101"/>
      <c r="CDC21" s="101"/>
      <c r="CDD21" s="101"/>
      <c r="CDE21" s="100"/>
      <c r="CDF21" s="101"/>
      <c r="CDG21" s="101"/>
      <c r="CDH21" s="101"/>
      <c r="CDI21" s="101"/>
      <c r="CDJ21" s="101"/>
      <c r="CDK21" s="100"/>
      <c r="CDL21" s="101"/>
      <c r="CDM21" s="101"/>
      <c r="CDN21" s="101"/>
      <c r="CDO21" s="101"/>
      <c r="CDP21" s="101"/>
      <c r="CDQ21" s="100"/>
      <c r="CDR21" s="101"/>
      <c r="CDS21" s="101"/>
      <c r="CDT21" s="101"/>
      <c r="CDU21" s="101"/>
      <c r="CDV21" s="101"/>
      <c r="CDW21" s="100"/>
      <c r="CDX21" s="101"/>
      <c r="CDY21" s="101"/>
      <c r="CDZ21" s="101"/>
      <c r="CEA21" s="101"/>
      <c r="CEB21" s="101"/>
      <c r="CEC21" s="100"/>
      <c r="CED21" s="101"/>
      <c r="CEE21" s="101"/>
      <c r="CEF21" s="101"/>
      <c r="CEG21" s="101"/>
      <c r="CEH21" s="101"/>
      <c r="CEI21" s="100"/>
      <c r="CEJ21" s="101"/>
      <c r="CEK21" s="101"/>
      <c r="CEL21" s="101"/>
      <c r="CEM21" s="101"/>
      <c r="CEN21" s="101"/>
      <c r="CEO21" s="100"/>
      <c r="CEP21" s="101"/>
      <c r="CEQ21" s="101"/>
      <c r="CER21" s="101"/>
      <c r="CES21" s="101"/>
      <c r="CET21" s="101"/>
      <c r="CEU21" s="100"/>
      <c r="CEV21" s="101"/>
      <c r="CEW21" s="101"/>
      <c r="CEX21" s="101"/>
      <c r="CEY21" s="101"/>
      <c r="CEZ21" s="101"/>
      <c r="CFA21" s="100"/>
      <c r="CFB21" s="101"/>
      <c r="CFC21" s="101"/>
      <c r="CFD21" s="101"/>
      <c r="CFE21" s="101"/>
      <c r="CFF21" s="101"/>
      <c r="CFG21" s="100"/>
      <c r="CFH21" s="101"/>
      <c r="CFI21" s="101"/>
      <c r="CFJ21" s="101"/>
      <c r="CFK21" s="101"/>
      <c r="CFL21" s="101"/>
      <c r="CFM21" s="100"/>
      <c r="CFN21" s="101"/>
      <c r="CFO21" s="101"/>
      <c r="CFP21" s="101"/>
      <c r="CFQ21" s="101"/>
      <c r="CFR21" s="101"/>
      <c r="CFS21" s="100"/>
      <c r="CFT21" s="101"/>
      <c r="CFU21" s="101"/>
      <c r="CFV21" s="101"/>
      <c r="CFW21" s="101"/>
      <c r="CFX21" s="101"/>
      <c r="CFY21" s="100"/>
      <c r="CFZ21" s="101"/>
      <c r="CGA21" s="101"/>
      <c r="CGB21" s="101"/>
      <c r="CGC21" s="101"/>
      <c r="CGD21" s="101"/>
      <c r="CGE21" s="100"/>
      <c r="CGF21" s="101"/>
      <c r="CGG21" s="101"/>
      <c r="CGH21" s="101"/>
      <c r="CGI21" s="101"/>
      <c r="CGJ21" s="101"/>
      <c r="CGK21" s="100"/>
      <c r="CGL21" s="101"/>
      <c r="CGM21" s="101"/>
      <c r="CGN21" s="101"/>
      <c r="CGO21" s="101"/>
      <c r="CGP21" s="101"/>
      <c r="CGQ21" s="100"/>
      <c r="CGR21" s="101"/>
      <c r="CGS21" s="101"/>
      <c r="CGT21" s="101"/>
      <c r="CGU21" s="101"/>
      <c r="CGV21" s="101"/>
      <c r="CGW21" s="100"/>
      <c r="CGX21" s="101"/>
      <c r="CGY21" s="101"/>
      <c r="CGZ21" s="101"/>
      <c r="CHA21" s="101"/>
      <c r="CHB21" s="101"/>
      <c r="CHC21" s="100"/>
      <c r="CHD21" s="101"/>
      <c r="CHE21" s="101"/>
      <c r="CHF21" s="101"/>
      <c r="CHG21" s="101"/>
      <c r="CHH21" s="101"/>
      <c r="CHI21" s="100"/>
      <c r="CHJ21" s="101"/>
      <c r="CHK21" s="101"/>
      <c r="CHL21" s="101"/>
      <c r="CHM21" s="101"/>
      <c r="CHN21" s="101"/>
      <c r="CHO21" s="100"/>
      <c r="CHP21" s="101"/>
      <c r="CHQ21" s="101"/>
      <c r="CHR21" s="101"/>
      <c r="CHS21" s="101"/>
      <c r="CHT21" s="101"/>
      <c r="CHU21" s="100"/>
      <c r="CHV21" s="101"/>
      <c r="CHW21" s="101"/>
      <c r="CHX21" s="101"/>
      <c r="CHY21" s="101"/>
      <c r="CHZ21" s="101"/>
      <c r="CIA21" s="100"/>
      <c r="CIB21" s="101"/>
      <c r="CIC21" s="101"/>
      <c r="CID21" s="101"/>
      <c r="CIE21" s="101"/>
      <c r="CIF21" s="101"/>
      <c r="CIG21" s="100"/>
      <c r="CIH21" s="101"/>
      <c r="CII21" s="101"/>
      <c r="CIJ21" s="101"/>
      <c r="CIK21" s="101"/>
      <c r="CIL21" s="101"/>
      <c r="CIM21" s="100"/>
      <c r="CIN21" s="101"/>
      <c r="CIO21" s="101"/>
      <c r="CIP21" s="101"/>
      <c r="CIQ21" s="101"/>
      <c r="CIR21" s="101"/>
      <c r="CIS21" s="100"/>
      <c r="CIT21" s="101"/>
      <c r="CIU21" s="101"/>
      <c r="CIV21" s="101"/>
      <c r="CIW21" s="101"/>
      <c r="CIX21" s="101"/>
      <c r="CIY21" s="100"/>
      <c r="CIZ21" s="101"/>
      <c r="CJA21" s="101"/>
      <c r="CJB21" s="101"/>
      <c r="CJC21" s="101"/>
      <c r="CJD21" s="101"/>
      <c r="CJE21" s="100"/>
      <c r="CJF21" s="101"/>
      <c r="CJG21" s="101"/>
      <c r="CJH21" s="101"/>
      <c r="CJI21" s="101"/>
      <c r="CJJ21" s="101"/>
      <c r="CJK21" s="100"/>
      <c r="CJL21" s="101"/>
      <c r="CJM21" s="101"/>
      <c r="CJN21" s="101"/>
      <c r="CJO21" s="101"/>
      <c r="CJP21" s="101"/>
      <c r="CJQ21" s="100"/>
      <c r="CJR21" s="101"/>
      <c r="CJS21" s="101"/>
      <c r="CJT21" s="101"/>
      <c r="CJU21" s="101"/>
      <c r="CJV21" s="101"/>
      <c r="CJW21" s="100"/>
      <c r="CJX21" s="101"/>
      <c r="CJY21" s="101"/>
      <c r="CJZ21" s="101"/>
      <c r="CKA21" s="101"/>
      <c r="CKB21" s="101"/>
      <c r="CKC21" s="100"/>
      <c r="CKD21" s="101"/>
      <c r="CKE21" s="101"/>
      <c r="CKF21" s="101"/>
      <c r="CKG21" s="101"/>
      <c r="CKH21" s="101"/>
      <c r="CKI21" s="100"/>
      <c r="CKJ21" s="101"/>
      <c r="CKK21" s="101"/>
      <c r="CKL21" s="101"/>
      <c r="CKM21" s="101"/>
      <c r="CKN21" s="101"/>
      <c r="CKO21" s="100"/>
      <c r="CKP21" s="101"/>
      <c r="CKQ21" s="101"/>
      <c r="CKR21" s="101"/>
      <c r="CKS21" s="101"/>
      <c r="CKT21" s="101"/>
      <c r="CKU21" s="100"/>
      <c r="CKV21" s="101"/>
      <c r="CKW21" s="101"/>
      <c r="CKX21" s="101"/>
      <c r="CKY21" s="101"/>
      <c r="CKZ21" s="101"/>
      <c r="CLA21" s="100"/>
      <c r="CLB21" s="101"/>
      <c r="CLC21" s="101"/>
      <c r="CLD21" s="101"/>
      <c r="CLE21" s="101"/>
      <c r="CLF21" s="101"/>
      <c r="CLG21" s="100"/>
      <c r="CLH21" s="101"/>
      <c r="CLI21" s="101"/>
      <c r="CLJ21" s="101"/>
      <c r="CLK21" s="101"/>
      <c r="CLL21" s="101"/>
      <c r="CLM21" s="100"/>
      <c r="CLN21" s="101"/>
      <c r="CLO21" s="101"/>
      <c r="CLP21" s="101"/>
      <c r="CLQ21" s="101"/>
      <c r="CLR21" s="101"/>
      <c r="CLS21" s="100"/>
      <c r="CLT21" s="101"/>
      <c r="CLU21" s="101"/>
      <c r="CLV21" s="101"/>
      <c r="CLW21" s="101"/>
      <c r="CLX21" s="101"/>
      <c r="CLY21" s="100"/>
      <c r="CLZ21" s="101"/>
      <c r="CMA21" s="101"/>
      <c r="CMB21" s="101"/>
      <c r="CMC21" s="101"/>
      <c r="CMD21" s="101"/>
      <c r="CME21" s="100"/>
      <c r="CMF21" s="101"/>
      <c r="CMG21" s="101"/>
      <c r="CMH21" s="101"/>
      <c r="CMI21" s="101"/>
      <c r="CMJ21" s="101"/>
      <c r="CMK21" s="100"/>
      <c r="CML21" s="101"/>
      <c r="CMM21" s="101"/>
      <c r="CMN21" s="101"/>
      <c r="CMO21" s="101"/>
      <c r="CMP21" s="101"/>
      <c r="CMQ21" s="100"/>
      <c r="CMR21" s="101"/>
      <c r="CMS21" s="101"/>
      <c r="CMT21" s="101"/>
      <c r="CMU21" s="101"/>
      <c r="CMV21" s="101"/>
      <c r="CMW21" s="100"/>
      <c r="CMX21" s="101"/>
      <c r="CMY21" s="101"/>
      <c r="CMZ21" s="101"/>
      <c r="CNA21" s="101"/>
      <c r="CNB21" s="101"/>
      <c r="CNC21" s="100"/>
      <c r="CND21" s="101"/>
      <c r="CNE21" s="101"/>
      <c r="CNF21" s="101"/>
      <c r="CNG21" s="101"/>
      <c r="CNH21" s="101"/>
      <c r="CNI21" s="100"/>
      <c r="CNJ21" s="101"/>
      <c r="CNK21" s="101"/>
      <c r="CNL21" s="101"/>
      <c r="CNM21" s="101"/>
      <c r="CNN21" s="101"/>
      <c r="CNO21" s="100"/>
      <c r="CNP21" s="101"/>
      <c r="CNQ21" s="101"/>
      <c r="CNR21" s="101"/>
      <c r="CNS21" s="101"/>
      <c r="CNT21" s="101"/>
      <c r="CNU21" s="100"/>
      <c r="CNV21" s="101"/>
      <c r="CNW21" s="101"/>
      <c r="CNX21" s="101"/>
      <c r="CNY21" s="101"/>
      <c r="CNZ21" s="101"/>
      <c r="COA21" s="100"/>
      <c r="COB21" s="101"/>
      <c r="COC21" s="101"/>
      <c r="COD21" s="101"/>
      <c r="COE21" s="101"/>
      <c r="COF21" s="101"/>
      <c r="COG21" s="100"/>
      <c r="COH21" s="101"/>
      <c r="COI21" s="101"/>
      <c r="COJ21" s="101"/>
      <c r="COK21" s="101"/>
      <c r="COL21" s="101"/>
      <c r="COM21" s="100"/>
      <c r="CON21" s="101"/>
      <c r="COO21" s="101"/>
      <c r="COP21" s="101"/>
      <c r="COQ21" s="101"/>
      <c r="COR21" s="101"/>
      <c r="COS21" s="100"/>
      <c r="COT21" s="101"/>
      <c r="COU21" s="101"/>
      <c r="COV21" s="101"/>
      <c r="COW21" s="101"/>
      <c r="COX21" s="101"/>
      <c r="COY21" s="100"/>
      <c r="COZ21" s="101"/>
      <c r="CPA21" s="101"/>
      <c r="CPB21" s="101"/>
      <c r="CPC21" s="101"/>
      <c r="CPD21" s="101"/>
      <c r="CPE21" s="100"/>
      <c r="CPF21" s="101"/>
      <c r="CPG21" s="101"/>
      <c r="CPH21" s="101"/>
      <c r="CPI21" s="101"/>
      <c r="CPJ21" s="101"/>
      <c r="CPK21" s="100"/>
      <c r="CPL21" s="101"/>
      <c r="CPM21" s="101"/>
      <c r="CPN21" s="101"/>
      <c r="CPO21" s="101"/>
      <c r="CPP21" s="101"/>
      <c r="CPQ21" s="100"/>
      <c r="CPR21" s="101"/>
      <c r="CPS21" s="101"/>
      <c r="CPT21" s="101"/>
      <c r="CPU21" s="101"/>
      <c r="CPV21" s="101"/>
      <c r="CPW21" s="100"/>
      <c r="CPX21" s="101"/>
      <c r="CPY21" s="101"/>
      <c r="CPZ21" s="101"/>
      <c r="CQA21" s="101"/>
      <c r="CQB21" s="101"/>
      <c r="CQC21" s="100"/>
      <c r="CQD21" s="101"/>
      <c r="CQE21" s="101"/>
      <c r="CQF21" s="101"/>
      <c r="CQG21" s="101"/>
      <c r="CQH21" s="101"/>
      <c r="CQI21" s="100"/>
      <c r="CQJ21" s="101"/>
      <c r="CQK21" s="101"/>
      <c r="CQL21" s="101"/>
      <c r="CQM21" s="101"/>
      <c r="CQN21" s="101"/>
      <c r="CQO21" s="100"/>
      <c r="CQP21" s="101"/>
      <c r="CQQ21" s="101"/>
      <c r="CQR21" s="101"/>
      <c r="CQS21" s="101"/>
      <c r="CQT21" s="101"/>
      <c r="CQU21" s="100"/>
      <c r="CQV21" s="101"/>
      <c r="CQW21" s="101"/>
      <c r="CQX21" s="101"/>
      <c r="CQY21" s="101"/>
      <c r="CQZ21" s="101"/>
      <c r="CRA21" s="100"/>
      <c r="CRB21" s="101"/>
      <c r="CRC21" s="101"/>
      <c r="CRD21" s="101"/>
      <c r="CRE21" s="101"/>
      <c r="CRF21" s="101"/>
      <c r="CRG21" s="100"/>
      <c r="CRH21" s="101"/>
      <c r="CRI21" s="101"/>
      <c r="CRJ21" s="101"/>
      <c r="CRK21" s="101"/>
      <c r="CRL21" s="101"/>
      <c r="CRM21" s="100"/>
      <c r="CRN21" s="101"/>
      <c r="CRO21" s="101"/>
      <c r="CRP21" s="101"/>
      <c r="CRQ21" s="101"/>
      <c r="CRR21" s="101"/>
      <c r="CRS21" s="100"/>
      <c r="CRT21" s="101"/>
      <c r="CRU21" s="101"/>
      <c r="CRV21" s="101"/>
      <c r="CRW21" s="101"/>
      <c r="CRX21" s="101"/>
      <c r="CRY21" s="100"/>
      <c r="CRZ21" s="101"/>
      <c r="CSA21" s="101"/>
      <c r="CSB21" s="101"/>
      <c r="CSC21" s="101"/>
      <c r="CSD21" s="101"/>
      <c r="CSE21" s="100"/>
      <c r="CSF21" s="101"/>
      <c r="CSG21" s="101"/>
      <c r="CSH21" s="101"/>
      <c r="CSI21" s="101"/>
      <c r="CSJ21" s="101"/>
      <c r="CSK21" s="100"/>
      <c r="CSL21" s="101"/>
      <c r="CSM21" s="101"/>
      <c r="CSN21" s="101"/>
      <c r="CSO21" s="101"/>
      <c r="CSP21" s="101"/>
      <c r="CSQ21" s="100"/>
      <c r="CSR21" s="101"/>
      <c r="CSS21" s="101"/>
      <c r="CST21" s="101"/>
      <c r="CSU21" s="101"/>
      <c r="CSV21" s="101"/>
      <c r="CSW21" s="100"/>
      <c r="CSX21" s="101"/>
      <c r="CSY21" s="101"/>
      <c r="CSZ21" s="101"/>
      <c r="CTA21" s="101"/>
      <c r="CTB21" s="101"/>
      <c r="CTC21" s="100"/>
      <c r="CTD21" s="101"/>
      <c r="CTE21" s="101"/>
      <c r="CTF21" s="101"/>
      <c r="CTG21" s="101"/>
      <c r="CTH21" s="101"/>
      <c r="CTI21" s="100"/>
      <c r="CTJ21" s="101"/>
      <c r="CTK21" s="101"/>
      <c r="CTL21" s="101"/>
      <c r="CTM21" s="101"/>
      <c r="CTN21" s="101"/>
      <c r="CTO21" s="100"/>
      <c r="CTP21" s="101"/>
      <c r="CTQ21" s="101"/>
      <c r="CTR21" s="101"/>
      <c r="CTS21" s="101"/>
      <c r="CTT21" s="101"/>
      <c r="CTU21" s="100"/>
      <c r="CTV21" s="101"/>
      <c r="CTW21" s="101"/>
      <c r="CTX21" s="101"/>
      <c r="CTY21" s="101"/>
      <c r="CTZ21" s="101"/>
      <c r="CUA21" s="100"/>
      <c r="CUB21" s="101"/>
      <c r="CUC21" s="101"/>
      <c r="CUD21" s="101"/>
      <c r="CUE21" s="101"/>
      <c r="CUF21" s="101"/>
      <c r="CUG21" s="100"/>
      <c r="CUH21" s="101"/>
      <c r="CUI21" s="101"/>
      <c r="CUJ21" s="101"/>
      <c r="CUK21" s="101"/>
      <c r="CUL21" s="101"/>
      <c r="CUM21" s="100"/>
      <c r="CUN21" s="101"/>
      <c r="CUO21" s="101"/>
      <c r="CUP21" s="101"/>
      <c r="CUQ21" s="101"/>
      <c r="CUR21" s="101"/>
      <c r="CUS21" s="100"/>
      <c r="CUT21" s="101"/>
      <c r="CUU21" s="101"/>
      <c r="CUV21" s="101"/>
      <c r="CUW21" s="101"/>
      <c r="CUX21" s="101"/>
      <c r="CUY21" s="100"/>
      <c r="CUZ21" s="101"/>
      <c r="CVA21" s="101"/>
      <c r="CVB21" s="101"/>
      <c r="CVC21" s="101"/>
      <c r="CVD21" s="101"/>
      <c r="CVE21" s="100"/>
      <c r="CVF21" s="101"/>
      <c r="CVG21" s="101"/>
      <c r="CVH21" s="101"/>
      <c r="CVI21" s="101"/>
      <c r="CVJ21" s="101"/>
      <c r="CVK21" s="100"/>
      <c r="CVL21" s="101"/>
      <c r="CVM21" s="101"/>
      <c r="CVN21" s="101"/>
      <c r="CVO21" s="101"/>
      <c r="CVP21" s="101"/>
      <c r="CVQ21" s="100"/>
      <c r="CVR21" s="101"/>
      <c r="CVS21" s="101"/>
      <c r="CVT21" s="101"/>
      <c r="CVU21" s="101"/>
      <c r="CVV21" s="101"/>
      <c r="CVW21" s="100"/>
      <c r="CVX21" s="101"/>
      <c r="CVY21" s="101"/>
      <c r="CVZ21" s="101"/>
      <c r="CWA21" s="101"/>
      <c r="CWB21" s="101"/>
      <c r="CWC21" s="100"/>
      <c r="CWD21" s="101"/>
      <c r="CWE21" s="101"/>
      <c r="CWF21" s="101"/>
      <c r="CWG21" s="101"/>
      <c r="CWH21" s="101"/>
      <c r="CWI21" s="100"/>
      <c r="CWJ21" s="101"/>
      <c r="CWK21" s="101"/>
      <c r="CWL21" s="101"/>
      <c r="CWM21" s="101"/>
      <c r="CWN21" s="101"/>
      <c r="CWO21" s="100"/>
      <c r="CWP21" s="101"/>
      <c r="CWQ21" s="101"/>
      <c r="CWR21" s="101"/>
      <c r="CWS21" s="101"/>
      <c r="CWT21" s="101"/>
      <c r="CWU21" s="100"/>
      <c r="CWV21" s="101"/>
      <c r="CWW21" s="101"/>
      <c r="CWX21" s="101"/>
      <c r="CWY21" s="101"/>
      <c r="CWZ21" s="101"/>
      <c r="CXA21" s="100"/>
      <c r="CXB21" s="101"/>
      <c r="CXC21" s="101"/>
      <c r="CXD21" s="101"/>
      <c r="CXE21" s="101"/>
      <c r="CXF21" s="101"/>
      <c r="CXG21" s="100"/>
      <c r="CXH21" s="101"/>
      <c r="CXI21" s="101"/>
      <c r="CXJ21" s="101"/>
      <c r="CXK21" s="101"/>
      <c r="CXL21" s="101"/>
      <c r="CXM21" s="100"/>
      <c r="CXN21" s="101"/>
      <c r="CXO21" s="101"/>
      <c r="CXP21" s="101"/>
      <c r="CXQ21" s="101"/>
      <c r="CXR21" s="101"/>
      <c r="CXS21" s="100"/>
      <c r="CXT21" s="101"/>
      <c r="CXU21" s="101"/>
      <c r="CXV21" s="101"/>
      <c r="CXW21" s="101"/>
      <c r="CXX21" s="101"/>
      <c r="CXY21" s="100"/>
      <c r="CXZ21" s="101"/>
      <c r="CYA21" s="101"/>
      <c r="CYB21" s="101"/>
      <c r="CYC21" s="101"/>
      <c r="CYD21" s="101"/>
      <c r="CYE21" s="100"/>
      <c r="CYF21" s="101"/>
      <c r="CYG21" s="101"/>
      <c r="CYH21" s="101"/>
      <c r="CYI21" s="101"/>
      <c r="CYJ21" s="101"/>
      <c r="CYK21" s="100"/>
      <c r="CYL21" s="101"/>
      <c r="CYM21" s="101"/>
      <c r="CYN21" s="101"/>
      <c r="CYO21" s="101"/>
      <c r="CYP21" s="101"/>
      <c r="CYQ21" s="100"/>
      <c r="CYR21" s="101"/>
      <c r="CYS21" s="101"/>
      <c r="CYT21" s="101"/>
      <c r="CYU21" s="101"/>
      <c r="CYV21" s="101"/>
      <c r="CYW21" s="100"/>
      <c r="CYX21" s="101"/>
      <c r="CYY21" s="101"/>
      <c r="CYZ21" s="101"/>
      <c r="CZA21" s="101"/>
      <c r="CZB21" s="101"/>
      <c r="CZC21" s="100"/>
      <c r="CZD21" s="101"/>
      <c r="CZE21" s="101"/>
      <c r="CZF21" s="101"/>
      <c r="CZG21" s="101"/>
      <c r="CZH21" s="101"/>
      <c r="CZI21" s="100"/>
      <c r="CZJ21" s="101"/>
      <c r="CZK21" s="101"/>
      <c r="CZL21" s="101"/>
      <c r="CZM21" s="101"/>
      <c r="CZN21" s="101"/>
      <c r="CZO21" s="100"/>
      <c r="CZP21" s="101"/>
      <c r="CZQ21" s="101"/>
      <c r="CZR21" s="101"/>
      <c r="CZS21" s="101"/>
      <c r="CZT21" s="101"/>
      <c r="CZU21" s="100"/>
      <c r="CZV21" s="101"/>
      <c r="CZW21" s="101"/>
      <c r="CZX21" s="101"/>
      <c r="CZY21" s="101"/>
      <c r="CZZ21" s="101"/>
      <c r="DAA21" s="100"/>
      <c r="DAB21" s="101"/>
      <c r="DAC21" s="101"/>
      <c r="DAD21" s="101"/>
      <c r="DAE21" s="101"/>
      <c r="DAF21" s="101"/>
      <c r="DAG21" s="100"/>
      <c r="DAH21" s="101"/>
      <c r="DAI21" s="101"/>
      <c r="DAJ21" s="101"/>
      <c r="DAK21" s="101"/>
      <c r="DAL21" s="101"/>
      <c r="DAM21" s="100"/>
      <c r="DAN21" s="101"/>
      <c r="DAO21" s="101"/>
      <c r="DAP21" s="101"/>
      <c r="DAQ21" s="101"/>
      <c r="DAR21" s="101"/>
      <c r="DAS21" s="100"/>
      <c r="DAT21" s="101"/>
      <c r="DAU21" s="101"/>
      <c r="DAV21" s="101"/>
      <c r="DAW21" s="101"/>
      <c r="DAX21" s="101"/>
      <c r="DAY21" s="100"/>
      <c r="DAZ21" s="101"/>
      <c r="DBA21" s="101"/>
      <c r="DBB21" s="101"/>
      <c r="DBC21" s="101"/>
      <c r="DBD21" s="101"/>
      <c r="DBE21" s="100"/>
      <c r="DBF21" s="101"/>
      <c r="DBG21" s="101"/>
      <c r="DBH21" s="101"/>
      <c r="DBI21" s="101"/>
      <c r="DBJ21" s="101"/>
      <c r="DBK21" s="100"/>
      <c r="DBL21" s="101"/>
      <c r="DBM21" s="101"/>
      <c r="DBN21" s="101"/>
      <c r="DBO21" s="101"/>
      <c r="DBP21" s="101"/>
      <c r="DBQ21" s="100"/>
      <c r="DBR21" s="101"/>
      <c r="DBS21" s="101"/>
      <c r="DBT21" s="101"/>
      <c r="DBU21" s="101"/>
      <c r="DBV21" s="101"/>
      <c r="DBW21" s="100"/>
      <c r="DBX21" s="101"/>
      <c r="DBY21" s="101"/>
      <c r="DBZ21" s="101"/>
      <c r="DCA21" s="101"/>
      <c r="DCB21" s="101"/>
      <c r="DCC21" s="100"/>
      <c r="DCD21" s="101"/>
      <c r="DCE21" s="101"/>
      <c r="DCF21" s="101"/>
      <c r="DCG21" s="101"/>
      <c r="DCH21" s="101"/>
      <c r="DCI21" s="100"/>
      <c r="DCJ21" s="101"/>
      <c r="DCK21" s="101"/>
      <c r="DCL21" s="101"/>
      <c r="DCM21" s="101"/>
      <c r="DCN21" s="101"/>
      <c r="DCO21" s="100"/>
      <c r="DCP21" s="101"/>
      <c r="DCQ21" s="101"/>
      <c r="DCR21" s="101"/>
      <c r="DCS21" s="101"/>
      <c r="DCT21" s="101"/>
      <c r="DCU21" s="100"/>
      <c r="DCV21" s="101"/>
      <c r="DCW21" s="101"/>
      <c r="DCX21" s="101"/>
      <c r="DCY21" s="101"/>
      <c r="DCZ21" s="101"/>
      <c r="DDA21" s="100"/>
      <c r="DDB21" s="101"/>
      <c r="DDC21" s="101"/>
      <c r="DDD21" s="101"/>
      <c r="DDE21" s="101"/>
      <c r="DDF21" s="101"/>
      <c r="DDG21" s="100"/>
      <c r="DDH21" s="101"/>
      <c r="DDI21" s="101"/>
      <c r="DDJ21" s="101"/>
      <c r="DDK21" s="101"/>
      <c r="DDL21" s="101"/>
      <c r="DDM21" s="100"/>
      <c r="DDN21" s="101"/>
      <c r="DDO21" s="101"/>
      <c r="DDP21" s="101"/>
      <c r="DDQ21" s="101"/>
      <c r="DDR21" s="101"/>
      <c r="DDS21" s="100"/>
      <c r="DDT21" s="101"/>
      <c r="DDU21" s="101"/>
      <c r="DDV21" s="101"/>
      <c r="DDW21" s="101"/>
      <c r="DDX21" s="101"/>
      <c r="DDY21" s="100"/>
      <c r="DDZ21" s="101"/>
      <c r="DEA21" s="101"/>
      <c r="DEB21" s="101"/>
      <c r="DEC21" s="101"/>
      <c r="DED21" s="101"/>
      <c r="DEE21" s="100"/>
      <c r="DEF21" s="101"/>
      <c r="DEG21" s="101"/>
      <c r="DEH21" s="101"/>
      <c r="DEI21" s="101"/>
      <c r="DEJ21" s="101"/>
      <c r="DEK21" s="100"/>
      <c r="DEL21" s="101"/>
      <c r="DEM21" s="101"/>
      <c r="DEN21" s="101"/>
      <c r="DEO21" s="101"/>
      <c r="DEP21" s="101"/>
      <c r="DEQ21" s="100"/>
      <c r="DER21" s="101"/>
      <c r="DES21" s="101"/>
      <c r="DET21" s="101"/>
      <c r="DEU21" s="101"/>
      <c r="DEV21" s="101"/>
      <c r="DEW21" s="100"/>
      <c r="DEX21" s="101"/>
      <c r="DEY21" s="101"/>
      <c r="DEZ21" s="101"/>
      <c r="DFA21" s="101"/>
      <c r="DFB21" s="101"/>
      <c r="DFC21" s="100"/>
      <c r="DFD21" s="101"/>
      <c r="DFE21" s="101"/>
      <c r="DFF21" s="101"/>
      <c r="DFG21" s="101"/>
      <c r="DFH21" s="101"/>
      <c r="DFI21" s="100"/>
      <c r="DFJ21" s="101"/>
      <c r="DFK21" s="101"/>
      <c r="DFL21" s="101"/>
      <c r="DFM21" s="101"/>
      <c r="DFN21" s="101"/>
      <c r="DFO21" s="100"/>
      <c r="DFP21" s="101"/>
      <c r="DFQ21" s="101"/>
      <c r="DFR21" s="101"/>
      <c r="DFS21" s="101"/>
      <c r="DFT21" s="101"/>
      <c r="DFU21" s="100"/>
      <c r="DFV21" s="101"/>
      <c r="DFW21" s="101"/>
      <c r="DFX21" s="101"/>
      <c r="DFY21" s="101"/>
      <c r="DFZ21" s="101"/>
      <c r="DGA21" s="100"/>
      <c r="DGB21" s="101"/>
      <c r="DGC21" s="101"/>
      <c r="DGD21" s="101"/>
      <c r="DGE21" s="101"/>
      <c r="DGF21" s="101"/>
      <c r="DGG21" s="100"/>
      <c r="DGH21" s="101"/>
      <c r="DGI21" s="101"/>
      <c r="DGJ21" s="101"/>
      <c r="DGK21" s="101"/>
      <c r="DGL21" s="101"/>
      <c r="DGM21" s="100"/>
      <c r="DGN21" s="101"/>
      <c r="DGO21" s="101"/>
      <c r="DGP21" s="101"/>
      <c r="DGQ21" s="101"/>
      <c r="DGR21" s="101"/>
      <c r="DGS21" s="100"/>
      <c r="DGT21" s="101"/>
      <c r="DGU21" s="101"/>
      <c r="DGV21" s="101"/>
      <c r="DGW21" s="101"/>
      <c r="DGX21" s="101"/>
      <c r="DGY21" s="100"/>
      <c r="DGZ21" s="101"/>
      <c r="DHA21" s="101"/>
      <c r="DHB21" s="101"/>
      <c r="DHC21" s="101"/>
      <c r="DHD21" s="101"/>
      <c r="DHE21" s="100"/>
      <c r="DHF21" s="101"/>
      <c r="DHG21" s="101"/>
      <c r="DHH21" s="101"/>
      <c r="DHI21" s="101"/>
      <c r="DHJ21" s="101"/>
      <c r="DHK21" s="100"/>
      <c r="DHL21" s="101"/>
      <c r="DHM21" s="101"/>
      <c r="DHN21" s="101"/>
      <c r="DHO21" s="101"/>
      <c r="DHP21" s="101"/>
      <c r="DHQ21" s="100"/>
      <c r="DHR21" s="101"/>
      <c r="DHS21" s="101"/>
      <c r="DHT21" s="101"/>
      <c r="DHU21" s="101"/>
      <c r="DHV21" s="101"/>
      <c r="DHW21" s="100"/>
      <c r="DHX21" s="101"/>
      <c r="DHY21" s="101"/>
      <c r="DHZ21" s="101"/>
      <c r="DIA21" s="101"/>
      <c r="DIB21" s="101"/>
      <c r="DIC21" s="100"/>
      <c r="DID21" s="101"/>
      <c r="DIE21" s="101"/>
      <c r="DIF21" s="101"/>
      <c r="DIG21" s="101"/>
      <c r="DIH21" s="101"/>
      <c r="DII21" s="100"/>
      <c r="DIJ21" s="101"/>
      <c r="DIK21" s="101"/>
      <c r="DIL21" s="101"/>
      <c r="DIM21" s="101"/>
      <c r="DIN21" s="101"/>
      <c r="DIO21" s="100"/>
      <c r="DIP21" s="101"/>
      <c r="DIQ21" s="101"/>
      <c r="DIR21" s="101"/>
      <c r="DIS21" s="101"/>
      <c r="DIT21" s="101"/>
      <c r="DIU21" s="100"/>
      <c r="DIV21" s="101"/>
      <c r="DIW21" s="101"/>
      <c r="DIX21" s="101"/>
      <c r="DIY21" s="101"/>
      <c r="DIZ21" s="101"/>
      <c r="DJA21" s="100"/>
      <c r="DJB21" s="101"/>
      <c r="DJC21" s="101"/>
      <c r="DJD21" s="101"/>
      <c r="DJE21" s="101"/>
      <c r="DJF21" s="101"/>
      <c r="DJG21" s="100"/>
      <c r="DJH21" s="101"/>
      <c r="DJI21" s="101"/>
      <c r="DJJ21" s="101"/>
      <c r="DJK21" s="101"/>
      <c r="DJL21" s="101"/>
      <c r="DJM21" s="100"/>
      <c r="DJN21" s="101"/>
      <c r="DJO21" s="101"/>
      <c r="DJP21" s="101"/>
      <c r="DJQ21" s="101"/>
      <c r="DJR21" s="101"/>
      <c r="DJS21" s="100"/>
      <c r="DJT21" s="101"/>
      <c r="DJU21" s="101"/>
      <c r="DJV21" s="101"/>
      <c r="DJW21" s="101"/>
      <c r="DJX21" s="101"/>
      <c r="DJY21" s="100"/>
      <c r="DJZ21" s="101"/>
      <c r="DKA21" s="101"/>
      <c r="DKB21" s="101"/>
      <c r="DKC21" s="101"/>
      <c r="DKD21" s="101"/>
      <c r="DKE21" s="100"/>
      <c r="DKF21" s="101"/>
      <c r="DKG21" s="101"/>
      <c r="DKH21" s="101"/>
      <c r="DKI21" s="101"/>
      <c r="DKJ21" s="101"/>
      <c r="DKK21" s="100"/>
      <c r="DKL21" s="101"/>
      <c r="DKM21" s="101"/>
      <c r="DKN21" s="101"/>
      <c r="DKO21" s="101"/>
      <c r="DKP21" s="101"/>
      <c r="DKQ21" s="100"/>
      <c r="DKR21" s="101"/>
      <c r="DKS21" s="101"/>
      <c r="DKT21" s="101"/>
      <c r="DKU21" s="101"/>
      <c r="DKV21" s="101"/>
      <c r="DKW21" s="100"/>
      <c r="DKX21" s="101"/>
      <c r="DKY21" s="101"/>
      <c r="DKZ21" s="101"/>
      <c r="DLA21" s="101"/>
      <c r="DLB21" s="101"/>
      <c r="DLC21" s="100"/>
      <c r="DLD21" s="101"/>
      <c r="DLE21" s="101"/>
      <c r="DLF21" s="101"/>
      <c r="DLG21" s="101"/>
      <c r="DLH21" s="101"/>
      <c r="DLI21" s="100"/>
      <c r="DLJ21" s="101"/>
      <c r="DLK21" s="101"/>
      <c r="DLL21" s="101"/>
      <c r="DLM21" s="101"/>
      <c r="DLN21" s="101"/>
      <c r="DLO21" s="100"/>
      <c r="DLP21" s="101"/>
      <c r="DLQ21" s="101"/>
      <c r="DLR21" s="101"/>
      <c r="DLS21" s="101"/>
      <c r="DLT21" s="101"/>
      <c r="DLU21" s="100"/>
      <c r="DLV21" s="101"/>
      <c r="DLW21" s="101"/>
      <c r="DLX21" s="101"/>
      <c r="DLY21" s="101"/>
      <c r="DLZ21" s="101"/>
      <c r="DMA21" s="100"/>
      <c r="DMB21" s="101"/>
      <c r="DMC21" s="101"/>
      <c r="DMD21" s="101"/>
      <c r="DME21" s="101"/>
      <c r="DMF21" s="101"/>
      <c r="DMG21" s="100"/>
      <c r="DMH21" s="101"/>
      <c r="DMI21" s="101"/>
      <c r="DMJ21" s="101"/>
      <c r="DMK21" s="101"/>
      <c r="DML21" s="101"/>
      <c r="DMM21" s="100"/>
      <c r="DMN21" s="101"/>
      <c r="DMO21" s="101"/>
      <c r="DMP21" s="101"/>
      <c r="DMQ21" s="101"/>
      <c r="DMR21" s="101"/>
      <c r="DMS21" s="100"/>
      <c r="DMT21" s="101"/>
      <c r="DMU21" s="101"/>
      <c r="DMV21" s="101"/>
      <c r="DMW21" s="101"/>
      <c r="DMX21" s="101"/>
      <c r="DMY21" s="100"/>
      <c r="DMZ21" s="101"/>
      <c r="DNA21" s="101"/>
      <c r="DNB21" s="101"/>
      <c r="DNC21" s="101"/>
      <c r="DND21" s="101"/>
      <c r="DNE21" s="100"/>
      <c r="DNF21" s="101"/>
      <c r="DNG21" s="101"/>
      <c r="DNH21" s="101"/>
      <c r="DNI21" s="101"/>
      <c r="DNJ21" s="101"/>
      <c r="DNK21" s="100"/>
      <c r="DNL21" s="101"/>
      <c r="DNM21" s="101"/>
      <c r="DNN21" s="101"/>
      <c r="DNO21" s="101"/>
      <c r="DNP21" s="101"/>
      <c r="DNQ21" s="100"/>
      <c r="DNR21" s="101"/>
      <c r="DNS21" s="101"/>
      <c r="DNT21" s="101"/>
      <c r="DNU21" s="101"/>
      <c r="DNV21" s="101"/>
      <c r="DNW21" s="100"/>
      <c r="DNX21" s="101"/>
      <c r="DNY21" s="101"/>
      <c r="DNZ21" s="101"/>
      <c r="DOA21" s="101"/>
      <c r="DOB21" s="101"/>
      <c r="DOC21" s="100"/>
      <c r="DOD21" s="101"/>
      <c r="DOE21" s="101"/>
      <c r="DOF21" s="101"/>
      <c r="DOG21" s="101"/>
      <c r="DOH21" s="101"/>
      <c r="DOI21" s="100"/>
      <c r="DOJ21" s="101"/>
      <c r="DOK21" s="101"/>
      <c r="DOL21" s="101"/>
      <c r="DOM21" s="101"/>
      <c r="DON21" s="101"/>
      <c r="DOO21" s="100"/>
      <c r="DOP21" s="101"/>
      <c r="DOQ21" s="101"/>
      <c r="DOR21" s="101"/>
      <c r="DOS21" s="101"/>
      <c r="DOT21" s="101"/>
      <c r="DOU21" s="100"/>
      <c r="DOV21" s="101"/>
      <c r="DOW21" s="101"/>
      <c r="DOX21" s="101"/>
      <c r="DOY21" s="101"/>
      <c r="DOZ21" s="101"/>
      <c r="DPA21" s="100"/>
      <c r="DPB21" s="101"/>
      <c r="DPC21" s="101"/>
      <c r="DPD21" s="101"/>
      <c r="DPE21" s="101"/>
      <c r="DPF21" s="101"/>
      <c r="DPG21" s="100"/>
      <c r="DPH21" s="101"/>
      <c r="DPI21" s="101"/>
      <c r="DPJ21" s="101"/>
      <c r="DPK21" s="101"/>
      <c r="DPL21" s="101"/>
      <c r="DPM21" s="100"/>
      <c r="DPN21" s="101"/>
      <c r="DPO21" s="101"/>
      <c r="DPP21" s="101"/>
      <c r="DPQ21" s="101"/>
      <c r="DPR21" s="101"/>
      <c r="DPS21" s="100"/>
      <c r="DPT21" s="101"/>
      <c r="DPU21" s="101"/>
      <c r="DPV21" s="101"/>
      <c r="DPW21" s="101"/>
      <c r="DPX21" s="101"/>
      <c r="DPY21" s="100"/>
      <c r="DPZ21" s="101"/>
      <c r="DQA21" s="101"/>
      <c r="DQB21" s="101"/>
      <c r="DQC21" s="101"/>
      <c r="DQD21" s="101"/>
      <c r="DQE21" s="100"/>
      <c r="DQF21" s="101"/>
      <c r="DQG21" s="101"/>
      <c r="DQH21" s="101"/>
      <c r="DQI21" s="101"/>
      <c r="DQJ21" s="101"/>
      <c r="DQK21" s="100"/>
      <c r="DQL21" s="101"/>
      <c r="DQM21" s="101"/>
      <c r="DQN21" s="101"/>
      <c r="DQO21" s="101"/>
      <c r="DQP21" s="101"/>
      <c r="DQQ21" s="100"/>
      <c r="DQR21" s="101"/>
      <c r="DQS21" s="101"/>
      <c r="DQT21" s="101"/>
      <c r="DQU21" s="101"/>
      <c r="DQV21" s="101"/>
      <c r="DQW21" s="100"/>
      <c r="DQX21" s="101"/>
      <c r="DQY21" s="101"/>
      <c r="DQZ21" s="101"/>
      <c r="DRA21" s="101"/>
      <c r="DRB21" s="101"/>
      <c r="DRC21" s="100"/>
      <c r="DRD21" s="101"/>
      <c r="DRE21" s="101"/>
      <c r="DRF21" s="101"/>
      <c r="DRG21" s="101"/>
      <c r="DRH21" s="101"/>
      <c r="DRI21" s="100"/>
      <c r="DRJ21" s="101"/>
      <c r="DRK21" s="101"/>
      <c r="DRL21" s="101"/>
      <c r="DRM21" s="101"/>
      <c r="DRN21" s="101"/>
      <c r="DRO21" s="100"/>
      <c r="DRP21" s="101"/>
      <c r="DRQ21" s="101"/>
      <c r="DRR21" s="101"/>
      <c r="DRS21" s="101"/>
      <c r="DRT21" s="101"/>
      <c r="DRU21" s="100"/>
      <c r="DRV21" s="101"/>
      <c r="DRW21" s="101"/>
      <c r="DRX21" s="101"/>
      <c r="DRY21" s="101"/>
      <c r="DRZ21" s="101"/>
      <c r="DSA21" s="100"/>
      <c r="DSB21" s="101"/>
      <c r="DSC21" s="101"/>
      <c r="DSD21" s="101"/>
      <c r="DSE21" s="101"/>
      <c r="DSF21" s="101"/>
      <c r="DSG21" s="100"/>
      <c r="DSH21" s="101"/>
      <c r="DSI21" s="101"/>
      <c r="DSJ21" s="101"/>
      <c r="DSK21" s="101"/>
      <c r="DSL21" s="101"/>
      <c r="DSM21" s="100"/>
      <c r="DSN21" s="101"/>
      <c r="DSO21" s="101"/>
      <c r="DSP21" s="101"/>
      <c r="DSQ21" s="101"/>
      <c r="DSR21" s="101"/>
      <c r="DSS21" s="100"/>
      <c r="DST21" s="101"/>
      <c r="DSU21" s="101"/>
      <c r="DSV21" s="101"/>
      <c r="DSW21" s="101"/>
      <c r="DSX21" s="101"/>
      <c r="DSY21" s="100"/>
      <c r="DSZ21" s="101"/>
      <c r="DTA21" s="101"/>
      <c r="DTB21" s="101"/>
      <c r="DTC21" s="101"/>
      <c r="DTD21" s="101"/>
      <c r="DTE21" s="100"/>
      <c r="DTF21" s="101"/>
      <c r="DTG21" s="101"/>
      <c r="DTH21" s="101"/>
      <c r="DTI21" s="101"/>
      <c r="DTJ21" s="101"/>
      <c r="DTK21" s="100"/>
      <c r="DTL21" s="101"/>
      <c r="DTM21" s="101"/>
      <c r="DTN21" s="101"/>
      <c r="DTO21" s="101"/>
      <c r="DTP21" s="101"/>
      <c r="DTQ21" s="100"/>
      <c r="DTR21" s="101"/>
      <c r="DTS21" s="101"/>
      <c r="DTT21" s="101"/>
      <c r="DTU21" s="101"/>
      <c r="DTV21" s="101"/>
      <c r="DTW21" s="100"/>
      <c r="DTX21" s="101"/>
      <c r="DTY21" s="101"/>
      <c r="DTZ21" s="101"/>
      <c r="DUA21" s="101"/>
      <c r="DUB21" s="101"/>
      <c r="DUC21" s="100"/>
      <c r="DUD21" s="101"/>
      <c r="DUE21" s="101"/>
      <c r="DUF21" s="101"/>
      <c r="DUG21" s="101"/>
      <c r="DUH21" s="101"/>
      <c r="DUI21" s="100"/>
      <c r="DUJ21" s="101"/>
      <c r="DUK21" s="101"/>
      <c r="DUL21" s="101"/>
      <c r="DUM21" s="101"/>
      <c r="DUN21" s="101"/>
      <c r="DUO21" s="100"/>
      <c r="DUP21" s="101"/>
      <c r="DUQ21" s="101"/>
      <c r="DUR21" s="101"/>
      <c r="DUS21" s="101"/>
      <c r="DUT21" s="101"/>
      <c r="DUU21" s="100"/>
      <c r="DUV21" s="101"/>
      <c r="DUW21" s="101"/>
      <c r="DUX21" s="101"/>
      <c r="DUY21" s="101"/>
      <c r="DUZ21" s="101"/>
      <c r="DVA21" s="100"/>
      <c r="DVB21" s="101"/>
      <c r="DVC21" s="101"/>
      <c r="DVD21" s="101"/>
      <c r="DVE21" s="101"/>
      <c r="DVF21" s="101"/>
      <c r="DVG21" s="100"/>
      <c r="DVH21" s="101"/>
      <c r="DVI21" s="101"/>
      <c r="DVJ21" s="101"/>
      <c r="DVK21" s="101"/>
      <c r="DVL21" s="101"/>
      <c r="DVM21" s="100"/>
      <c r="DVN21" s="101"/>
      <c r="DVO21" s="101"/>
      <c r="DVP21" s="101"/>
      <c r="DVQ21" s="101"/>
      <c r="DVR21" s="101"/>
      <c r="DVS21" s="100"/>
      <c r="DVT21" s="101"/>
      <c r="DVU21" s="101"/>
      <c r="DVV21" s="101"/>
      <c r="DVW21" s="101"/>
      <c r="DVX21" s="101"/>
      <c r="DVY21" s="100"/>
      <c r="DVZ21" s="101"/>
      <c r="DWA21" s="101"/>
      <c r="DWB21" s="101"/>
      <c r="DWC21" s="101"/>
      <c r="DWD21" s="101"/>
      <c r="DWE21" s="100"/>
      <c r="DWF21" s="101"/>
      <c r="DWG21" s="101"/>
      <c r="DWH21" s="101"/>
      <c r="DWI21" s="101"/>
      <c r="DWJ21" s="101"/>
      <c r="DWK21" s="100"/>
      <c r="DWL21" s="101"/>
      <c r="DWM21" s="101"/>
      <c r="DWN21" s="101"/>
      <c r="DWO21" s="101"/>
      <c r="DWP21" s="101"/>
      <c r="DWQ21" s="100"/>
      <c r="DWR21" s="101"/>
      <c r="DWS21" s="101"/>
      <c r="DWT21" s="101"/>
      <c r="DWU21" s="101"/>
      <c r="DWV21" s="101"/>
      <c r="DWW21" s="100"/>
      <c r="DWX21" s="101"/>
      <c r="DWY21" s="101"/>
      <c r="DWZ21" s="101"/>
      <c r="DXA21" s="101"/>
      <c r="DXB21" s="101"/>
      <c r="DXC21" s="100"/>
      <c r="DXD21" s="101"/>
      <c r="DXE21" s="101"/>
      <c r="DXF21" s="101"/>
      <c r="DXG21" s="101"/>
      <c r="DXH21" s="101"/>
      <c r="DXI21" s="100"/>
      <c r="DXJ21" s="101"/>
      <c r="DXK21" s="101"/>
      <c r="DXL21" s="101"/>
      <c r="DXM21" s="101"/>
      <c r="DXN21" s="101"/>
      <c r="DXO21" s="100"/>
      <c r="DXP21" s="101"/>
      <c r="DXQ21" s="101"/>
      <c r="DXR21" s="101"/>
      <c r="DXS21" s="101"/>
      <c r="DXT21" s="101"/>
      <c r="DXU21" s="100"/>
      <c r="DXV21" s="101"/>
      <c r="DXW21" s="101"/>
      <c r="DXX21" s="101"/>
      <c r="DXY21" s="101"/>
      <c r="DXZ21" s="101"/>
      <c r="DYA21" s="100"/>
      <c r="DYB21" s="101"/>
      <c r="DYC21" s="101"/>
      <c r="DYD21" s="101"/>
      <c r="DYE21" s="101"/>
      <c r="DYF21" s="101"/>
      <c r="DYG21" s="100"/>
      <c r="DYH21" s="101"/>
      <c r="DYI21" s="101"/>
      <c r="DYJ21" s="101"/>
      <c r="DYK21" s="101"/>
      <c r="DYL21" s="101"/>
      <c r="DYM21" s="100"/>
      <c r="DYN21" s="101"/>
      <c r="DYO21" s="101"/>
      <c r="DYP21" s="101"/>
      <c r="DYQ21" s="101"/>
      <c r="DYR21" s="101"/>
      <c r="DYS21" s="100"/>
      <c r="DYT21" s="101"/>
      <c r="DYU21" s="101"/>
      <c r="DYV21" s="101"/>
      <c r="DYW21" s="101"/>
      <c r="DYX21" s="101"/>
      <c r="DYY21" s="100"/>
      <c r="DYZ21" s="101"/>
      <c r="DZA21" s="101"/>
      <c r="DZB21" s="101"/>
      <c r="DZC21" s="101"/>
      <c r="DZD21" s="101"/>
      <c r="DZE21" s="100"/>
      <c r="DZF21" s="101"/>
      <c r="DZG21" s="101"/>
      <c r="DZH21" s="101"/>
      <c r="DZI21" s="101"/>
      <c r="DZJ21" s="101"/>
      <c r="DZK21" s="100"/>
      <c r="DZL21" s="101"/>
      <c r="DZM21" s="101"/>
      <c r="DZN21" s="101"/>
      <c r="DZO21" s="101"/>
      <c r="DZP21" s="101"/>
      <c r="DZQ21" s="100"/>
      <c r="DZR21" s="101"/>
      <c r="DZS21" s="101"/>
      <c r="DZT21" s="101"/>
      <c r="DZU21" s="101"/>
      <c r="DZV21" s="101"/>
      <c r="DZW21" s="100"/>
      <c r="DZX21" s="101"/>
      <c r="DZY21" s="101"/>
      <c r="DZZ21" s="101"/>
      <c r="EAA21" s="101"/>
      <c r="EAB21" s="101"/>
      <c r="EAC21" s="100"/>
      <c r="EAD21" s="101"/>
      <c r="EAE21" s="101"/>
      <c r="EAF21" s="101"/>
      <c r="EAG21" s="101"/>
      <c r="EAH21" s="101"/>
      <c r="EAI21" s="100"/>
      <c r="EAJ21" s="101"/>
      <c r="EAK21" s="101"/>
      <c r="EAL21" s="101"/>
      <c r="EAM21" s="101"/>
      <c r="EAN21" s="101"/>
      <c r="EAO21" s="100"/>
      <c r="EAP21" s="101"/>
      <c r="EAQ21" s="101"/>
      <c r="EAR21" s="101"/>
      <c r="EAS21" s="101"/>
      <c r="EAT21" s="101"/>
      <c r="EAU21" s="100"/>
      <c r="EAV21" s="101"/>
      <c r="EAW21" s="101"/>
      <c r="EAX21" s="101"/>
      <c r="EAY21" s="101"/>
      <c r="EAZ21" s="101"/>
      <c r="EBA21" s="100"/>
      <c r="EBB21" s="101"/>
      <c r="EBC21" s="101"/>
      <c r="EBD21" s="101"/>
      <c r="EBE21" s="101"/>
      <c r="EBF21" s="101"/>
      <c r="EBG21" s="100"/>
      <c r="EBH21" s="101"/>
      <c r="EBI21" s="101"/>
      <c r="EBJ21" s="101"/>
      <c r="EBK21" s="101"/>
      <c r="EBL21" s="101"/>
      <c r="EBM21" s="100"/>
      <c r="EBN21" s="101"/>
      <c r="EBO21" s="101"/>
      <c r="EBP21" s="101"/>
      <c r="EBQ21" s="101"/>
      <c r="EBR21" s="101"/>
      <c r="EBS21" s="100"/>
      <c r="EBT21" s="101"/>
      <c r="EBU21" s="101"/>
      <c r="EBV21" s="101"/>
      <c r="EBW21" s="101"/>
      <c r="EBX21" s="101"/>
      <c r="EBY21" s="100"/>
      <c r="EBZ21" s="101"/>
      <c r="ECA21" s="101"/>
      <c r="ECB21" s="101"/>
      <c r="ECC21" s="101"/>
      <c r="ECD21" s="101"/>
      <c r="ECE21" s="100"/>
      <c r="ECF21" s="101"/>
      <c r="ECG21" s="101"/>
      <c r="ECH21" s="101"/>
      <c r="ECI21" s="101"/>
      <c r="ECJ21" s="101"/>
      <c r="ECK21" s="100"/>
      <c r="ECL21" s="101"/>
      <c r="ECM21" s="101"/>
      <c r="ECN21" s="101"/>
      <c r="ECO21" s="101"/>
      <c r="ECP21" s="101"/>
      <c r="ECQ21" s="100"/>
      <c r="ECR21" s="101"/>
      <c r="ECS21" s="101"/>
      <c r="ECT21" s="101"/>
      <c r="ECU21" s="101"/>
      <c r="ECV21" s="101"/>
      <c r="ECW21" s="100"/>
      <c r="ECX21" s="101"/>
      <c r="ECY21" s="101"/>
      <c r="ECZ21" s="101"/>
      <c r="EDA21" s="101"/>
      <c r="EDB21" s="101"/>
      <c r="EDC21" s="100"/>
      <c r="EDD21" s="101"/>
      <c r="EDE21" s="101"/>
      <c r="EDF21" s="101"/>
      <c r="EDG21" s="101"/>
      <c r="EDH21" s="101"/>
      <c r="EDI21" s="100"/>
      <c r="EDJ21" s="101"/>
      <c r="EDK21" s="101"/>
      <c r="EDL21" s="101"/>
      <c r="EDM21" s="101"/>
      <c r="EDN21" s="101"/>
      <c r="EDO21" s="100"/>
      <c r="EDP21" s="101"/>
      <c r="EDQ21" s="101"/>
      <c r="EDR21" s="101"/>
      <c r="EDS21" s="101"/>
      <c r="EDT21" s="101"/>
      <c r="EDU21" s="100"/>
      <c r="EDV21" s="101"/>
      <c r="EDW21" s="101"/>
      <c r="EDX21" s="101"/>
      <c r="EDY21" s="101"/>
      <c r="EDZ21" s="101"/>
      <c r="EEA21" s="100"/>
      <c r="EEB21" s="101"/>
      <c r="EEC21" s="101"/>
      <c r="EED21" s="101"/>
      <c r="EEE21" s="101"/>
      <c r="EEF21" s="101"/>
      <c r="EEG21" s="100"/>
      <c r="EEH21" s="101"/>
      <c r="EEI21" s="101"/>
      <c r="EEJ21" s="101"/>
      <c r="EEK21" s="101"/>
      <c r="EEL21" s="101"/>
      <c r="EEM21" s="100"/>
      <c r="EEN21" s="101"/>
      <c r="EEO21" s="101"/>
      <c r="EEP21" s="101"/>
      <c r="EEQ21" s="101"/>
      <c r="EER21" s="101"/>
      <c r="EES21" s="100"/>
      <c r="EET21" s="101"/>
      <c r="EEU21" s="101"/>
      <c r="EEV21" s="101"/>
      <c r="EEW21" s="101"/>
      <c r="EEX21" s="101"/>
      <c r="EEY21" s="100"/>
      <c r="EEZ21" s="101"/>
      <c r="EFA21" s="101"/>
      <c r="EFB21" s="101"/>
      <c r="EFC21" s="101"/>
      <c r="EFD21" s="101"/>
      <c r="EFE21" s="100"/>
      <c r="EFF21" s="101"/>
      <c r="EFG21" s="101"/>
      <c r="EFH21" s="101"/>
      <c r="EFI21" s="101"/>
      <c r="EFJ21" s="101"/>
      <c r="EFK21" s="100"/>
      <c r="EFL21" s="101"/>
      <c r="EFM21" s="101"/>
      <c r="EFN21" s="101"/>
      <c r="EFO21" s="101"/>
      <c r="EFP21" s="101"/>
      <c r="EFQ21" s="100"/>
      <c r="EFR21" s="101"/>
      <c r="EFS21" s="101"/>
      <c r="EFT21" s="101"/>
      <c r="EFU21" s="101"/>
      <c r="EFV21" s="101"/>
      <c r="EFW21" s="100"/>
      <c r="EFX21" s="101"/>
      <c r="EFY21" s="101"/>
      <c r="EFZ21" s="101"/>
      <c r="EGA21" s="101"/>
      <c r="EGB21" s="101"/>
      <c r="EGC21" s="100"/>
      <c r="EGD21" s="101"/>
      <c r="EGE21" s="101"/>
      <c r="EGF21" s="101"/>
      <c r="EGG21" s="101"/>
      <c r="EGH21" s="101"/>
      <c r="EGI21" s="100"/>
      <c r="EGJ21" s="101"/>
      <c r="EGK21" s="101"/>
      <c r="EGL21" s="101"/>
      <c r="EGM21" s="101"/>
      <c r="EGN21" s="101"/>
      <c r="EGO21" s="100"/>
      <c r="EGP21" s="101"/>
      <c r="EGQ21" s="101"/>
      <c r="EGR21" s="101"/>
      <c r="EGS21" s="101"/>
      <c r="EGT21" s="101"/>
      <c r="EGU21" s="100"/>
      <c r="EGV21" s="101"/>
      <c r="EGW21" s="101"/>
      <c r="EGX21" s="101"/>
      <c r="EGY21" s="101"/>
      <c r="EGZ21" s="101"/>
      <c r="EHA21" s="100"/>
      <c r="EHB21" s="101"/>
      <c r="EHC21" s="101"/>
      <c r="EHD21" s="101"/>
      <c r="EHE21" s="101"/>
      <c r="EHF21" s="101"/>
      <c r="EHG21" s="100"/>
      <c r="EHH21" s="101"/>
      <c r="EHI21" s="101"/>
      <c r="EHJ21" s="101"/>
      <c r="EHK21" s="101"/>
      <c r="EHL21" s="101"/>
      <c r="EHM21" s="100"/>
      <c r="EHN21" s="101"/>
      <c r="EHO21" s="101"/>
      <c r="EHP21" s="101"/>
      <c r="EHQ21" s="101"/>
      <c r="EHR21" s="101"/>
      <c r="EHS21" s="100"/>
      <c r="EHT21" s="101"/>
      <c r="EHU21" s="101"/>
      <c r="EHV21" s="101"/>
      <c r="EHW21" s="101"/>
      <c r="EHX21" s="101"/>
      <c r="EHY21" s="100"/>
      <c r="EHZ21" s="101"/>
      <c r="EIA21" s="101"/>
      <c r="EIB21" s="101"/>
      <c r="EIC21" s="101"/>
      <c r="EID21" s="101"/>
      <c r="EIE21" s="100"/>
      <c r="EIF21" s="101"/>
      <c r="EIG21" s="101"/>
      <c r="EIH21" s="101"/>
      <c r="EII21" s="101"/>
      <c r="EIJ21" s="101"/>
      <c r="EIK21" s="100"/>
      <c r="EIL21" s="101"/>
      <c r="EIM21" s="101"/>
      <c r="EIN21" s="101"/>
      <c r="EIO21" s="101"/>
      <c r="EIP21" s="101"/>
      <c r="EIQ21" s="100"/>
      <c r="EIR21" s="101"/>
      <c r="EIS21" s="101"/>
      <c r="EIT21" s="101"/>
      <c r="EIU21" s="101"/>
      <c r="EIV21" s="101"/>
      <c r="EIW21" s="100"/>
      <c r="EIX21" s="101"/>
      <c r="EIY21" s="101"/>
      <c r="EIZ21" s="101"/>
      <c r="EJA21" s="101"/>
      <c r="EJB21" s="101"/>
      <c r="EJC21" s="100"/>
      <c r="EJD21" s="101"/>
      <c r="EJE21" s="101"/>
      <c r="EJF21" s="101"/>
      <c r="EJG21" s="101"/>
      <c r="EJH21" s="101"/>
      <c r="EJI21" s="100"/>
      <c r="EJJ21" s="101"/>
      <c r="EJK21" s="101"/>
      <c r="EJL21" s="101"/>
      <c r="EJM21" s="101"/>
      <c r="EJN21" s="101"/>
      <c r="EJO21" s="100"/>
      <c r="EJP21" s="101"/>
      <c r="EJQ21" s="101"/>
      <c r="EJR21" s="101"/>
      <c r="EJS21" s="101"/>
      <c r="EJT21" s="101"/>
      <c r="EJU21" s="100"/>
      <c r="EJV21" s="101"/>
      <c r="EJW21" s="101"/>
      <c r="EJX21" s="101"/>
      <c r="EJY21" s="101"/>
      <c r="EJZ21" s="101"/>
      <c r="EKA21" s="100"/>
      <c r="EKB21" s="101"/>
      <c r="EKC21" s="101"/>
      <c r="EKD21" s="101"/>
      <c r="EKE21" s="101"/>
      <c r="EKF21" s="101"/>
      <c r="EKG21" s="100"/>
      <c r="EKH21" s="101"/>
      <c r="EKI21" s="101"/>
      <c r="EKJ21" s="101"/>
      <c r="EKK21" s="101"/>
      <c r="EKL21" s="101"/>
      <c r="EKM21" s="100"/>
      <c r="EKN21" s="101"/>
      <c r="EKO21" s="101"/>
      <c r="EKP21" s="101"/>
      <c r="EKQ21" s="101"/>
      <c r="EKR21" s="101"/>
      <c r="EKS21" s="100"/>
      <c r="EKT21" s="101"/>
      <c r="EKU21" s="101"/>
      <c r="EKV21" s="101"/>
      <c r="EKW21" s="101"/>
      <c r="EKX21" s="101"/>
      <c r="EKY21" s="100"/>
      <c r="EKZ21" s="101"/>
      <c r="ELA21" s="101"/>
      <c r="ELB21" s="101"/>
      <c r="ELC21" s="101"/>
      <c r="ELD21" s="101"/>
      <c r="ELE21" s="100"/>
      <c r="ELF21" s="101"/>
      <c r="ELG21" s="101"/>
      <c r="ELH21" s="101"/>
      <c r="ELI21" s="101"/>
      <c r="ELJ21" s="101"/>
      <c r="ELK21" s="100"/>
      <c r="ELL21" s="101"/>
      <c r="ELM21" s="101"/>
      <c r="ELN21" s="101"/>
      <c r="ELO21" s="101"/>
      <c r="ELP21" s="101"/>
      <c r="ELQ21" s="100"/>
      <c r="ELR21" s="101"/>
      <c r="ELS21" s="101"/>
      <c r="ELT21" s="101"/>
      <c r="ELU21" s="101"/>
      <c r="ELV21" s="101"/>
      <c r="ELW21" s="100"/>
      <c r="ELX21" s="101"/>
      <c r="ELY21" s="101"/>
      <c r="ELZ21" s="101"/>
      <c r="EMA21" s="101"/>
      <c r="EMB21" s="101"/>
      <c r="EMC21" s="100"/>
      <c r="EMD21" s="101"/>
      <c r="EME21" s="101"/>
      <c r="EMF21" s="101"/>
      <c r="EMG21" s="101"/>
      <c r="EMH21" s="101"/>
      <c r="EMI21" s="100"/>
      <c r="EMJ21" s="101"/>
      <c r="EMK21" s="101"/>
      <c r="EML21" s="101"/>
      <c r="EMM21" s="101"/>
      <c r="EMN21" s="101"/>
      <c r="EMO21" s="100"/>
      <c r="EMP21" s="101"/>
      <c r="EMQ21" s="101"/>
      <c r="EMR21" s="101"/>
      <c r="EMS21" s="101"/>
      <c r="EMT21" s="101"/>
      <c r="EMU21" s="100"/>
      <c r="EMV21" s="101"/>
      <c r="EMW21" s="101"/>
      <c r="EMX21" s="101"/>
      <c r="EMY21" s="101"/>
      <c r="EMZ21" s="101"/>
      <c r="ENA21" s="100"/>
      <c r="ENB21" s="101"/>
      <c r="ENC21" s="101"/>
      <c r="END21" s="101"/>
      <c r="ENE21" s="101"/>
      <c r="ENF21" s="101"/>
      <c r="ENG21" s="100"/>
      <c r="ENH21" s="101"/>
      <c r="ENI21" s="101"/>
      <c r="ENJ21" s="101"/>
      <c r="ENK21" s="101"/>
      <c r="ENL21" s="101"/>
      <c r="ENM21" s="100"/>
      <c r="ENN21" s="101"/>
      <c r="ENO21" s="101"/>
      <c r="ENP21" s="101"/>
      <c r="ENQ21" s="101"/>
      <c r="ENR21" s="101"/>
      <c r="ENS21" s="100"/>
      <c r="ENT21" s="101"/>
      <c r="ENU21" s="101"/>
      <c r="ENV21" s="101"/>
      <c r="ENW21" s="101"/>
      <c r="ENX21" s="101"/>
      <c r="ENY21" s="100"/>
      <c r="ENZ21" s="101"/>
      <c r="EOA21" s="101"/>
      <c r="EOB21" s="101"/>
      <c r="EOC21" s="101"/>
      <c r="EOD21" s="101"/>
      <c r="EOE21" s="100"/>
      <c r="EOF21" s="101"/>
      <c r="EOG21" s="101"/>
      <c r="EOH21" s="101"/>
      <c r="EOI21" s="101"/>
      <c r="EOJ21" s="101"/>
      <c r="EOK21" s="100"/>
      <c r="EOL21" s="101"/>
      <c r="EOM21" s="101"/>
      <c r="EON21" s="101"/>
      <c r="EOO21" s="101"/>
      <c r="EOP21" s="101"/>
      <c r="EOQ21" s="100"/>
      <c r="EOR21" s="101"/>
      <c r="EOS21" s="101"/>
      <c r="EOT21" s="101"/>
      <c r="EOU21" s="101"/>
      <c r="EOV21" s="101"/>
      <c r="EOW21" s="100"/>
      <c r="EOX21" s="101"/>
      <c r="EOY21" s="101"/>
      <c r="EOZ21" s="101"/>
      <c r="EPA21" s="101"/>
      <c r="EPB21" s="101"/>
      <c r="EPC21" s="100"/>
      <c r="EPD21" s="101"/>
      <c r="EPE21" s="101"/>
      <c r="EPF21" s="101"/>
      <c r="EPG21" s="101"/>
      <c r="EPH21" s="101"/>
      <c r="EPI21" s="100"/>
      <c r="EPJ21" s="101"/>
      <c r="EPK21" s="101"/>
      <c r="EPL21" s="101"/>
      <c r="EPM21" s="101"/>
      <c r="EPN21" s="101"/>
      <c r="EPO21" s="100"/>
      <c r="EPP21" s="101"/>
      <c r="EPQ21" s="101"/>
      <c r="EPR21" s="101"/>
      <c r="EPS21" s="101"/>
      <c r="EPT21" s="101"/>
      <c r="EPU21" s="100"/>
      <c r="EPV21" s="101"/>
      <c r="EPW21" s="101"/>
      <c r="EPX21" s="101"/>
      <c r="EPY21" s="101"/>
      <c r="EPZ21" s="101"/>
      <c r="EQA21" s="100"/>
      <c r="EQB21" s="101"/>
      <c r="EQC21" s="101"/>
      <c r="EQD21" s="101"/>
      <c r="EQE21" s="101"/>
      <c r="EQF21" s="101"/>
      <c r="EQG21" s="100"/>
      <c r="EQH21" s="101"/>
      <c r="EQI21" s="101"/>
      <c r="EQJ21" s="101"/>
      <c r="EQK21" s="101"/>
      <c r="EQL21" s="101"/>
      <c r="EQM21" s="100"/>
      <c r="EQN21" s="101"/>
      <c r="EQO21" s="101"/>
      <c r="EQP21" s="101"/>
      <c r="EQQ21" s="101"/>
      <c r="EQR21" s="101"/>
      <c r="EQS21" s="100"/>
      <c r="EQT21" s="101"/>
      <c r="EQU21" s="101"/>
      <c r="EQV21" s="101"/>
      <c r="EQW21" s="101"/>
      <c r="EQX21" s="101"/>
      <c r="EQY21" s="100"/>
      <c r="EQZ21" s="101"/>
      <c r="ERA21" s="101"/>
      <c r="ERB21" s="101"/>
      <c r="ERC21" s="101"/>
      <c r="ERD21" s="101"/>
      <c r="ERE21" s="100"/>
      <c r="ERF21" s="101"/>
      <c r="ERG21" s="101"/>
      <c r="ERH21" s="101"/>
      <c r="ERI21" s="101"/>
      <c r="ERJ21" s="101"/>
      <c r="ERK21" s="100"/>
      <c r="ERL21" s="101"/>
      <c r="ERM21" s="101"/>
      <c r="ERN21" s="101"/>
      <c r="ERO21" s="101"/>
      <c r="ERP21" s="101"/>
      <c r="ERQ21" s="100"/>
      <c r="ERR21" s="101"/>
      <c r="ERS21" s="101"/>
      <c r="ERT21" s="101"/>
      <c r="ERU21" s="101"/>
      <c r="ERV21" s="101"/>
      <c r="ERW21" s="100"/>
      <c r="ERX21" s="101"/>
      <c r="ERY21" s="101"/>
      <c r="ERZ21" s="101"/>
      <c r="ESA21" s="101"/>
      <c r="ESB21" s="101"/>
      <c r="ESC21" s="100"/>
      <c r="ESD21" s="101"/>
      <c r="ESE21" s="101"/>
      <c r="ESF21" s="101"/>
      <c r="ESG21" s="101"/>
      <c r="ESH21" s="101"/>
      <c r="ESI21" s="100"/>
      <c r="ESJ21" s="101"/>
      <c r="ESK21" s="101"/>
      <c r="ESL21" s="101"/>
      <c r="ESM21" s="101"/>
      <c r="ESN21" s="101"/>
      <c r="ESO21" s="100"/>
      <c r="ESP21" s="101"/>
      <c r="ESQ21" s="101"/>
      <c r="ESR21" s="101"/>
      <c r="ESS21" s="101"/>
      <c r="EST21" s="101"/>
      <c r="ESU21" s="100"/>
      <c r="ESV21" s="101"/>
      <c r="ESW21" s="101"/>
      <c r="ESX21" s="101"/>
      <c r="ESY21" s="101"/>
      <c r="ESZ21" s="101"/>
      <c r="ETA21" s="100"/>
      <c r="ETB21" s="101"/>
      <c r="ETC21" s="101"/>
      <c r="ETD21" s="101"/>
      <c r="ETE21" s="101"/>
      <c r="ETF21" s="101"/>
      <c r="ETG21" s="100"/>
      <c r="ETH21" s="101"/>
      <c r="ETI21" s="101"/>
      <c r="ETJ21" s="101"/>
      <c r="ETK21" s="101"/>
      <c r="ETL21" s="101"/>
      <c r="ETM21" s="100"/>
      <c r="ETN21" s="101"/>
      <c r="ETO21" s="101"/>
      <c r="ETP21" s="101"/>
      <c r="ETQ21" s="101"/>
      <c r="ETR21" s="101"/>
      <c r="ETS21" s="100"/>
      <c r="ETT21" s="101"/>
      <c r="ETU21" s="101"/>
      <c r="ETV21" s="101"/>
      <c r="ETW21" s="101"/>
      <c r="ETX21" s="101"/>
      <c r="ETY21" s="100"/>
      <c r="ETZ21" s="101"/>
      <c r="EUA21" s="101"/>
      <c r="EUB21" s="101"/>
      <c r="EUC21" s="101"/>
      <c r="EUD21" s="101"/>
      <c r="EUE21" s="100"/>
      <c r="EUF21" s="101"/>
      <c r="EUG21" s="101"/>
      <c r="EUH21" s="101"/>
      <c r="EUI21" s="101"/>
      <c r="EUJ21" s="101"/>
      <c r="EUK21" s="100"/>
      <c r="EUL21" s="101"/>
      <c r="EUM21" s="101"/>
      <c r="EUN21" s="101"/>
      <c r="EUO21" s="101"/>
      <c r="EUP21" s="101"/>
      <c r="EUQ21" s="100"/>
      <c r="EUR21" s="101"/>
      <c r="EUS21" s="101"/>
      <c r="EUT21" s="101"/>
      <c r="EUU21" s="101"/>
      <c r="EUV21" s="101"/>
      <c r="EUW21" s="100"/>
      <c r="EUX21" s="101"/>
      <c r="EUY21" s="101"/>
      <c r="EUZ21" s="101"/>
      <c r="EVA21" s="101"/>
      <c r="EVB21" s="101"/>
      <c r="EVC21" s="100"/>
      <c r="EVD21" s="101"/>
      <c r="EVE21" s="101"/>
      <c r="EVF21" s="101"/>
      <c r="EVG21" s="101"/>
      <c r="EVH21" s="101"/>
      <c r="EVI21" s="100"/>
      <c r="EVJ21" s="101"/>
      <c r="EVK21" s="101"/>
      <c r="EVL21" s="101"/>
      <c r="EVM21" s="101"/>
      <c r="EVN21" s="101"/>
      <c r="EVO21" s="100"/>
      <c r="EVP21" s="101"/>
      <c r="EVQ21" s="101"/>
      <c r="EVR21" s="101"/>
      <c r="EVS21" s="101"/>
      <c r="EVT21" s="101"/>
      <c r="EVU21" s="100"/>
      <c r="EVV21" s="101"/>
      <c r="EVW21" s="101"/>
      <c r="EVX21" s="101"/>
      <c r="EVY21" s="101"/>
      <c r="EVZ21" s="101"/>
      <c r="EWA21" s="100"/>
      <c r="EWB21" s="101"/>
      <c r="EWC21" s="101"/>
      <c r="EWD21" s="101"/>
      <c r="EWE21" s="101"/>
      <c r="EWF21" s="101"/>
      <c r="EWG21" s="100"/>
      <c r="EWH21" s="101"/>
      <c r="EWI21" s="101"/>
      <c r="EWJ21" s="101"/>
      <c r="EWK21" s="101"/>
      <c r="EWL21" s="101"/>
      <c r="EWM21" s="100"/>
      <c r="EWN21" s="101"/>
      <c r="EWO21" s="101"/>
      <c r="EWP21" s="101"/>
      <c r="EWQ21" s="101"/>
      <c r="EWR21" s="101"/>
      <c r="EWS21" s="100"/>
      <c r="EWT21" s="101"/>
      <c r="EWU21" s="101"/>
      <c r="EWV21" s="101"/>
      <c r="EWW21" s="101"/>
      <c r="EWX21" s="101"/>
      <c r="EWY21" s="100"/>
      <c r="EWZ21" s="101"/>
      <c r="EXA21" s="101"/>
      <c r="EXB21" s="101"/>
      <c r="EXC21" s="101"/>
      <c r="EXD21" s="101"/>
      <c r="EXE21" s="100"/>
      <c r="EXF21" s="101"/>
      <c r="EXG21" s="101"/>
      <c r="EXH21" s="101"/>
      <c r="EXI21" s="101"/>
      <c r="EXJ21" s="101"/>
      <c r="EXK21" s="100"/>
      <c r="EXL21" s="101"/>
      <c r="EXM21" s="101"/>
      <c r="EXN21" s="101"/>
      <c r="EXO21" s="101"/>
      <c r="EXP21" s="101"/>
      <c r="EXQ21" s="100"/>
      <c r="EXR21" s="101"/>
      <c r="EXS21" s="101"/>
      <c r="EXT21" s="101"/>
      <c r="EXU21" s="101"/>
      <c r="EXV21" s="101"/>
      <c r="EXW21" s="100"/>
      <c r="EXX21" s="101"/>
      <c r="EXY21" s="101"/>
      <c r="EXZ21" s="101"/>
      <c r="EYA21" s="101"/>
      <c r="EYB21" s="101"/>
      <c r="EYC21" s="100"/>
      <c r="EYD21" s="101"/>
      <c r="EYE21" s="101"/>
      <c r="EYF21" s="101"/>
      <c r="EYG21" s="101"/>
      <c r="EYH21" s="101"/>
      <c r="EYI21" s="100"/>
      <c r="EYJ21" s="101"/>
      <c r="EYK21" s="101"/>
      <c r="EYL21" s="101"/>
      <c r="EYM21" s="101"/>
      <c r="EYN21" s="101"/>
      <c r="EYO21" s="100"/>
      <c r="EYP21" s="101"/>
      <c r="EYQ21" s="101"/>
      <c r="EYR21" s="101"/>
      <c r="EYS21" s="101"/>
      <c r="EYT21" s="101"/>
      <c r="EYU21" s="100"/>
      <c r="EYV21" s="101"/>
      <c r="EYW21" s="101"/>
      <c r="EYX21" s="101"/>
      <c r="EYY21" s="101"/>
      <c r="EYZ21" s="101"/>
      <c r="EZA21" s="100"/>
      <c r="EZB21" s="101"/>
      <c r="EZC21" s="101"/>
      <c r="EZD21" s="101"/>
      <c r="EZE21" s="101"/>
      <c r="EZF21" s="101"/>
      <c r="EZG21" s="100"/>
      <c r="EZH21" s="101"/>
      <c r="EZI21" s="101"/>
      <c r="EZJ21" s="101"/>
      <c r="EZK21" s="101"/>
      <c r="EZL21" s="101"/>
      <c r="EZM21" s="100"/>
      <c r="EZN21" s="101"/>
      <c r="EZO21" s="101"/>
      <c r="EZP21" s="101"/>
      <c r="EZQ21" s="101"/>
      <c r="EZR21" s="101"/>
      <c r="EZS21" s="100"/>
      <c r="EZT21" s="101"/>
      <c r="EZU21" s="101"/>
      <c r="EZV21" s="101"/>
      <c r="EZW21" s="101"/>
      <c r="EZX21" s="101"/>
      <c r="EZY21" s="100"/>
      <c r="EZZ21" s="101"/>
      <c r="FAA21" s="101"/>
      <c r="FAB21" s="101"/>
      <c r="FAC21" s="101"/>
      <c r="FAD21" s="101"/>
      <c r="FAE21" s="100"/>
      <c r="FAF21" s="101"/>
      <c r="FAG21" s="101"/>
      <c r="FAH21" s="101"/>
      <c r="FAI21" s="101"/>
      <c r="FAJ21" s="101"/>
      <c r="FAK21" s="100"/>
      <c r="FAL21" s="101"/>
      <c r="FAM21" s="101"/>
      <c r="FAN21" s="101"/>
      <c r="FAO21" s="101"/>
      <c r="FAP21" s="101"/>
      <c r="FAQ21" s="100"/>
      <c r="FAR21" s="101"/>
      <c r="FAS21" s="101"/>
      <c r="FAT21" s="101"/>
      <c r="FAU21" s="101"/>
      <c r="FAV21" s="101"/>
      <c r="FAW21" s="100"/>
      <c r="FAX21" s="101"/>
      <c r="FAY21" s="101"/>
      <c r="FAZ21" s="101"/>
      <c r="FBA21" s="101"/>
      <c r="FBB21" s="101"/>
      <c r="FBC21" s="100"/>
      <c r="FBD21" s="101"/>
      <c r="FBE21" s="101"/>
      <c r="FBF21" s="101"/>
      <c r="FBG21" s="101"/>
      <c r="FBH21" s="101"/>
      <c r="FBI21" s="100"/>
      <c r="FBJ21" s="101"/>
      <c r="FBK21" s="101"/>
      <c r="FBL21" s="101"/>
      <c r="FBM21" s="101"/>
      <c r="FBN21" s="101"/>
      <c r="FBO21" s="100"/>
      <c r="FBP21" s="101"/>
      <c r="FBQ21" s="101"/>
      <c r="FBR21" s="101"/>
      <c r="FBS21" s="101"/>
      <c r="FBT21" s="101"/>
      <c r="FBU21" s="100"/>
      <c r="FBV21" s="101"/>
      <c r="FBW21" s="101"/>
      <c r="FBX21" s="101"/>
      <c r="FBY21" s="101"/>
      <c r="FBZ21" s="101"/>
      <c r="FCA21" s="100"/>
      <c r="FCB21" s="101"/>
      <c r="FCC21" s="101"/>
      <c r="FCD21" s="101"/>
      <c r="FCE21" s="101"/>
      <c r="FCF21" s="101"/>
      <c r="FCG21" s="100"/>
      <c r="FCH21" s="101"/>
      <c r="FCI21" s="101"/>
      <c r="FCJ21" s="101"/>
      <c r="FCK21" s="101"/>
      <c r="FCL21" s="101"/>
      <c r="FCM21" s="100"/>
      <c r="FCN21" s="101"/>
      <c r="FCO21" s="101"/>
      <c r="FCP21" s="101"/>
      <c r="FCQ21" s="101"/>
      <c r="FCR21" s="101"/>
      <c r="FCS21" s="100"/>
      <c r="FCT21" s="101"/>
      <c r="FCU21" s="101"/>
      <c r="FCV21" s="101"/>
      <c r="FCW21" s="101"/>
      <c r="FCX21" s="101"/>
      <c r="FCY21" s="100"/>
      <c r="FCZ21" s="101"/>
      <c r="FDA21" s="101"/>
      <c r="FDB21" s="101"/>
      <c r="FDC21" s="101"/>
      <c r="FDD21" s="101"/>
      <c r="FDE21" s="100"/>
      <c r="FDF21" s="101"/>
      <c r="FDG21" s="101"/>
      <c r="FDH21" s="101"/>
      <c r="FDI21" s="101"/>
      <c r="FDJ21" s="101"/>
      <c r="FDK21" s="100"/>
      <c r="FDL21" s="101"/>
      <c r="FDM21" s="101"/>
      <c r="FDN21" s="101"/>
      <c r="FDO21" s="101"/>
      <c r="FDP21" s="101"/>
      <c r="FDQ21" s="100"/>
      <c r="FDR21" s="101"/>
      <c r="FDS21" s="101"/>
      <c r="FDT21" s="101"/>
      <c r="FDU21" s="101"/>
      <c r="FDV21" s="101"/>
      <c r="FDW21" s="100"/>
      <c r="FDX21" s="101"/>
      <c r="FDY21" s="101"/>
      <c r="FDZ21" s="101"/>
      <c r="FEA21" s="101"/>
      <c r="FEB21" s="101"/>
      <c r="FEC21" s="100"/>
      <c r="FED21" s="101"/>
      <c r="FEE21" s="101"/>
      <c r="FEF21" s="101"/>
      <c r="FEG21" s="101"/>
      <c r="FEH21" s="101"/>
      <c r="FEI21" s="100"/>
      <c r="FEJ21" s="101"/>
      <c r="FEK21" s="101"/>
      <c r="FEL21" s="101"/>
      <c r="FEM21" s="101"/>
      <c r="FEN21" s="101"/>
      <c r="FEO21" s="100"/>
      <c r="FEP21" s="101"/>
      <c r="FEQ21" s="101"/>
      <c r="FER21" s="101"/>
      <c r="FES21" s="101"/>
      <c r="FET21" s="101"/>
      <c r="FEU21" s="100"/>
      <c r="FEV21" s="101"/>
      <c r="FEW21" s="101"/>
      <c r="FEX21" s="101"/>
      <c r="FEY21" s="101"/>
      <c r="FEZ21" s="101"/>
      <c r="FFA21" s="100"/>
      <c r="FFB21" s="101"/>
      <c r="FFC21" s="101"/>
      <c r="FFD21" s="101"/>
      <c r="FFE21" s="101"/>
      <c r="FFF21" s="101"/>
      <c r="FFG21" s="100"/>
      <c r="FFH21" s="101"/>
      <c r="FFI21" s="101"/>
      <c r="FFJ21" s="101"/>
      <c r="FFK21" s="101"/>
      <c r="FFL21" s="101"/>
      <c r="FFM21" s="100"/>
      <c r="FFN21" s="101"/>
      <c r="FFO21" s="101"/>
      <c r="FFP21" s="101"/>
      <c r="FFQ21" s="101"/>
      <c r="FFR21" s="101"/>
      <c r="FFS21" s="100"/>
      <c r="FFT21" s="101"/>
      <c r="FFU21" s="101"/>
      <c r="FFV21" s="101"/>
      <c r="FFW21" s="101"/>
      <c r="FFX21" s="101"/>
      <c r="FFY21" s="100"/>
      <c r="FFZ21" s="101"/>
      <c r="FGA21" s="101"/>
      <c r="FGB21" s="101"/>
      <c r="FGC21" s="101"/>
      <c r="FGD21" s="101"/>
      <c r="FGE21" s="100"/>
      <c r="FGF21" s="101"/>
      <c r="FGG21" s="101"/>
      <c r="FGH21" s="101"/>
      <c r="FGI21" s="101"/>
      <c r="FGJ21" s="101"/>
      <c r="FGK21" s="100"/>
      <c r="FGL21" s="101"/>
      <c r="FGM21" s="101"/>
      <c r="FGN21" s="101"/>
      <c r="FGO21" s="101"/>
      <c r="FGP21" s="101"/>
      <c r="FGQ21" s="100"/>
      <c r="FGR21" s="101"/>
      <c r="FGS21" s="101"/>
      <c r="FGT21" s="101"/>
      <c r="FGU21" s="101"/>
      <c r="FGV21" s="101"/>
      <c r="FGW21" s="100"/>
      <c r="FGX21" s="101"/>
      <c r="FGY21" s="101"/>
      <c r="FGZ21" s="101"/>
      <c r="FHA21" s="101"/>
      <c r="FHB21" s="101"/>
      <c r="FHC21" s="100"/>
      <c r="FHD21" s="101"/>
      <c r="FHE21" s="101"/>
      <c r="FHF21" s="101"/>
      <c r="FHG21" s="101"/>
      <c r="FHH21" s="101"/>
      <c r="FHI21" s="100"/>
      <c r="FHJ21" s="101"/>
      <c r="FHK21" s="101"/>
      <c r="FHL21" s="101"/>
      <c r="FHM21" s="101"/>
      <c r="FHN21" s="101"/>
      <c r="FHO21" s="100"/>
      <c r="FHP21" s="101"/>
      <c r="FHQ21" s="101"/>
      <c r="FHR21" s="101"/>
      <c r="FHS21" s="101"/>
      <c r="FHT21" s="101"/>
      <c r="FHU21" s="100"/>
      <c r="FHV21" s="101"/>
      <c r="FHW21" s="101"/>
      <c r="FHX21" s="101"/>
      <c r="FHY21" s="101"/>
      <c r="FHZ21" s="101"/>
      <c r="FIA21" s="100"/>
      <c r="FIB21" s="101"/>
      <c r="FIC21" s="101"/>
      <c r="FID21" s="101"/>
      <c r="FIE21" s="101"/>
      <c r="FIF21" s="101"/>
      <c r="FIG21" s="100"/>
      <c r="FIH21" s="101"/>
      <c r="FII21" s="101"/>
      <c r="FIJ21" s="101"/>
      <c r="FIK21" s="101"/>
      <c r="FIL21" s="101"/>
      <c r="FIM21" s="100"/>
      <c r="FIN21" s="101"/>
      <c r="FIO21" s="101"/>
      <c r="FIP21" s="101"/>
      <c r="FIQ21" s="101"/>
      <c r="FIR21" s="101"/>
      <c r="FIS21" s="100"/>
      <c r="FIT21" s="101"/>
      <c r="FIU21" s="101"/>
      <c r="FIV21" s="101"/>
      <c r="FIW21" s="101"/>
      <c r="FIX21" s="101"/>
      <c r="FIY21" s="100"/>
      <c r="FIZ21" s="101"/>
      <c r="FJA21" s="101"/>
      <c r="FJB21" s="101"/>
      <c r="FJC21" s="101"/>
      <c r="FJD21" s="101"/>
      <c r="FJE21" s="100"/>
      <c r="FJF21" s="101"/>
      <c r="FJG21" s="101"/>
      <c r="FJH21" s="101"/>
      <c r="FJI21" s="101"/>
      <c r="FJJ21" s="101"/>
      <c r="FJK21" s="100"/>
      <c r="FJL21" s="101"/>
      <c r="FJM21" s="101"/>
      <c r="FJN21" s="101"/>
      <c r="FJO21" s="101"/>
      <c r="FJP21" s="101"/>
      <c r="FJQ21" s="100"/>
      <c r="FJR21" s="101"/>
      <c r="FJS21" s="101"/>
      <c r="FJT21" s="101"/>
      <c r="FJU21" s="101"/>
      <c r="FJV21" s="101"/>
      <c r="FJW21" s="100"/>
      <c r="FJX21" s="101"/>
      <c r="FJY21" s="101"/>
      <c r="FJZ21" s="101"/>
      <c r="FKA21" s="101"/>
      <c r="FKB21" s="101"/>
      <c r="FKC21" s="100"/>
      <c r="FKD21" s="101"/>
      <c r="FKE21" s="101"/>
      <c r="FKF21" s="101"/>
      <c r="FKG21" s="101"/>
      <c r="FKH21" s="101"/>
      <c r="FKI21" s="100"/>
      <c r="FKJ21" s="101"/>
      <c r="FKK21" s="101"/>
      <c r="FKL21" s="101"/>
      <c r="FKM21" s="101"/>
      <c r="FKN21" s="101"/>
      <c r="FKO21" s="100"/>
      <c r="FKP21" s="101"/>
      <c r="FKQ21" s="101"/>
      <c r="FKR21" s="101"/>
      <c r="FKS21" s="101"/>
      <c r="FKT21" s="101"/>
      <c r="FKU21" s="100"/>
      <c r="FKV21" s="101"/>
      <c r="FKW21" s="101"/>
      <c r="FKX21" s="101"/>
      <c r="FKY21" s="101"/>
      <c r="FKZ21" s="101"/>
      <c r="FLA21" s="100"/>
      <c r="FLB21" s="101"/>
      <c r="FLC21" s="101"/>
      <c r="FLD21" s="101"/>
      <c r="FLE21" s="101"/>
      <c r="FLF21" s="101"/>
      <c r="FLG21" s="100"/>
      <c r="FLH21" s="101"/>
      <c r="FLI21" s="101"/>
      <c r="FLJ21" s="101"/>
      <c r="FLK21" s="101"/>
      <c r="FLL21" s="101"/>
      <c r="FLM21" s="100"/>
      <c r="FLN21" s="101"/>
      <c r="FLO21" s="101"/>
      <c r="FLP21" s="101"/>
      <c r="FLQ21" s="101"/>
      <c r="FLR21" s="101"/>
      <c r="FLS21" s="100"/>
      <c r="FLT21" s="101"/>
      <c r="FLU21" s="101"/>
      <c r="FLV21" s="101"/>
      <c r="FLW21" s="101"/>
      <c r="FLX21" s="101"/>
      <c r="FLY21" s="100"/>
      <c r="FLZ21" s="101"/>
      <c r="FMA21" s="101"/>
      <c r="FMB21" s="101"/>
      <c r="FMC21" s="101"/>
      <c r="FMD21" s="101"/>
      <c r="FME21" s="100"/>
      <c r="FMF21" s="101"/>
      <c r="FMG21" s="101"/>
      <c r="FMH21" s="101"/>
      <c r="FMI21" s="101"/>
      <c r="FMJ21" s="101"/>
      <c r="FMK21" s="100"/>
      <c r="FML21" s="101"/>
      <c r="FMM21" s="101"/>
      <c r="FMN21" s="101"/>
      <c r="FMO21" s="101"/>
      <c r="FMP21" s="101"/>
      <c r="FMQ21" s="100"/>
      <c r="FMR21" s="101"/>
      <c r="FMS21" s="101"/>
      <c r="FMT21" s="101"/>
      <c r="FMU21" s="101"/>
      <c r="FMV21" s="101"/>
      <c r="FMW21" s="100"/>
      <c r="FMX21" s="101"/>
      <c r="FMY21" s="101"/>
      <c r="FMZ21" s="101"/>
      <c r="FNA21" s="101"/>
      <c r="FNB21" s="101"/>
      <c r="FNC21" s="100"/>
      <c r="FND21" s="101"/>
      <c r="FNE21" s="101"/>
      <c r="FNF21" s="101"/>
      <c r="FNG21" s="101"/>
      <c r="FNH21" s="101"/>
      <c r="FNI21" s="100"/>
      <c r="FNJ21" s="101"/>
      <c r="FNK21" s="101"/>
      <c r="FNL21" s="101"/>
      <c r="FNM21" s="101"/>
      <c r="FNN21" s="101"/>
      <c r="FNO21" s="100"/>
      <c r="FNP21" s="101"/>
      <c r="FNQ21" s="101"/>
      <c r="FNR21" s="101"/>
      <c r="FNS21" s="101"/>
      <c r="FNT21" s="101"/>
      <c r="FNU21" s="100"/>
      <c r="FNV21" s="101"/>
      <c r="FNW21" s="101"/>
      <c r="FNX21" s="101"/>
      <c r="FNY21" s="101"/>
      <c r="FNZ21" s="101"/>
      <c r="FOA21" s="100"/>
      <c r="FOB21" s="101"/>
      <c r="FOC21" s="101"/>
      <c r="FOD21" s="101"/>
      <c r="FOE21" s="101"/>
      <c r="FOF21" s="101"/>
      <c r="FOG21" s="100"/>
      <c r="FOH21" s="101"/>
      <c r="FOI21" s="101"/>
      <c r="FOJ21" s="101"/>
      <c r="FOK21" s="101"/>
      <c r="FOL21" s="101"/>
      <c r="FOM21" s="100"/>
      <c r="FON21" s="101"/>
      <c r="FOO21" s="101"/>
      <c r="FOP21" s="101"/>
      <c r="FOQ21" s="101"/>
      <c r="FOR21" s="101"/>
      <c r="FOS21" s="100"/>
      <c r="FOT21" s="101"/>
      <c r="FOU21" s="101"/>
      <c r="FOV21" s="101"/>
      <c r="FOW21" s="101"/>
      <c r="FOX21" s="101"/>
      <c r="FOY21" s="100"/>
      <c r="FOZ21" s="101"/>
      <c r="FPA21" s="101"/>
      <c r="FPB21" s="101"/>
      <c r="FPC21" s="101"/>
      <c r="FPD21" s="101"/>
      <c r="FPE21" s="100"/>
      <c r="FPF21" s="101"/>
      <c r="FPG21" s="101"/>
      <c r="FPH21" s="101"/>
      <c r="FPI21" s="101"/>
      <c r="FPJ21" s="101"/>
      <c r="FPK21" s="100"/>
      <c r="FPL21" s="101"/>
      <c r="FPM21" s="101"/>
      <c r="FPN21" s="101"/>
      <c r="FPO21" s="101"/>
      <c r="FPP21" s="101"/>
      <c r="FPQ21" s="100"/>
      <c r="FPR21" s="101"/>
      <c r="FPS21" s="101"/>
      <c r="FPT21" s="101"/>
      <c r="FPU21" s="101"/>
      <c r="FPV21" s="101"/>
      <c r="FPW21" s="100"/>
      <c r="FPX21" s="101"/>
      <c r="FPY21" s="101"/>
      <c r="FPZ21" s="101"/>
      <c r="FQA21" s="101"/>
      <c r="FQB21" s="101"/>
      <c r="FQC21" s="100"/>
      <c r="FQD21" s="101"/>
      <c r="FQE21" s="101"/>
      <c r="FQF21" s="101"/>
      <c r="FQG21" s="101"/>
      <c r="FQH21" s="101"/>
      <c r="FQI21" s="100"/>
      <c r="FQJ21" s="101"/>
      <c r="FQK21" s="101"/>
      <c r="FQL21" s="101"/>
      <c r="FQM21" s="101"/>
      <c r="FQN21" s="101"/>
      <c r="FQO21" s="100"/>
      <c r="FQP21" s="101"/>
      <c r="FQQ21" s="101"/>
      <c r="FQR21" s="101"/>
      <c r="FQS21" s="101"/>
      <c r="FQT21" s="101"/>
      <c r="FQU21" s="100"/>
      <c r="FQV21" s="101"/>
      <c r="FQW21" s="101"/>
      <c r="FQX21" s="101"/>
      <c r="FQY21" s="101"/>
      <c r="FQZ21" s="101"/>
      <c r="FRA21" s="100"/>
      <c r="FRB21" s="101"/>
      <c r="FRC21" s="101"/>
      <c r="FRD21" s="101"/>
      <c r="FRE21" s="101"/>
      <c r="FRF21" s="101"/>
      <c r="FRG21" s="100"/>
      <c r="FRH21" s="101"/>
      <c r="FRI21" s="101"/>
      <c r="FRJ21" s="101"/>
      <c r="FRK21" s="101"/>
      <c r="FRL21" s="101"/>
      <c r="FRM21" s="100"/>
      <c r="FRN21" s="101"/>
      <c r="FRO21" s="101"/>
      <c r="FRP21" s="101"/>
      <c r="FRQ21" s="101"/>
      <c r="FRR21" s="101"/>
      <c r="FRS21" s="100"/>
      <c r="FRT21" s="101"/>
      <c r="FRU21" s="101"/>
      <c r="FRV21" s="101"/>
      <c r="FRW21" s="101"/>
      <c r="FRX21" s="101"/>
      <c r="FRY21" s="100"/>
      <c r="FRZ21" s="101"/>
      <c r="FSA21" s="101"/>
      <c r="FSB21" s="101"/>
      <c r="FSC21" s="101"/>
      <c r="FSD21" s="101"/>
      <c r="FSE21" s="100"/>
      <c r="FSF21" s="101"/>
      <c r="FSG21" s="101"/>
      <c r="FSH21" s="101"/>
      <c r="FSI21" s="101"/>
      <c r="FSJ21" s="101"/>
      <c r="FSK21" s="100"/>
      <c r="FSL21" s="101"/>
      <c r="FSM21" s="101"/>
      <c r="FSN21" s="101"/>
      <c r="FSO21" s="101"/>
      <c r="FSP21" s="101"/>
      <c r="FSQ21" s="100"/>
      <c r="FSR21" s="101"/>
      <c r="FSS21" s="101"/>
      <c r="FST21" s="101"/>
      <c r="FSU21" s="101"/>
      <c r="FSV21" s="101"/>
      <c r="FSW21" s="100"/>
      <c r="FSX21" s="101"/>
      <c r="FSY21" s="101"/>
      <c r="FSZ21" s="101"/>
      <c r="FTA21" s="101"/>
      <c r="FTB21" s="101"/>
      <c r="FTC21" s="100"/>
      <c r="FTD21" s="101"/>
      <c r="FTE21" s="101"/>
      <c r="FTF21" s="101"/>
      <c r="FTG21" s="101"/>
      <c r="FTH21" s="101"/>
      <c r="FTI21" s="100"/>
      <c r="FTJ21" s="101"/>
      <c r="FTK21" s="101"/>
      <c r="FTL21" s="101"/>
      <c r="FTM21" s="101"/>
      <c r="FTN21" s="101"/>
      <c r="FTO21" s="100"/>
      <c r="FTP21" s="101"/>
      <c r="FTQ21" s="101"/>
      <c r="FTR21" s="101"/>
      <c r="FTS21" s="101"/>
      <c r="FTT21" s="101"/>
      <c r="FTU21" s="100"/>
      <c r="FTV21" s="101"/>
      <c r="FTW21" s="101"/>
      <c r="FTX21" s="101"/>
      <c r="FTY21" s="101"/>
      <c r="FTZ21" s="101"/>
      <c r="FUA21" s="100"/>
      <c r="FUB21" s="101"/>
      <c r="FUC21" s="101"/>
      <c r="FUD21" s="101"/>
      <c r="FUE21" s="101"/>
      <c r="FUF21" s="101"/>
      <c r="FUG21" s="100"/>
      <c r="FUH21" s="101"/>
      <c r="FUI21" s="101"/>
      <c r="FUJ21" s="101"/>
      <c r="FUK21" s="101"/>
      <c r="FUL21" s="101"/>
      <c r="FUM21" s="100"/>
      <c r="FUN21" s="101"/>
      <c r="FUO21" s="101"/>
      <c r="FUP21" s="101"/>
      <c r="FUQ21" s="101"/>
      <c r="FUR21" s="101"/>
      <c r="FUS21" s="100"/>
      <c r="FUT21" s="101"/>
      <c r="FUU21" s="101"/>
      <c r="FUV21" s="101"/>
      <c r="FUW21" s="101"/>
      <c r="FUX21" s="101"/>
      <c r="FUY21" s="100"/>
      <c r="FUZ21" s="101"/>
      <c r="FVA21" s="101"/>
      <c r="FVB21" s="101"/>
      <c r="FVC21" s="101"/>
      <c r="FVD21" s="101"/>
      <c r="FVE21" s="100"/>
      <c r="FVF21" s="101"/>
      <c r="FVG21" s="101"/>
      <c r="FVH21" s="101"/>
      <c r="FVI21" s="101"/>
      <c r="FVJ21" s="101"/>
      <c r="FVK21" s="100"/>
      <c r="FVL21" s="101"/>
      <c r="FVM21" s="101"/>
      <c r="FVN21" s="101"/>
      <c r="FVO21" s="101"/>
      <c r="FVP21" s="101"/>
      <c r="FVQ21" s="100"/>
      <c r="FVR21" s="101"/>
      <c r="FVS21" s="101"/>
      <c r="FVT21" s="101"/>
      <c r="FVU21" s="101"/>
      <c r="FVV21" s="101"/>
      <c r="FVW21" s="100"/>
      <c r="FVX21" s="101"/>
      <c r="FVY21" s="101"/>
      <c r="FVZ21" s="101"/>
      <c r="FWA21" s="101"/>
      <c r="FWB21" s="101"/>
      <c r="FWC21" s="100"/>
      <c r="FWD21" s="101"/>
      <c r="FWE21" s="101"/>
      <c r="FWF21" s="101"/>
      <c r="FWG21" s="101"/>
      <c r="FWH21" s="101"/>
      <c r="FWI21" s="100"/>
      <c r="FWJ21" s="101"/>
      <c r="FWK21" s="101"/>
      <c r="FWL21" s="101"/>
      <c r="FWM21" s="101"/>
      <c r="FWN21" s="101"/>
      <c r="FWO21" s="100"/>
      <c r="FWP21" s="101"/>
      <c r="FWQ21" s="101"/>
      <c r="FWR21" s="101"/>
      <c r="FWS21" s="101"/>
      <c r="FWT21" s="101"/>
      <c r="FWU21" s="100"/>
      <c r="FWV21" s="101"/>
      <c r="FWW21" s="101"/>
      <c r="FWX21" s="101"/>
      <c r="FWY21" s="101"/>
      <c r="FWZ21" s="101"/>
      <c r="FXA21" s="100"/>
      <c r="FXB21" s="101"/>
      <c r="FXC21" s="101"/>
      <c r="FXD21" s="101"/>
      <c r="FXE21" s="101"/>
      <c r="FXF21" s="101"/>
      <c r="FXG21" s="100"/>
      <c r="FXH21" s="101"/>
      <c r="FXI21" s="101"/>
      <c r="FXJ21" s="101"/>
      <c r="FXK21" s="101"/>
      <c r="FXL21" s="101"/>
      <c r="FXM21" s="100"/>
      <c r="FXN21" s="101"/>
      <c r="FXO21" s="101"/>
      <c r="FXP21" s="101"/>
      <c r="FXQ21" s="101"/>
      <c r="FXR21" s="101"/>
      <c r="FXS21" s="100"/>
      <c r="FXT21" s="101"/>
      <c r="FXU21" s="101"/>
      <c r="FXV21" s="101"/>
      <c r="FXW21" s="101"/>
      <c r="FXX21" s="101"/>
      <c r="FXY21" s="100"/>
      <c r="FXZ21" s="101"/>
      <c r="FYA21" s="101"/>
      <c r="FYB21" s="101"/>
      <c r="FYC21" s="101"/>
      <c r="FYD21" s="101"/>
      <c r="FYE21" s="100"/>
      <c r="FYF21" s="101"/>
      <c r="FYG21" s="101"/>
      <c r="FYH21" s="101"/>
      <c r="FYI21" s="101"/>
      <c r="FYJ21" s="101"/>
      <c r="FYK21" s="100"/>
      <c r="FYL21" s="101"/>
      <c r="FYM21" s="101"/>
      <c r="FYN21" s="101"/>
      <c r="FYO21" s="101"/>
      <c r="FYP21" s="101"/>
      <c r="FYQ21" s="100"/>
      <c r="FYR21" s="101"/>
      <c r="FYS21" s="101"/>
      <c r="FYT21" s="101"/>
      <c r="FYU21" s="101"/>
      <c r="FYV21" s="101"/>
      <c r="FYW21" s="100"/>
      <c r="FYX21" s="101"/>
      <c r="FYY21" s="101"/>
      <c r="FYZ21" s="101"/>
      <c r="FZA21" s="101"/>
      <c r="FZB21" s="101"/>
      <c r="FZC21" s="100"/>
      <c r="FZD21" s="101"/>
      <c r="FZE21" s="101"/>
      <c r="FZF21" s="101"/>
      <c r="FZG21" s="101"/>
      <c r="FZH21" s="101"/>
      <c r="FZI21" s="100"/>
      <c r="FZJ21" s="101"/>
      <c r="FZK21" s="101"/>
      <c r="FZL21" s="101"/>
      <c r="FZM21" s="101"/>
      <c r="FZN21" s="101"/>
      <c r="FZO21" s="100"/>
      <c r="FZP21" s="101"/>
      <c r="FZQ21" s="101"/>
      <c r="FZR21" s="101"/>
      <c r="FZS21" s="101"/>
      <c r="FZT21" s="101"/>
      <c r="FZU21" s="100"/>
      <c r="FZV21" s="101"/>
      <c r="FZW21" s="101"/>
      <c r="FZX21" s="101"/>
      <c r="FZY21" s="101"/>
      <c r="FZZ21" s="101"/>
      <c r="GAA21" s="100"/>
      <c r="GAB21" s="101"/>
      <c r="GAC21" s="101"/>
      <c r="GAD21" s="101"/>
      <c r="GAE21" s="101"/>
      <c r="GAF21" s="101"/>
      <c r="GAG21" s="100"/>
      <c r="GAH21" s="101"/>
      <c r="GAI21" s="101"/>
      <c r="GAJ21" s="101"/>
      <c r="GAK21" s="101"/>
      <c r="GAL21" s="101"/>
      <c r="GAM21" s="100"/>
      <c r="GAN21" s="101"/>
      <c r="GAO21" s="101"/>
      <c r="GAP21" s="101"/>
      <c r="GAQ21" s="101"/>
      <c r="GAR21" s="101"/>
      <c r="GAS21" s="100"/>
      <c r="GAT21" s="101"/>
      <c r="GAU21" s="101"/>
      <c r="GAV21" s="101"/>
      <c r="GAW21" s="101"/>
      <c r="GAX21" s="101"/>
      <c r="GAY21" s="100"/>
      <c r="GAZ21" s="101"/>
      <c r="GBA21" s="101"/>
      <c r="GBB21" s="101"/>
      <c r="GBC21" s="101"/>
      <c r="GBD21" s="101"/>
      <c r="GBE21" s="100"/>
      <c r="GBF21" s="101"/>
      <c r="GBG21" s="101"/>
      <c r="GBH21" s="101"/>
      <c r="GBI21" s="101"/>
      <c r="GBJ21" s="101"/>
      <c r="GBK21" s="100"/>
      <c r="GBL21" s="101"/>
      <c r="GBM21" s="101"/>
      <c r="GBN21" s="101"/>
      <c r="GBO21" s="101"/>
      <c r="GBP21" s="101"/>
      <c r="GBQ21" s="100"/>
      <c r="GBR21" s="101"/>
      <c r="GBS21" s="101"/>
      <c r="GBT21" s="101"/>
      <c r="GBU21" s="101"/>
      <c r="GBV21" s="101"/>
      <c r="GBW21" s="100"/>
      <c r="GBX21" s="101"/>
      <c r="GBY21" s="101"/>
      <c r="GBZ21" s="101"/>
      <c r="GCA21" s="101"/>
      <c r="GCB21" s="101"/>
      <c r="GCC21" s="100"/>
      <c r="GCD21" s="101"/>
      <c r="GCE21" s="101"/>
      <c r="GCF21" s="101"/>
      <c r="GCG21" s="101"/>
      <c r="GCH21" s="101"/>
      <c r="GCI21" s="100"/>
      <c r="GCJ21" s="101"/>
      <c r="GCK21" s="101"/>
      <c r="GCL21" s="101"/>
      <c r="GCM21" s="101"/>
      <c r="GCN21" s="101"/>
      <c r="GCO21" s="100"/>
      <c r="GCP21" s="101"/>
      <c r="GCQ21" s="101"/>
      <c r="GCR21" s="101"/>
      <c r="GCS21" s="101"/>
      <c r="GCT21" s="101"/>
      <c r="GCU21" s="100"/>
      <c r="GCV21" s="101"/>
      <c r="GCW21" s="101"/>
      <c r="GCX21" s="101"/>
      <c r="GCY21" s="101"/>
      <c r="GCZ21" s="101"/>
      <c r="GDA21" s="100"/>
      <c r="GDB21" s="101"/>
      <c r="GDC21" s="101"/>
      <c r="GDD21" s="101"/>
      <c r="GDE21" s="101"/>
      <c r="GDF21" s="101"/>
      <c r="GDG21" s="100"/>
      <c r="GDH21" s="101"/>
      <c r="GDI21" s="101"/>
      <c r="GDJ21" s="101"/>
      <c r="GDK21" s="101"/>
      <c r="GDL21" s="101"/>
      <c r="GDM21" s="100"/>
      <c r="GDN21" s="101"/>
      <c r="GDO21" s="101"/>
      <c r="GDP21" s="101"/>
      <c r="GDQ21" s="101"/>
      <c r="GDR21" s="101"/>
      <c r="GDS21" s="100"/>
      <c r="GDT21" s="101"/>
      <c r="GDU21" s="101"/>
      <c r="GDV21" s="101"/>
      <c r="GDW21" s="101"/>
      <c r="GDX21" s="101"/>
      <c r="GDY21" s="100"/>
      <c r="GDZ21" s="101"/>
      <c r="GEA21" s="101"/>
      <c r="GEB21" s="101"/>
      <c r="GEC21" s="101"/>
      <c r="GED21" s="101"/>
      <c r="GEE21" s="100"/>
      <c r="GEF21" s="101"/>
      <c r="GEG21" s="101"/>
      <c r="GEH21" s="101"/>
      <c r="GEI21" s="101"/>
      <c r="GEJ21" s="101"/>
      <c r="GEK21" s="100"/>
      <c r="GEL21" s="101"/>
      <c r="GEM21" s="101"/>
      <c r="GEN21" s="101"/>
      <c r="GEO21" s="101"/>
      <c r="GEP21" s="101"/>
      <c r="GEQ21" s="100"/>
      <c r="GER21" s="101"/>
      <c r="GES21" s="101"/>
      <c r="GET21" s="101"/>
      <c r="GEU21" s="101"/>
      <c r="GEV21" s="101"/>
      <c r="GEW21" s="100"/>
      <c r="GEX21" s="101"/>
      <c r="GEY21" s="101"/>
      <c r="GEZ21" s="101"/>
      <c r="GFA21" s="101"/>
      <c r="GFB21" s="101"/>
      <c r="GFC21" s="100"/>
      <c r="GFD21" s="101"/>
      <c r="GFE21" s="101"/>
      <c r="GFF21" s="101"/>
      <c r="GFG21" s="101"/>
      <c r="GFH21" s="101"/>
      <c r="GFI21" s="100"/>
      <c r="GFJ21" s="101"/>
      <c r="GFK21" s="101"/>
      <c r="GFL21" s="101"/>
      <c r="GFM21" s="101"/>
      <c r="GFN21" s="101"/>
      <c r="GFO21" s="100"/>
      <c r="GFP21" s="101"/>
      <c r="GFQ21" s="101"/>
      <c r="GFR21" s="101"/>
      <c r="GFS21" s="101"/>
      <c r="GFT21" s="101"/>
      <c r="GFU21" s="100"/>
      <c r="GFV21" s="101"/>
      <c r="GFW21" s="101"/>
      <c r="GFX21" s="101"/>
      <c r="GFY21" s="101"/>
      <c r="GFZ21" s="101"/>
      <c r="GGA21" s="100"/>
      <c r="GGB21" s="101"/>
      <c r="GGC21" s="101"/>
      <c r="GGD21" s="101"/>
      <c r="GGE21" s="101"/>
      <c r="GGF21" s="101"/>
      <c r="GGG21" s="100"/>
      <c r="GGH21" s="101"/>
      <c r="GGI21" s="101"/>
      <c r="GGJ21" s="101"/>
      <c r="GGK21" s="101"/>
      <c r="GGL21" s="101"/>
      <c r="GGM21" s="100"/>
      <c r="GGN21" s="101"/>
      <c r="GGO21" s="101"/>
      <c r="GGP21" s="101"/>
      <c r="GGQ21" s="101"/>
      <c r="GGR21" s="101"/>
      <c r="GGS21" s="100"/>
      <c r="GGT21" s="101"/>
      <c r="GGU21" s="101"/>
      <c r="GGV21" s="101"/>
      <c r="GGW21" s="101"/>
      <c r="GGX21" s="101"/>
      <c r="GGY21" s="100"/>
      <c r="GGZ21" s="101"/>
      <c r="GHA21" s="101"/>
      <c r="GHB21" s="101"/>
      <c r="GHC21" s="101"/>
      <c r="GHD21" s="101"/>
      <c r="GHE21" s="100"/>
      <c r="GHF21" s="101"/>
      <c r="GHG21" s="101"/>
      <c r="GHH21" s="101"/>
      <c r="GHI21" s="101"/>
      <c r="GHJ21" s="101"/>
      <c r="GHK21" s="100"/>
      <c r="GHL21" s="101"/>
      <c r="GHM21" s="101"/>
      <c r="GHN21" s="101"/>
      <c r="GHO21" s="101"/>
      <c r="GHP21" s="101"/>
      <c r="GHQ21" s="100"/>
      <c r="GHR21" s="101"/>
      <c r="GHS21" s="101"/>
      <c r="GHT21" s="101"/>
      <c r="GHU21" s="101"/>
      <c r="GHV21" s="101"/>
      <c r="GHW21" s="100"/>
      <c r="GHX21" s="101"/>
      <c r="GHY21" s="101"/>
      <c r="GHZ21" s="101"/>
      <c r="GIA21" s="101"/>
      <c r="GIB21" s="101"/>
      <c r="GIC21" s="100"/>
      <c r="GID21" s="101"/>
      <c r="GIE21" s="101"/>
      <c r="GIF21" s="101"/>
      <c r="GIG21" s="101"/>
      <c r="GIH21" s="101"/>
      <c r="GII21" s="100"/>
      <c r="GIJ21" s="101"/>
      <c r="GIK21" s="101"/>
      <c r="GIL21" s="101"/>
      <c r="GIM21" s="101"/>
      <c r="GIN21" s="101"/>
      <c r="GIO21" s="100"/>
      <c r="GIP21" s="101"/>
      <c r="GIQ21" s="101"/>
      <c r="GIR21" s="101"/>
      <c r="GIS21" s="101"/>
      <c r="GIT21" s="101"/>
      <c r="GIU21" s="100"/>
      <c r="GIV21" s="101"/>
      <c r="GIW21" s="101"/>
      <c r="GIX21" s="101"/>
      <c r="GIY21" s="101"/>
      <c r="GIZ21" s="101"/>
      <c r="GJA21" s="100"/>
      <c r="GJB21" s="101"/>
      <c r="GJC21" s="101"/>
      <c r="GJD21" s="101"/>
      <c r="GJE21" s="101"/>
      <c r="GJF21" s="101"/>
      <c r="GJG21" s="100"/>
      <c r="GJH21" s="101"/>
      <c r="GJI21" s="101"/>
      <c r="GJJ21" s="101"/>
      <c r="GJK21" s="101"/>
      <c r="GJL21" s="101"/>
      <c r="GJM21" s="100"/>
      <c r="GJN21" s="101"/>
      <c r="GJO21" s="101"/>
      <c r="GJP21" s="101"/>
      <c r="GJQ21" s="101"/>
      <c r="GJR21" s="101"/>
      <c r="GJS21" s="100"/>
      <c r="GJT21" s="101"/>
      <c r="GJU21" s="101"/>
      <c r="GJV21" s="101"/>
      <c r="GJW21" s="101"/>
      <c r="GJX21" s="101"/>
      <c r="GJY21" s="100"/>
      <c r="GJZ21" s="101"/>
      <c r="GKA21" s="101"/>
      <c r="GKB21" s="101"/>
      <c r="GKC21" s="101"/>
      <c r="GKD21" s="101"/>
      <c r="GKE21" s="100"/>
      <c r="GKF21" s="101"/>
      <c r="GKG21" s="101"/>
      <c r="GKH21" s="101"/>
      <c r="GKI21" s="101"/>
      <c r="GKJ21" s="101"/>
      <c r="GKK21" s="100"/>
      <c r="GKL21" s="101"/>
      <c r="GKM21" s="101"/>
      <c r="GKN21" s="101"/>
      <c r="GKO21" s="101"/>
      <c r="GKP21" s="101"/>
      <c r="GKQ21" s="100"/>
      <c r="GKR21" s="101"/>
      <c r="GKS21" s="101"/>
      <c r="GKT21" s="101"/>
      <c r="GKU21" s="101"/>
      <c r="GKV21" s="101"/>
      <c r="GKW21" s="100"/>
      <c r="GKX21" s="101"/>
      <c r="GKY21" s="101"/>
      <c r="GKZ21" s="101"/>
      <c r="GLA21" s="101"/>
      <c r="GLB21" s="101"/>
      <c r="GLC21" s="100"/>
      <c r="GLD21" s="101"/>
      <c r="GLE21" s="101"/>
      <c r="GLF21" s="101"/>
      <c r="GLG21" s="101"/>
      <c r="GLH21" s="101"/>
      <c r="GLI21" s="100"/>
      <c r="GLJ21" s="101"/>
      <c r="GLK21" s="101"/>
      <c r="GLL21" s="101"/>
      <c r="GLM21" s="101"/>
      <c r="GLN21" s="101"/>
      <c r="GLO21" s="100"/>
      <c r="GLP21" s="101"/>
      <c r="GLQ21" s="101"/>
      <c r="GLR21" s="101"/>
      <c r="GLS21" s="101"/>
      <c r="GLT21" s="101"/>
      <c r="GLU21" s="100"/>
      <c r="GLV21" s="101"/>
      <c r="GLW21" s="101"/>
      <c r="GLX21" s="101"/>
      <c r="GLY21" s="101"/>
      <c r="GLZ21" s="101"/>
      <c r="GMA21" s="100"/>
      <c r="GMB21" s="101"/>
      <c r="GMC21" s="101"/>
      <c r="GMD21" s="101"/>
      <c r="GME21" s="101"/>
      <c r="GMF21" s="101"/>
      <c r="GMG21" s="100"/>
      <c r="GMH21" s="101"/>
      <c r="GMI21" s="101"/>
      <c r="GMJ21" s="101"/>
      <c r="GMK21" s="101"/>
      <c r="GML21" s="101"/>
      <c r="GMM21" s="100"/>
      <c r="GMN21" s="101"/>
      <c r="GMO21" s="101"/>
      <c r="GMP21" s="101"/>
      <c r="GMQ21" s="101"/>
      <c r="GMR21" s="101"/>
      <c r="GMS21" s="100"/>
      <c r="GMT21" s="101"/>
      <c r="GMU21" s="101"/>
      <c r="GMV21" s="101"/>
      <c r="GMW21" s="101"/>
      <c r="GMX21" s="101"/>
      <c r="GMY21" s="100"/>
      <c r="GMZ21" s="101"/>
      <c r="GNA21" s="101"/>
      <c r="GNB21" s="101"/>
      <c r="GNC21" s="101"/>
      <c r="GND21" s="101"/>
      <c r="GNE21" s="100"/>
      <c r="GNF21" s="101"/>
      <c r="GNG21" s="101"/>
      <c r="GNH21" s="101"/>
      <c r="GNI21" s="101"/>
      <c r="GNJ21" s="101"/>
      <c r="GNK21" s="100"/>
      <c r="GNL21" s="101"/>
      <c r="GNM21" s="101"/>
      <c r="GNN21" s="101"/>
      <c r="GNO21" s="101"/>
      <c r="GNP21" s="101"/>
      <c r="GNQ21" s="100"/>
      <c r="GNR21" s="101"/>
      <c r="GNS21" s="101"/>
      <c r="GNT21" s="101"/>
      <c r="GNU21" s="101"/>
      <c r="GNV21" s="101"/>
      <c r="GNW21" s="100"/>
      <c r="GNX21" s="101"/>
      <c r="GNY21" s="101"/>
      <c r="GNZ21" s="101"/>
      <c r="GOA21" s="101"/>
      <c r="GOB21" s="101"/>
      <c r="GOC21" s="100"/>
      <c r="GOD21" s="101"/>
      <c r="GOE21" s="101"/>
      <c r="GOF21" s="101"/>
      <c r="GOG21" s="101"/>
      <c r="GOH21" s="101"/>
      <c r="GOI21" s="100"/>
      <c r="GOJ21" s="101"/>
      <c r="GOK21" s="101"/>
      <c r="GOL21" s="101"/>
      <c r="GOM21" s="101"/>
      <c r="GON21" s="101"/>
      <c r="GOO21" s="100"/>
      <c r="GOP21" s="101"/>
      <c r="GOQ21" s="101"/>
      <c r="GOR21" s="101"/>
      <c r="GOS21" s="101"/>
      <c r="GOT21" s="101"/>
      <c r="GOU21" s="100"/>
      <c r="GOV21" s="101"/>
      <c r="GOW21" s="101"/>
      <c r="GOX21" s="101"/>
      <c r="GOY21" s="101"/>
      <c r="GOZ21" s="101"/>
      <c r="GPA21" s="100"/>
      <c r="GPB21" s="101"/>
      <c r="GPC21" s="101"/>
      <c r="GPD21" s="101"/>
      <c r="GPE21" s="101"/>
      <c r="GPF21" s="101"/>
      <c r="GPG21" s="100"/>
      <c r="GPH21" s="101"/>
      <c r="GPI21" s="101"/>
      <c r="GPJ21" s="101"/>
      <c r="GPK21" s="101"/>
      <c r="GPL21" s="101"/>
      <c r="GPM21" s="100"/>
      <c r="GPN21" s="101"/>
      <c r="GPO21" s="101"/>
      <c r="GPP21" s="101"/>
      <c r="GPQ21" s="101"/>
      <c r="GPR21" s="101"/>
      <c r="GPS21" s="100"/>
      <c r="GPT21" s="101"/>
      <c r="GPU21" s="101"/>
      <c r="GPV21" s="101"/>
      <c r="GPW21" s="101"/>
      <c r="GPX21" s="101"/>
      <c r="GPY21" s="100"/>
      <c r="GPZ21" s="101"/>
      <c r="GQA21" s="101"/>
      <c r="GQB21" s="101"/>
      <c r="GQC21" s="101"/>
      <c r="GQD21" s="101"/>
      <c r="GQE21" s="100"/>
      <c r="GQF21" s="101"/>
      <c r="GQG21" s="101"/>
      <c r="GQH21" s="101"/>
      <c r="GQI21" s="101"/>
      <c r="GQJ21" s="101"/>
      <c r="GQK21" s="100"/>
      <c r="GQL21" s="101"/>
      <c r="GQM21" s="101"/>
      <c r="GQN21" s="101"/>
      <c r="GQO21" s="101"/>
      <c r="GQP21" s="101"/>
      <c r="GQQ21" s="100"/>
      <c r="GQR21" s="101"/>
      <c r="GQS21" s="101"/>
      <c r="GQT21" s="101"/>
      <c r="GQU21" s="101"/>
      <c r="GQV21" s="101"/>
      <c r="GQW21" s="100"/>
      <c r="GQX21" s="101"/>
      <c r="GQY21" s="101"/>
      <c r="GQZ21" s="101"/>
      <c r="GRA21" s="101"/>
      <c r="GRB21" s="101"/>
      <c r="GRC21" s="100"/>
      <c r="GRD21" s="101"/>
      <c r="GRE21" s="101"/>
      <c r="GRF21" s="101"/>
      <c r="GRG21" s="101"/>
      <c r="GRH21" s="101"/>
      <c r="GRI21" s="100"/>
      <c r="GRJ21" s="101"/>
      <c r="GRK21" s="101"/>
      <c r="GRL21" s="101"/>
      <c r="GRM21" s="101"/>
      <c r="GRN21" s="101"/>
      <c r="GRO21" s="100"/>
      <c r="GRP21" s="101"/>
      <c r="GRQ21" s="101"/>
      <c r="GRR21" s="101"/>
      <c r="GRS21" s="101"/>
      <c r="GRT21" s="101"/>
      <c r="GRU21" s="100"/>
      <c r="GRV21" s="101"/>
      <c r="GRW21" s="101"/>
      <c r="GRX21" s="101"/>
      <c r="GRY21" s="101"/>
      <c r="GRZ21" s="101"/>
      <c r="GSA21" s="100"/>
      <c r="GSB21" s="101"/>
      <c r="GSC21" s="101"/>
      <c r="GSD21" s="101"/>
      <c r="GSE21" s="101"/>
      <c r="GSF21" s="101"/>
      <c r="GSG21" s="100"/>
      <c r="GSH21" s="101"/>
      <c r="GSI21" s="101"/>
      <c r="GSJ21" s="101"/>
      <c r="GSK21" s="101"/>
      <c r="GSL21" s="101"/>
      <c r="GSM21" s="100"/>
      <c r="GSN21" s="101"/>
      <c r="GSO21" s="101"/>
      <c r="GSP21" s="101"/>
      <c r="GSQ21" s="101"/>
      <c r="GSR21" s="101"/>
      <c r="GSS21" s="100"/>
      <c r="GST21" s="101"/>
      <c r="GSU21" s="101"/>
      <c r="GSV21" s="101"/>
      <c r="GSW21" s="101"/>
      <c r="GSX21" s="101"/>
      <c r="GSY21" s="100"/>
      <c r="GSZ21" s="101"/>
      <c r="GTA21" s="101"/>
      <c r="GTB21" s="101"/>
      <c r="GTC21" s="101"/>
      <c r="GTD21" s="101"/>
      <c r="GTE21" s="100"/>
      <c r="GTF21" s="101"/>
      <c r="GTG21" s="101"/>
      <c r="GTH21" s="101"/>
      <c r="GTI21" s="101"/>
      <c r="GTJ21" s="101"/>
      <c r="GTK21" s="100"/>
      <c r="GTL21" s="101"/>
      <c r="GTM21" s="101"/>
      <c r="GTN21" s="101"/>
      <c r="GTO21" s="101"/>
      <c r="GTP21" s="101"/>
      <c r="GTQ21" s="100"/>
      <c r="GTR21" s="101"/>
      <c r="GTS21" s="101"/>
      <c r="GTT21" s="101"/>
      <c r="GTU21" s="101"/>
      <c r="GTV21" s="101"/>
      <c r="GTW21" s="100"/>
      <c r="GTX21" s="101"/>
      <c r="GTY21" s="101"/>
      <c r="GTZ21" s="101"/>
      <c r="GUA21" s="101"/>
      <c r="GUB21" s="101"/>
      <c r="GUC21" s="100"/>
      <c r="GUD21" s="101"/>
      <c r="GUE21" s="101"/>
      <c r="GUF21" s="101"/>
      <c r="GUG21" s="101"/>
      <c r="GUH21" s="101"/>
      <c r="GUI21" s="100"/>
      <c r="GUJ21" s="101"/>
      <c r="GUK21" s="101"/>
      <c r="GUL21" s="101"/>
      <c r="GUM21" s="101"/>
      <c r="GUN21" s="101"/>
      <c r="GUO21" s="100"/>
      <c r="GUP21" s="101"/>
      <c r="GUQ21" s="101"/>
      <c r="GUR21" s="101"/>
      <c r="GUS21" s="101"/>
      <c r="GUT21" s="101"/>
      <c r="GUU21" s="100"/>
      <c r="GUV21" s="101"/>
      <c r="GUW21" s="101"/>
      <c r="GUX21" s="101"/>
      <c r="GUY21" s="101"/>
      <c r="GUZ21" s="101"/>
      <c r="GVA21" s="100"/>
      <c r="GVB21" s="101"/>
      <c r="GVC21" s="101"/>
      <c r="GVD21" s="101"/>
      <c r="GVE21" s="101"/>
      <c r="GVF21" s="101"/>
      <c r="GVG21" s="100"/>
      <c r="GVH21" s="101"/>
      <c r="GVI21" s="101"/>
      <c r="GVJ21" s="101"/>
      <c r="GVK21" s="101"/>
      <c r="GVL21" s="101"/>
      <c r="GVM21" s="100"/>
      <c r="GVN21" s="101"/>
      <c r="GVO21" s="101"/>
      <c r="GVP21" s="101"/>
      <c r="GVQ21" s="101"/>
      <c r="GVR21" s="101"/>
      <c r="GVS21" s="100"/>
      <c r="GVT21" s="101"/>
      <c r="GVU21" s="101"/>
      <c r="GVV21" s="101"/>
      <c r="GVW21" s="101"/>
      <c r="GVX21" s="101"/>
      <c r="GVY21" s="100"/>
      <c r="GVZ21" s="101"/>
      <c r="GWA21" s="101"/>
      <c r="GWB21" s="101"/>
      <c r="GWC21" s="101"/>
      <c r="GWD21" s="101"/>
      <c r="GWE21" s="100"/>
      <c r="GWF21" s="101"/>
      <c r="GWG21" s="101"/>
      <c r="GWH21" s="101"/>
      <c r="GWI21" s="101"/>
      <c r="GWJ21" s="101"/>
      <c r="GWK21" s="100"/>
      <c r="GWL21" s="101"/>
      <c r="GWM21" s="101"/>
      <c r="GWN21" s="101"/>
      <c r="GWO21" s="101"/>
      <c r="GWP21" s="101"/>
      <c r="GWQ21" s="100"/>
      <c r="GWR21" s="101"/>
      <c r="GWS21" s="101"/>
      <c r="GWT21" s="101"/>
      <c r="GWU21" s="101"/>
      <c r="GWV21" s="101"/>
      <c r="GWW21" s="100"/>
      <c r="GWX21" s="101"/>
      <c r="GWY21" s="101"/>
      <c r="GWZ21" s="101"/>
      <c r="GXA21" s="101"/>
      <c r="GXB21" s="101"/>
      <c r="GXC21" s="100"/>
      <c r="GXD21" s="101"/>
      <c r="GXE21" s="101"/>
      <c r="GXF21" s="101"/>
      <c r="GXG21" s="101"/>
      <c r="GXH21" s="101"/>
      <c r="GXI21" s="100"/>
      <c r="GXJ21" s="101"/>
      <c r="GXK21" s="101"/>
      <c r="GXL21" s="101"/>
      <c r="GXM21" s="101"/>
      <c r="GXN21" s="101"/>
      <c r="GXO21" s="100"/>
      <c r="GXP21" s="101"/>
      <c r="GXQ21" s="101"/>
      <c r="GXR21" s="101"/>
      <c r="GXS21" s="101"/>
      <c r="GXT21" s="101"/>
      <c r="GXU21" s="100"/>
      <c r="GXV21" s="101"/>
      <c r="GXW21" s="101"/>
      <c r="GXX21" s="101"/>
      <c r="GXY21" s="101"/>
      <c r="GXZ21" s="101"/>
      <c r="GYA21" s="100"/>
      <c r="GYB21" s="101"/>
      <c r="GYC21" s="101"/>
      <c r="GYD21" s="101"/>
      <c r="GYE21" s="101"/>
      <c r="GYF21" s="101"/>
      <c r="GYG21" s="100"/>
      <c r="GYH21" s="101"/>
      <c r="GYI21" s="101"/>
      <c r="GYJ21" s="101"/>
      <c r="GYK21" s="101"/>
      <c r="GYL21" s="101"/>
      <c r="GYM21" s="100"/>
      <c r="GYN21" s="101"/>
      <c r="GYO21" s="101"/>
      <c r="GYP21" s="101"/>
      <c r="GYQ21" s="101"/>
      <c r="GYR21" s="101"/>
      <c r="GYS21" s="100"/>
      <c r="GYT21" s="101"/>
      <c r="GYU21" s="101"/>
      <c r="GYV21" s="101"/>
      <c r="GYW21" s="101"/>
      <c r="GYX21" s="101"/>
      <c r="GYY21" s="100"/>
      <c r="GYZ21" s="101"/>
      <c r="GZA21" s="101"/>
      <c r="GZB21" s="101"/>
      <c r="GZC21" s="101"/>
      <c r="GZD21" s="101"/>
      <c r="GZE21" s="100"/>
      <c r="GZF21" s="101"/>
      <c r="GZG21" s="101"/>
      <c r="GZH21" s="101"/>
      <c r="GZI21" s="101"/>
      <c r="GZJ21" s="101"/>
      <c r="GZK21" s="100"/>
      <c r="GZL21" s="101"/>
      <c r="GZM21" s="101"/>
      <c r="GZN21" s="101"/>
      <c r="GZO21" s="101"/>
      <c r="GZP21" s="101"/>
      <c r="GZQ21" s="100"/>
      <c r="GZR21" s="101"/>
      <c r="GZS21" s="101"/>
      <c r="GZT21" s="101"/>
      <c r="GZU21" s="101"/>
      <c r="GZV21" s="101"/>
      <c r="GZW21" s="100"/>
      <c r="GZX21" s="101"/>
      <c r="GZY21" s="101"/>
      <c r="GZZ21" s="101"/>
      <c r="HAA21" s="101"/>
      <c r="HAB21" s="101"/>
      <c r="HAC21" s="100"/>
      <c r="HAD21" s="101"/>
      <c r="HAE21" s="101"/>
      <c r="HAF21" s="101"/>
      <c r="HAG21" s="101"/>
      <c r="HAH21" s="101"/>
      <c r="HAI21" s="100"/>
      <c r="HAJ21" s="101"/>
      <c r="HAK21" s="101"/>
      <c r="HAL21" s="101"/>
      <c r="HAM21" s="101"/>
      <c r="HAN21" s="101"/>
      <c r="HAO21" s="100"/>
      <c r="HAP21" s="101"/>
      <c r="HAQ21" s="101"/>
      <c r="HAR21" s="101"/>
      <c r="HAS21" s="101"/>
      <c r="HAT21" s="101"/>
      <c r="HAU21" s="100"/>
      <c r="HAV21" s="101"/>
      <c r="HAW21" s="101"/>
      <c r="HAX21" s="101"/>
      <c r="HAY21" s="101"/>
      <c r="HAZ21" s="101"/>
      <c r="HBA21" s="100"/>
      <c r="HBB21" s="101"/>
      <c r="HBC21" s="101"/>
      <c r="HBD21" s="101"/>
      <c r="HBE21" s="101"/>
      <c r="HBF21" s="101"/>
      <c r="HBG21" s="100"/>
      <c r="HBH21" s="101"/>
      <c r="HBI21" s="101"/>
      <c r="HBJ21" s="101"/>
      <c r="HBK21" s="101"/>
      <c r="HBL21" s="101"/>
      <c r="HBM21" s="100"/>
      <c r="HBN21" s="101"/>
      <c r="HBO21" s="101"/>
      <c r="HBP21" s="101"/>
      <c r="HBQ21" s="101"/>
      <c r="HBR21" s="101"/>
      <c r="HBS21" s="100"/>
      <c r="HBT21" s="101"/>
      <c r="HBU21" s="101"/>
      <c r="HBV21" s="101"/>
      <c r="HBW21" s="101"/>
      <c r="HBX21" s="101"/>
      <c r="HBY21" s="100"/>
      <c r="HBZ21" s="101"/>
      <c r="HCA21" s="101"/>
      <c r="HCB21" s="101"/>
      <c r="HCC21" s="101"/>
      <c r="HCD21" s="101"/>
      <c r="HCE21" s="100"/>
      <c r="HCF21" s="101"/>
      <c r="HCG21" s="101"/>
      <c r="HCH21" s="101"/>
      <c r="HCI21" s="101"/>
      <c r="HCJ21" s="101"/>
      <c r="HCK21" s="100"/>
      <c r="HCL21" s="101"/>
      <c r="HCM21" s="101"/>
      <c r="HCN21" s="101"/>
      <c r="HCO21" s="101"/>
      <c r="HCP21" s="101"/>
      <c r="HCQ21" s="100"/>
      <c r="HCR21" s="101"/>
      <c r="HCS21" s="101"/>
      <c r="HCT21" s="101"/>
      <c r="HCU21" s="101"/>
      <c r="HCV21" s="101"/>
      <c r="HCW21" s="100"/>
      <c r="HCX21" s="101"/>
      <c r="HCY21" s="101"/>
      <c r="HCZ21" s="101"/>
      <c r="HDA21" s="101"/>
      <c r="HDB21" s="101"/>
      <c r="HDC21" s="100"/>
      <c r="HDD21" s="101"/>
      <c r="HDE21" s="101"/>
      <c r="HDF21" s="101"/>
      <c r="HDG21" s="101"/>
      <c r="HDH21" s="101"/>
      <c r="HDI21" s="100"/>
      <c r="HDJ21" s="101"/>
      <c r="HDK21" s="101"/>
      <c r="HDL21" s="101"/>
      <c r="HDM21" s="101"/>
      <c r="HDN21" s="101"/>
      <c r="HDO21" s="100"/>
      <c r="HDP21" s="101"/>
      <c r="HDQ21" s="101"/>
      <c r="HDR21" s="101"/>
      <c r="HDS21" s="101"/>
      <c r="HDT21" s="101"/>
      <c r="HDU21" s="100"/>
      <c r="HDV21" s="101"/>
      <c r="HDW21" s="101"/>
      <c r="HDX21" s="101"/>
      <c r="HDY21" s="101"/>
      <c r="HDZ21" s="101"/>
      <c r="HEA21" s="100"/>
      <c r="HEB21" s="101"/>
      <c r="HEC21" s="101"/>
      <c r="HED21" s="101"/>
      <c r="HEE21" s="101"/>
      <c r="HEF21" s="101"/>
      <c r="HEG21" s="100"/>
      <c r="HEH21" s="101"/>
      <c r="HEI21" s="101"/>
      <c r="HEJ21" s="101"/>
      <c r="HEK21" s="101"/>
      <c r="HEL21" s="101"/>
      <c r="HEM21" s="100"/>
      <c r="HEN21" s="101"/>
      <c r="HEO21" s="101"/>
      <c r="HEP21" s="101"/>
      <c r="HEQ21" s="101"/>
      <c r="HER21" s="101"/>
      <c r="HES21" s="100"/>
      <c r="HET21" s="101"/>
      <c r="HEU21" s="101"/>
      <c r="HEV21" s="101"/>
      <c r="HEW21" s="101"/>
      <c r="HEX21" s="101"/>
      <c r="HEY21" s="100"/>
      <c r="HEZ21" s="101"/>
      <c r="HFA21" s="101"/>
      <c r="HFB21" s="101"/>
      <c r="HFC21" s="101"/>
      <c r="HFD21" s="101"/>
      <c r="HFE21" s="100"/>
      <c r="HFF21" s="101"/>
      <c r="HFG21" s="101"/>
      <c r="HFH21" s="101"/>
      <c r="HFI21" s="101"/>
      <c r="HFJ21" s="101"/>
      <c r="HFK21" s="100"/>
      <c r="HFL21" s="101"/>
      <c r="HFM21" s="101"/>
      <c r="HFN21" s="101"/>
      <c r="HFO21" s="101"/>
      <c r="HFP21" s="101"/>
      <c r="HFQ21" s="100"/>
      <c r="HFR21" s="101"/>
      <c r="HFS21" s="101"/>
      <c r="HFT21" s="101"/>
      <c r="HFU21" s="101"/>
      <c r="HFV21" s="101"/>
      <c r="HFW21" s="100"/>
      <c r="HFX21" s="101"/>
      <c r="HFY21" s="101"/>
      <c r="HFZ21" s="101"/>
      <c r="HGA21" s="101"/>
      <c r="HGB21" s="101"/>
      <c r="HGC21" s="100"/>
      <c r="HGD21" s="101"/>
      <c r="HGE21" s="101"/>
      <c r="HGF21" s="101"/>
      <c r="HGG21" s="101"/>
      <c r="HGH21" s="101"/>
      <c r="HGI21" s="100"/>
      <c r="HGJ21" s="101"/>
      <c r="HGK21" s="101"/>
      <c r="HGL21" s="101"/>
      <c r="HGM21" s="101"/>
      <c r="HGN21" s="101"/>
      <c r="HGO21" s="100"/>
      <c r="HGP21" s="101"/>
      <c r="HGQ21" s="101"/>
      <c r="HGR21" s="101"/>
      <c r="HGS21" s="101"/>
      <c r="HGT21" s="101"/>
      <c r="HGU21" s="100"/>
      <c r="HGV21" s="101"/>
      <c r="HGW21" s="101"/>
      <c r="HGX21" s="101"/>
      <c r="HGY21" s="101"/>
      <c r="HGZ21" s="101"/>
      <c r="HHA21" s="100"/>
      <c r="HHB21" s="101"/>
      <c r="HHC21" s="101"/>
      <c r="HHD21" s="101"/>
      <c r="HHE21" s="101"/>
      <c r="HHF21" s="101"/>
      <c r="HHG21" s="100"/>
      <c r="HHH21" s="101"/>
      <c r="HHI21" s="101"/>
      <c r="HHJ21" s="101"/>
      <c r="HHK21" s="101"/>
      <c r="HHL21" s="101"/>
      <c r="HHM21" s="100"/>
      <c r="HHN21" s="101"/>
      <c r="HHO21" s="101"/>
      <c r="HHP21" s="101"/>
      <c r="HHQ21" s="101"/>
      <c r="HHR21" s="101"/>
      <c r="HHS21" s="100"/>
      <c r="HHT21" s="101"/>
      <c r="HHU21" s="101"/>
      <c r="HHV21" s="101"/>
      <c r="HHW21" s="101"/>
      <c r="HHX21" s="101"/>
      <c r="HHY21" s="100"/>
      <c r="HHZ21" s="101"/>
      <c r="HIA21" s="101"/>
      <c r="HIB21" s="101"/>
      <c r="HIC21" s="101"/>
      <c r="HID21" s="101"/>
      <c r="HIE21" s="100"/>
      <c r="HIF21" s="101"/>
      <c r="HIG21" s="101"/>
      <c r="HIH21" s="101"/>
      <c r="HII21" s="101"/>
      <c r="HIJ21" s="101"/>
      <c r="HIK21" s="100"/>
      <c r="HIL21" s="101"/>
      <c r="HIM21" s="101"/>
      <c r="HIN21" s="101"/>
      <c r="HIO21" s="101"/>
      <c r="HIP21" s="101"/>
      <c r="HIQ21" s="100"/>
      <c r="HIR21" s="101"/>
      <c r="HIS21" s="101"/>
      <c r="HIT21" s="101"/>
      <c r="HIU21" s="101"/>
      <c r="HIV21" s="101"/>
      <c r="HIW21" s="100"/>
      <c r="HIX21" s="101"/>
      <c r="HIY21" s="101"/>
      <c r="HIZ21" s="101"/>
      <c r="HJA21" s="101"/>
      <c r="HJB21" s="101"/>
      <c r="HJC21" s="100"/>
      <c r="HJD21" s="101"/>
      <c r="HJE21" s="101"/>
      <c r="HJF21" s="101"/>
      <c r="HJG21" s="101"/>
      <c r="HJH21" s="101"/>
      <c r="HJI21" s="100"/>
      <c r="HJJ21" s="101"/>
      <c r="HJK21" s="101"/>
      <c r="HJL21" s="101"/>
      <c r="HJM21" s="101"/>
      <c r="HJN21" s="101"/>
      <c r="HJO21" s="100"/>
      <c r="HJP21" s="101"/>
      <c r="HJQ21" s="101"/>
      <c r="HJR21" s="101"/>
      <c r="HJS21" s="101"/>
      <c r="HJT21" s="101"/>
      <c r="HJU21" s="100"/>
      <c r="HJV21" s="101"/>
      <c r="HJW21" s="101"/>
      <c r="HJX21" s="101"/>
      <c r="HJY21" s="101"/>
      <c r="HJZ21" s="101"/>
      <c r="HKA21" s="100"/>
      <c r="HKB21" s="101"/>
      <c r="HKC21" s="101"/>
      <c r="HKD21" s="101"/>
      <c r="HKE21" s="101"/>
      <c r="HKF21" s="101"/>
      <c r="HKG21" s="100"/>
      <c r="HKH21" s="101"/>
      <c r="HKI21" s="101"/>
      <c r="HKJ21" s="101"/>
      <c r="HKK21" s="101"/>
      <c r="HKL21" s="101"/>
      <c r="HKM21" s="100"/>
      <c r="HKN21" s="101"/>
      <c r="HKO21" s="101"/>
      <c r="HKP21" s="101"/>
      <c r="HKQ21" s="101"/>
      <c r="HKR21" s="101"/>
      <c r="HKS21" s="100"/>
      <c r="HKT21" s="101"/>
      <c r="HKU21" s="101"/>
      <c r="HKV21" s="101"/>
      <c r="HKW21" s="101"/>
      <c r="HKX21" s="101"/>
      <c r="HKY21" s="100"/>
      <c r="HKZ21" s="101"/>
      <c r="HLA21" s="101"/>
      <c r="HLB21" s="101"/>
      <c r="HLC21" s="101"/>
      <c r="HLD21" s="101"/>
      <c r="HLE21" s="100"/>
      <c r="HLF21" s="101"/>
      <c r="HLG21" s="101"/>
      <c r="HLH21" s="101"/>
      <c r="HLI21" s="101"/>
      <c r="HLJ21" s="101"/>
      <c r="HLK21" s="100"/>
      <c r="HLL21" s="101"/>
      <c r="HLM21" s="101"/>
      <c r="HLN21" s="101"/>
      <c r="HLO21" s="101"/>
      <c r="HLP21" s="101"/>
      <c r="HLQ21" s="100"/>
      <c r="HLR21" s="101"/>
      <c r="HLS21" s="101"/>
      <c r="HLT21" s="101"/>
      <c r="HLU21" s="101"/>
      <c r="HLV21" s="101"/>
      <c r="HLW21" s="100"/>
      <c r="HLX21" s="101"/>
      <c r="HLY21" s="101"/>
      <c r="HLZ21" s="101"/>
      <c r="HMA21" s="101"/>
      <c r="HMB21" s="101"/>
      <c r="HMC21" s="100"/>
      <c r="HMD21" s="101"/>
      <c r="HME21" s="101"/>
      <c r="HMF21" s="101"/>
      <c r="HMG21" s="101"/>
      <c r="HMH21" s="101"/>
      <c r="HMI21" s="100"/>
      <c r="HMJ21" s="101"/>
      <c r="HMK21" s="101"/>
      <c r="HML21" s="101"/>
      <c r="HMM21" s="101"/>
      <c r="HMN21" s="101"/>
      <c r="HMO21" s="100"/>
      <c r="HMP21" s="101"/>
      <c r="HMQ21" s="101"/>
      <c r="HMR21" s="101"/>
      <c r="HMS21" s="101"/>
      <c r="HMT21" s="101"/>
      <c r="HMU21" s="100"/>
      <c r="HMV21" s="101"/>
      <c r="HMW21" s="101"/>
      <c r="HMX21" s="101"/>
      <c r="HMY21" s="101"/>
      <c r="HMZ21" s="101"/>
      <c r="HNA21" s="100"/>
      <c r="HNB21" s="101"/>
      <c r="HNC21" s="101"/>
      <c r="HND21" s="101"/>
      <c r="HNE21" s="101"/>
      <c r="HNF21" s="101"/>
      <c r="HNG21" s="100"/>
      <c r="HNH21" s="101"/>
      <c r="HNI21" s="101"/>
      <c r="HNJ21" s="101"/>
      <c r="HNK21" s="101"/>
      <c r="HNL21" s="101"/>
      <c r="HNM21" s="100"/>
      <c r="HNN21" s="101"/>
      <c r="HNO21" s="101"/>
      <c r="HNP21" s="101"/>
      <c r="HNQ21" s="101"/>
      <c r="HNR21" s="101"/>
      <c r="HNS21" s="100"/>
      <c r="HNT21" s="101"/>
      <c r="HNU21" s="101"/>
      <c r="HNV21" s="101"/>
      <c r="HNW21" s="101"/>
      <c r="HNX21" s="101"/>
      <c r="HNY21" s="100"/>
      <c r="HNZ21" s="101"/>
      <c r="HOA21" s="101"/>
      <c r="HOB21" s="101"/>
      <c r="HOC21" s="101"/>
      <c r="HOD21" s="101"/>
      <c r="HOE21" s="100"/>
      <c r="HOF21" s="101"/>
      <c r="HOG21" s="101"/>
      <c r="HOH21" s="101"/>
      <c r="HOI21" s="101"/>
      <c r="HOJ21" s="101"/>
      <c r="HOK21" s="100"/>
      <c r="HOL21" s="101"/>
      <c r="HOM21" s="101"/>
      <c r="HON21" s="101"/>
      <c r="HOO21" s="101"/>
      <c r="HOP21" s="101"/>
      <c r="HOQ21" s="100"/>
      <c r="HOR21" s="101"/>
      <c r="HOS21" s="101"/>
      <c r="HOT21" s="101"/>
      <c r="HOU21" s="101"/>
      <c r="HOV21" s="101"/>
      <c r="HOW21" s="100"/>
      <c r="HOX21" s="101"/>
      <c r="HOY21" s="101"/>
      <c r="HOZ21" s="101"/>
      <c r="HPA21" s="101"/>
      <c r="HPB21" s="101"/>
      <c r="HPC21" s="100"/>
      <c r="HPD21" s="101"/>
      <c r="HPE21" s="101"/>
      <c r="HPF21" s="101"/>
      <c r="HPG21" s="101"/>
      <c r="HPH21" s="101"/>
      <c r="HPI21" s="100"/>
      <c r="HPJ21" s="101"/>
      <c r="HPK21" s="101"/>
      <c r="HPL21" s="101"/>
      <c r="HPM21" s="101"/>
      <c r="HPN21" s="101"/>
      <c r="HPO21" s="100"/>
      <c r="HPP21" s="101"/>
      <c r="HPQ21" s="101"/>
      <c r="HPR21" s="101"/>
      <c r="HPS21" s="101"/>
      <c r="HPT21" s="101"/>
      <c r="HPU21" s="100"/>
      <c r="HPV21" s="101"/>
      <c r="HPW21" s="101"/>
      <c r="HPX21" s="101"/>
      <c r="HPY21" s="101"/>
      <c r="HPZ21" s="101"/>
      <c r="HQA21" s="100"/>
      <c r="HQB21" s="101"/>
      <c r="HQC21" s="101"/>
      <c r="HQD21" s="101"/>
      <c r="HQE21" s="101"/>
      <c r="HQF21" s="101"/>
      <c r="HQG21" s="100"/>
      <c r="HQH21" s="101"/>
      <c r="HQI21" s="101"/>
      <c r="HQJ21" s="101"/>
      <c r="HQK21" s="101"/>
      <c r="HQL21" s="101"/>
      <c r="HQM21" s="100"/>
      <c r="HQN21" s="101"/>
      <c r="HQO21" s="101"/>
      <c r="HQP21" s="101"/>
      <c r="HQQ21" s="101"/>
      <c r="HQR21" s="101"/>
      <c r="HQS21" s="100"/>
      <c r="HQT21" s="101"/>
      <c r="HQU21" s="101"/>
      <c r="HQV21" s="101"/>
      <c r="HQW21" s="101"/>
      <c r="HQX21" s="101"/>
      <c r="HQY21" s="100"/>
      <c r="HQZ21" s="101"/>
      <c r="HRA21" s="101"/>
      <c r="HRB21" s="101"/>
      <c r="HRC21" s="101"/>
      <c r="HRD21" s="101"/>
      <c r="HRE21" s="100"/>
      <c r="HRF21" s="101"/>
      <c r="HRG21" s="101"/>
      <c r="HRH21" s="101"/>
      <c r="HRI21" s="101"/>
      <c r="HRJ21" s="101"/>
      <c r="HRK21" s="100"/>
      <c r="HRL21" s="101"/>
      <c r="HRM21" s="101"/>
      <c r="HRN21" s="101"/>
      <c r="HRO21" s="101"/>
      <c r="HRP21" s="101"/>
      <c r="HRQ21" s="100"/>
      <c r="HRR21" s="101"/>
      <c r="HRS21" s="101"/>
      <c r="HRT21" s="101"/>
      <c r="HRU21" s="101"/>
      <c r="HRV21" s="101"/>
      <c r="HRW21" s="100"/>
      <c r="HRX21" s="101"/>
      <c r="HRY21" s="101"/>
      <c r="HRZ21" s="101"/>
      <c r="HSA21" s="101"/>
      <c r="HSB21" s="101"/>
      <c r="HSC21" s="100"/>
      <c r="HSD21" s="101"/>
      <c r="HSE21" s="101"/>
      <c r="HSF21" s="101"/>
      <c r="HSG21" s="101"/>
      <c r="HSH21" s="101"/>
      <c r="HSI21" s="100"/>
      <c r="HSJ21" s="101"/>
      <c r="HSK21" s="101"/>
      <c r="HSL21" s="101"/>
      <c r="HSM21" s="101"/>
      <c r="HSN21" s="101"/>
      <c r="HSO21" s="100"/>
      <c r="HSP21" s="101"/>
      <c r="HSQ21" s="101"/>
      <c r="HSR21" s="101"/>
      <c r="HSS21" s="101"/>
      <c r="HST21" s="101"/>
      <c r="HSU21" s="100"/>
      <c r="HSV21" s="101"/>
      <c r="HSW21" s="101"/>
      <c r="HSX21" s="101"/>
      <c r="HSY21" s="101"/>
      <c r="HSZ21" s="101"/>
      <c r="HTA21" s="100"/>
      <c r="HTB21" s="101"/>
      <c r="HTC21" s="101"/>
      <c r="HTD21" s="101"/>
      <c r="HTE21" s="101"/>
      <c r="HTF21" s="101"/>
      <c r="HTG21" s="100"/>
      <c r="HTH21" s="101"/>
      <c r="HTI21" s="101"/>
      <c r="HTJ21" s="101"/>
      <c r="HTK21" s="101"/>
      <c r="HTL21" s="101"/>
      <c r="HTM21" s="100"/>
      <c r="HTN21" s="101"/>
      <c r="HTO21" s="101"/>
      <c r="HTP21" s="101"/>
      <c r="HTQ21" s="101"/>
      <c r="HTR21" s="101"/>
      <c r="HTS21" s="100"/>
      <c r="HTT21" s="101"/>
      <c r="HTU21" s="101"/>
      <c r="HTV21" s="101"/>
      <c r="HTW21" s="101"/>
      <c r="HTX21" s="101"/>
      <c r="HTY21" s="100"/>
      <c r="HTZ21" s="101"/>
      <c r="HUA21" s="101"/>
      <c r="HUB21" s="101"/>
      <c r="HUC21" s="101"/>
      <c r="HUD21" s="101"/>
      <c r="HUE21" s="100"/>
      <c r="HUF21" s="101"/>
      <c r="HUG21" s="101"/>
      <c r="HUH21" s="101"/>
      <c r="HUI21" s="101"/>
      <c r="HUJ21" s="101"/>
      <c r="HUK21" s="100"/>
      <c r="HUL21" s="101"/>
      <c r="HUM21" s="101"/>
      <c r="HUN21" s="101"/>
      <c r="HUO21" s="101"/>
      <c r="HUP21" s="101"/>
      <c r="HUQ21" s="100"/>
      <c r="HUR21" s="101"/>
      <c r="HUS21" s="101"/>
      <c r="HUT21" s="101"/>
      <c r="HUU21" s="101"/>
      <c r="HUV21" s="101"/>
      <c r="HUW21" s="100"/>
      <c r="HUX21" s="101"/>
      <c r="HUY21" s="101"/>
      <c r="HUZ21" s="101"/>
      <c r="HVA21" s="101"/>
      <c r="HVB21" s="101"/>
      <c r="HVC21" s="100"/>
      <c r="HVD21" s="101"/>
      <c r="HVE21" s="101"/>
      <c r="HVF21" s="101"/>
      <c r="HVG21" s="101"/>
      <c r="HVH21" s="101"/>
      <c r="HVI21" s="100"/>
      <c r="HVJ21" s="101"/>
      <c r="HVK21" s="101"/>
      <c r="HVL21" s="101"/>
      <c r="HVM21" s="101"/>
      <c r="HVN21" s="101"/>
      <c r="HVO21" s="100"/>
      <c r="HVP21" s="101"/>
      <c r="HVQ21" s="101"/>
      <c r="HVR21" s="101"/>
      <c r="HVS21" s="101"/>
      <c r="HVT21" s="101"/>
      <c r="HVU21" s="100"/>
      <c r="HVV21" s="101"/>
      <c r="HVW21" s="101"/>
      <c r="HVX21" s="101"/>
      <c r="HVY21" s="101"/>
      <c r="HVZ21" s="101"/>
      <c r="HWA21" s="100"/>
      <c r="HWB21" s="101"/>
      <c r="HWC21" s="101"/>
      <c r="HWD21" s="101"/>
      <c r="HWE21" s="101"/>
      <c r="HWF21" s="101"/>
      <c r="HWG21" s="100"/>
      <c r="HWH21" s="101"/>
      <c r="HWI21" s="101"/>
      <c r="HWJ21" s="101"/>
      <c r="HWK21" s="101"/>
      <c r="HWL21" s="101"/>
      <c r="HWM21" s="100"/>
      <c r="HWN21" s="101"/>
      <c r="HWO21" s="101"/>
      <c r="HWP21" s="101"/>
      <c r="HWQ21" s="101"/>
      <c r="HWR21" s="101"/>
      <c r="HWS21" s="100"/>
      <c r="HWT21" s="101"/>
      <c r="HWU21" s="101"/>
      <c r="HWV21" s="101"/>
      <c r="HWW21" s="101"/>
      <c r="HWX21" s="101"/>
      <c r="HWY21" s="100"/>
      <c r="HWZ21" s="101"/>
      <c r="HXA21" s="101"/>
      <c r="HXB21" s="101"/>
      <c r="HXC21" s="101"/>
      <c r="HXD21" s="101"/>
      <c r="HXE21" s="100"/>
      <c r="HXF21" s="101"/>
      <c r="HXG21" s="101"/>
      <c r="HXH21" s="101"/>
      <c r="HXI21" s="101"/>
      <c r="HXJ21" s="101"/>
      <c r="HXK21" s="100"/>
      <c r="HXL21" s="101"/>
      <c r="HXM21" s="101"/>
      <c r="HXN21" s="101"/>
      <c r="HXO21" s="101"/>
      <c r="HXP21" s="101"/>
      <c r="HXQ21" s="100"/>
      <c r="HXR21" s="101"/>
      <c r="HXS21" s="101"/>
      <c r="HXT21" s="101"/>
      <c r="HXU21" s="101"/>
      <c r="HXV21" s="101"/>
      <c r="HXW21" s="100"/>
      <c r="HXX21" s="101"/>
      <c r="HXY21" s="101"/>
      <c r="HXZ21" s="101"/>
      <c r="HYA21" s="101"/>
      <c r="HYB21" s="101"/>
      <c r="HYC21" s="100"/>
      <c r="HYD21" s="101"/>
      <c r="HYE21" s="101"/>
      <c r="HYF21" s="101"/>
      <c r="HYG21" s="101"/>
      <c r="HYH21" s="101"/>
      <c r="HYI21" s="100"/>
      <c r="HYJ21" s="101"/>
      <c r="HYK21" s="101"/>
      <c r="HYL21" s="101"/>
      <c r="HYM21" s="101"/>
      <c r="HYN21" s="101"/>
      <c r="HYO21" s="100"/>
      <c r="HYP21" s="101"/>
      <c r="HYQ21" s="101"/>
      <c r="HYR21" s="101"/>
      <c r="HYS21" s="101"/>
      <c r="HYT21" s="101"/>
      <c r="HYU21" s="100"/>
      <c r="HYV21" s="101"/>
      <c r="HYW21" s="101"/>
      <c r="HYX21" s="101"/>
      <c r="HYY21" s="101"/>
      <c r="HYZ21" s="101"/>
      <c r="HZA21" s="100"/>
      <c r="HZB21" s="101"/>
      <c r="HZC21" s="101"/>
      <c r="HZD21" s="101"/>
      <c r="HZE21" s="101"/>
      <c r="HZF21" s="101"/>
      <c r="HZG21" s="100"/>
      <c r="HZH21" s="101"/>
      <c r="HZI21" s="101"/>
      <c r="HZJ21" s="101"/>
      <c r="HZK21" s="101"/>
      <c r="HZL21" s="101"/>
      <c r="HZM21" s="100"/>
      <c r="HZN21" s="101"/>
      <c r="HZO21" s="101"/>
      <c r="HZP21" s="101"/>
      <c r="HZQ21" s="101"/>
      <c r="HZR21" s="101"/>
      <c r="HZS21" s="100"/>
      <c r="HZT21" s="101"/>
      <c r="HZU21" s="101"/>
      <c r="HZV21" s="101"/>
      <c r="HZW21" s="101"/>
      <c r="HZX21" s="101"/>
      <c r="HZY21" s="100"/>
      <c r="HZZ21" s="101"/>
      <c r="IAA21" s="101"/>
      <c r="IAB21" s="101"/>
      <c r="IAC21" s="101"/>
      <c r="IAD21" s="101"/>
      <c r="IAE21" s="100"/>
      <c r="IAF21" s="101"/>
      <c r="IAG21" s="101"/>
      <c r="IAH21" s="101"/>
      <c r="IAI21" s="101"/>
      <c r="IAJ21" s="101"/>
      <c r="IAK21" s="100"/>
      <c r="IAL21" s="101"/>
      <c r="IAM21" s="101"/>
      <c r="IAN21" s="101"/>
      <c r="IAO21" s="101"/>
      <c r="IAP21" s="101"/>
      <c r="IAQ21" s="100"/>
      <c r="IAR21" s="101"/>
      <c r="IAS21" s="101"/>
      <c r="IAT21" s="101"/>
      <c r="IAU21" s="101"/>
      <c r="IAV21" s="101"/>
      <c r="IAW21" s="100"/>
      <c r="IAX21" s="101"/>
      <c r="IAY21" s="101"/>
      <c r="IAZ21" s="101"/>
      <c r="IBA21" s="101"/>
      <c r="IBB21" s="101"/>
      <c r="IBC21" s="100"/>
      <c r="IBD21" s="101"/>
      <c r="IBE21" s="101"/>
      <c r="IBF21" s="101"/>
      <c r="IBG21" s="101"/>
      <c r="IBH21" s="101"/>
      <c r="IBI21" s="100"/>
      <c r="IBJ21" s="101"/>
      <c r="IBK21" s="101"/>
      <c r="IBL21" s="101"/>
      <c r="IBM21" s="101"/>
      <c r="IBN21" s="101"/>
      <c r="IBO21" s="100"/>
      <c r="IBP21" s="101"/>
      <c r="IBQ21" s="101"/>
      <c r="IBR21" s="101"/>
      <c r="IBS21" s="101"/>
      <c r="IBT21" s="101"/>
      <c r="IBU21" s="100"/>
      <c r="IBV21" s="101"/>
      <c r="IBW21" s="101"/>
      <c r="IBX21" s="101"/>
      <c r="IBY21" s="101"/>
      <c r="IBZ21" s="101"/>
      <c r="ICA21" s="100"/>
      <c r="ICB21" s="101"/>
      <c r="ICC21" s="101"/>
      <c r="ICD21" s="101"/>
      <c r="ICE21" s="101"/>
      <c r="ICF21" s="101"/>
      <c r="ICG21" s="100"/>
      <c r="ICH21" s="101"/>
      <c r="ICI21" s="101"/>
      <c r="ICJ21" s="101"/>
      <c r="ICK21" s="101"/>
      <c r="ICL21" s="101"/>
      <c r="ICM21" s="100"/>
      <c r="ICN21" s="101"/>
      <c r="ICO21" s="101"/>
      <c r="ICP21" s="101"/>
      <c r="ICQ21" s="101"/>
      <c r="ICR21" s="101"/>
      <c r="ICS21" s="100"/>
      <c r="ICT21" s="101"/>
      <c r="ICU21" s="101"/>
      <c r="ICV21" s="101"/>
      <c r="ICW21" s="101"/>
      <c r="ICX21" s="101"/>
      <c r="ICY21" s="100"/>
      <c r="ICZ21" s="101"/>
      <c r="IDA21" s="101"/>
      <c r="IDB21" s="101"/>
      <c r="IDC21" s="101"/>
      <c r="IDD21" s="101"/>
      <c r="IDE21" s="100"/>
      <c r="IDF21" s="101"/>
      <c r="IDG21" s="101"/>
      <c r="IDH21" s="101"/>
      <c r="IDI21" s="101"/>
      <c r="IDJ21" s="101"/>
      <c r="IDK21" s="100"/>
      <c r="IDL21" s="101"/>
      <c r="IDM21" s="101"/>
      <c r="IDN21" s="101"/>
      <c r="IDO21" s="101"/>
      <c r="IDP21" s="101"/>
      <c r="IDQ21" s="100"/>
      <c r="IDR21" s="101"/>
      <c r="IDS21" s="101"/>
      <c r="IDT21" s="101"/>
      <c r="IDU21" s="101"/>
      <c r="IDV21" s="101"/>
      <c r="IDW21" s="100"/>
      <c r="IDX21" s="101"/>
      <c r="IDY21" s="101"/>
      <c r="IDZ21" s="101"/>
      <c r="IEA21" s="101"/>
      <c r="IEB21" s="101"/>
      <c r="IEC21" s="100"/>
      <c r="IED21" s="101"/>
      <c r="IEE21" s="101"/>
      <c r="IEF21" s="101"/>
      <c r="IEG21" s="101"/>
      <c r="IEH21" s="101"/>
      <c r="IEI21" s="100"/>
      <c r="IEJ21" s="101"/>
      <c r="IEK21" s="101"/>
      <c r="IEL21" s="101"/>
      <c r="IEM21" s="101"/>
      <c r="IEN21" s="101"/>
      <c r="IEO21" s="100"/>
      <c r="IEP21" s="101"/>
      <c r="IEQ21" s="101"/>
      <c r="IER21" s="101"/>
      <c r="IES21" s="101"/>
      <c r="IET21" s="101"/>
      <c r="IEU21" s="100"/>
      <c r="IEV21" s="101"/>
      <c r="IEW21" s="101"/>
      <c r="IEX21" s="101"/>
      <c r="IEY21" s="101"/>
      <c r="IEZ21" s="101"/>
      <c r="IFA21" s="100"/>
      <c r="IFB21" s="101"/>
      <c r="IFC21" s="101"/>
      <c r="IFD21" s="101"/>
      <c r="IFE21" s="101"/>
      <c r="IFF21" s="101"/>
      <c r="IFG21" s="100"/>
      <c r="IFH21" s="101"/>
      <c r="IFI21" s="101"/>
      <c r="IFJ21" s="101"/>
      <c r="IFK21" s="101"/>
      <c r="IFL21" s="101"/>
      <c r="IFM21" s="100"/>
      <c r="IFN21" s="101"/>
      <c r="IFO21" s="101"/>
      <c r="IFP21" s="101"/>
      <c r="IFQ21" s="101"/>
      <c r="IFR21" s="101"/>
      <c r="IFS21" s="100"/>
      <c r="IFT21" s="101"/>
      <c r="IFU21" s="101"/>
      <c r="IFV21" s="101"/>
      <c r="IFW21" s="101"/>
      <c r="IFX21" s="101"/>
      <c r="IFY21" s="100"/>
      <c r="IFZ21" s="101"/>
      <c r="IGA21" s="101"/>
      <c r="IGB21" s="101"/>
      <c r="IGC21" s="101"/>
      <c r="IGD21" s="101"/>
      <c r="IGE21" s="100"/>
      <c r="IGF21" s="101"/>
      <c r="IGG21" s="101"/>
      <c r="IGH21" s="101"/>
      <c r="IGI21" s="101"/>
      <c r="IGJ21" s="101"/>
      <c r="IGK21" s="100"/>
      <c r="IGL21" s="101"/>
      <c r="IGM21" s="101"/>
      <c r="IGN21" s="101"/>
      <c r="IGO21" s="101"/>
      <c r="IGP21" s="101"/>
      <c r="IGQ21" s="100"/>
      <c r="IGR21" s="101"/>
      <c r="IGS21" s="101"/>
      <c r="IGT21" s="101"/>
      <c r="IGU21" s="101"/>
      <c r="IGV21" s="101"/>
      <c r="IGW21" s="100"/>
      <c r="IGX21" s="101"/>
      <c r="IGY21" s="101"/>
      <c r="IGZ21" s="101"/>
      <c r="IHA21" s="101"/>
      <c r="IHB21" s="101"/>
      <c r="IHC21" s="100"/>
      <c r="IHD21" s="101"/>
      <c r="IHE21" s="101"/>
      <c r="IHF21" s="101"/>
      <c r="IHG21" s="101"/>
      <c r="IHH21" s="101"/>
      <c r="IHI21" s="100"/>
      <c r="IHJ21" s="101"/>
      <c r="IHK21" s="101"/>
      <c r="IHL21" s="101"/>
      <c r="IHM21" s="101"/>
      <c r="IHN21" s="101"/>
      <c r="IHO21" s="100"/>
      <c r="IHP21" s="101"/>
      <c r="IHQ21" s="101"/>
      <c r="IHR21" s="101"/>
      <c r="IHS21" s="101"/>
      <c r="IHT21" s="101"/>
      <c r="IHU21" s="100"/>
      <c r="IHV21" s="101"/>
      <c r="IHW21" s="101"/>
      <c r="IHX21" s="101"/>
      <c r="IHY21" s="101"/>
      <c r="IHZ21" s="101"/>
      <c r="IIA21" s="100"/>
      <c r="IIB21" s="101"/>
      <c r="IIC21" s="101"/>
      <c r="IID21" s="101"/>
      <c r="IIE21" s="101"/>
      <c r="IIF21" s="101"/>
      <c r="IIG21" s="100"/>
      <c r="IIH21" s="101"/>
      <c r="III21" s="101"/>
      <c r="IIJ21" s="101"/>
      <c r="IIK21" s="101"/>
      <c r="IIL21" s="101"/>
      <c r="IIM21" s="100"/>
      <c r="IIN21" s="101"/>
      <c r="IIO21" s="101"/>
      <c r="IIP21" s="101"/>
      <c r="IIQ21" s="101"/>
      <c r="IIR21" s="101"/>
      <c r="IIS21" s="100"/>
      <c r="IIT21" s="101"/>
      <c r="IIU21" s="101"/>
      <c r="IIV21" s="101"/>
      <c r="IIW21" s="101"/>
      <c r="IIX21" s="101"/>
      <c r="IIY21" s="100"/>
      <c r="IIZ21" s="101"/>
      <c r="IJA21" s="101"/>
      <c r="IJB21" s="101"/>
      <c r="IJC21" s="101"/>
      <c r="IJD21" s="101"/>
      <c r="IJE21" s="100"/>
      <c r="IJF21" s="101"/>
      <c r="IJG21" s="101"/>
      <c r="IJH21" s="101"/>
      <c r="IJI21" s="101"/>
      <c r="IJJ21" s="101"/>
      <c r="IJK21" s="100"/>
      <c r="IJL21" s="101"/>
      <c r="IJM21" s="101"/>
      <c r="IJN21" s="101"/>
      <c r="IJO21" s="101"/>
      <c r="IJP21" s="101"/>
      <c r="IJQ21" s="100"/>
      <c r="IJR21" s="101"/>
      <c r="IJS21" s="101"/>
      <c r="IJT21" s="101"/>
      <c r="IJU21" s="101"/>
      <c r="IJV21" s="101"/>
      <c r="IJW21" s="100"/>
      <c r="IJX21" s="101"/>
      <c r="IJY21" s="101"/>
      <c r="IJZ21" s="101"/>
      <c r="IKA21" s="101"/>
      <c r="IKB21" s="101"/>
      <c r="IKC21" s="100"/>
      <c r="IKD21" s="101"/>
      <c r="IKE21" s="101"/>
      <c r="IKF21" s="101"/>
      <c r="IKG21" s="101"/>
      <c r="IKH21" s="101"/>
      <c r="IKI21" s="100"/>
      <c r="IKJ21" s="101"/>
      <c r="IKK21" s="101"/>
      <c r="IKL21" s="101"/>
      <c r="IKM21" s="101"/>
      <c r="IKN21" s="101"/>
      <c r="IKO21" s="100"/>
      <c r="IKP21" s="101"/>
      <c r="IKQ21" s="101"/>
      <c r="IKR21" s="101"/>
      <c r="IKS21" s="101"/>
      <c r="IKT21" s="101"/>
      <c r="IKU21" s="100"/>
      <c r="IKV21" s="101"/>
      <c r="IKW21" s="101"/>
      <c r="IKX21" s="101"/>
      <c r="IKY21" s="101"/>
      <c r="IKZ21" s="101"/>
      <c r="ILA21" s="100"/>
      <c r="ILB21" s="101"/>
      <c r="ILC21" s="101"/>
      <c r="ILD21" s="101"/>
      <c r="ILE21" s="101"/>
      <c r="ILF21" s="101"/>
      <c r="ILG21" s="100"/>
      <c r="ILH21" s="101"/>
      <c r="ILI21" s="101"/>
      <c r="ILJ21" s="101"/>
      <c r="ILK21" s="101"/>
      <c r="ILL21" s="101"/>
      <c r="ILM21" s="100"/>
      <c r="ILN21" s="101"/>
      <c r="ILO21" s="101"/>
      <c r="ILP21" s="101"/>
      <c r="ILQ21" s="101"/>
      <c r="ILR21" s="101"/>
      <c r="ILS21" s="100"/>
      <c r="ILT21" s="101"/>
      <c r="ILU21" s="101"/>
      <c r="ILV21" s="101"/>
      <c r="ILW21" s="101"/>
      <c r="ILX21" s="101"/>
      <c r="ILY21" s="100"/>
      <c r="ILZ21" s="101"/>
      <c r="IMA21" s="101"/>
      <c r="IMB21" s="101"/>
      <c r="IMC21" s="101"/>
      <c r="IMD21" s="101"/>
      <c r="IME21" s="100"/>
      <c r="IMF21" s="101"/>
      <c r="IMG21" s="101"/>
      <c r="IMH21" s="101"/>
      <c r="IMI21" s="101"/>
      <c r="IMJ21" s="101"/>
      <c r="IMK21" s="100"/>
      <c r="IML21" s="101"/>
      <c r="IMM21" s="101"/>
      <c r="IMN21" s="101"/>
      <c r="IMO21" s="101"/>
      <c r="IMP21" s="101"/>
      <c r="IMQ21" s="100"/>
      <c r="IMR21" s="101"/>
      <c r="IMS21" s="101"/>
      <c r="IMT21" s="101"/>
      <c r="IMU21" s="101"/>
      <c r="IMV21" s="101"/>
      <c r="IMW21" s="100"/>
      <c r="IMX21" s="101"/>
      <c r="IMY21" s="101"/>
      <c r="IMZ21" s="101"/>
      <c r="INA21" s="101"/>
      <c r="INB21" s="101"/>
      <c r="INC21" s="100"/>
      <c r="IND21" s="101"/>
      <c r="INE21" s="101"/>
      <c r="INF21" s="101"/>
      <c r="ING21" s="101"/>
      <c r="INH21" s="101"/>
      <c r="INI21" s="100"/>
      <c r="INJ21" s="101"/>
      <c r="INK21" s="101"/>
      <c r="INL21" s="101"/>
      <c r="INM21" s="101"/>
      <c r="INN21" s="101"/>
      <c r="INO21" s="100"/>
      <c r="INP21" s="101"/>
      <c r="INQ21" s="101"/>
      <c r="INR21" s="101"/>
      <c r="INS21" s="101"/>
      <c r="INT21" s="101"/>
      <c r="INU21" s="100"/>
      <c r="INV21" s="101"/>
      <c r="INW21" s="101"/>
      <c r="INX21" s="101"/>
      <c r="INY21" s="101"/>
      <c r="INZ21" s="101"/>
      <c r="IOA21" s="100"/>
      <c r="IOB21" s="101"/>
      <c r="IOC21" s="101"/>
      <c r="IOD21" s="101"/>
      <c r="IOE21" s="101"/>
      <c r="IOF21" s="101"/>
      <c r="IOG21" s="100"/>
      <c r="IOH21" s="101"/>
      <c r="IOI21" s="101"/>
      <c r="IOJ21" s="101"/>
      <c r="IOK21" s="101"/>
      <c r="IOL21" s="101"/>
      <c r="IOM21" s="100"/>
      <c r="ION21" s="101"/>
      <c r="IOO21" s="101"/>
      <c r="IOP21" s="101"/>
      <c r="IOQ21" s="101"/>
      <c r="IOR21" s="101"/>
      <c r="IOS21" s="100"/>
      <c r="IOT21" s="101"/>
      <c r="IOU21" s="101"/>
      <c r="IOV21" s="101"/>
      <c r="IOW21" s="101"/>
      <c r="IOX21" s="101"/>
      <c r="IOY21" s="100"/>
      <c r="IOZ21" s="101"/>
      <c r="IPA21" s="101"/>
      <c r="IPB21" s="101"/>
      <c r="IPC21" s="101"/>
      <c r="IPD21" s="101"/>
      <c r="IPE21" s="100"/>
      <c r="IPF21" s="101"/>
      <c r="IPG21" s="101"/>
      <c r="IPH21" s="101"/>
      <c r="IPI21" s="101"/>
      <c r="IPJ21" s="101"/>
      <c r="IPK21" s="100"/>
      <c r="IPL21" s="101"/>
      <c r="IPM21" s="101"/>
      <c r="IPN21" s="101"/>
      <c r="IPO21" s="101"/>
      <c r="IPP21" s="101"/>
      <c r="IPQ21" s="100"/>
      <c r="IPR21" s="101"/>
      <c r="IPS21" s="101"/>
      <c r="IPT21" s="101"/>
      <c r="IPU21" s="101"/>
      <c r="IPV21" s="101"/>
      <c r="IPW21" s="100"/>
      <c r="IPX21" s="101"/>
      <c r="IPY21" s="101"/>
      <c r="IPZ21" s="101"/>
      <c r="IQA21" s="101"/>
      <c r="IQB21" s="101"/>
      <c r="IQC21" s="100"/>
      <c r="IQD21" s="101"/>
      <c r="IQE21" s="101"/>
      <c r="IQF21" s="101"/>
      <c r="IQG21" s="101"/>
      <c r="IQH21" s="101"/>
      <c r="IQI21" s="100"/>
      <c r="IQJ21" s="101"/>
      <c r="IQK21" s="101"/>
      <c r="IQL21" s="101"/>
      <c r="IQM21" s="101"/>
      <c r="IQN21" s="101"/>
      <c r="IQO21" s="100"/>
      <c r="IQP21" s="101"/>
      <c r="IQQ21" s="101"/>
      <c r="IQR21" s="101"/>
      <c r="IQS21" s="101"/>
      <c r="IQT21" s="101"/>
      <c r="IQU21" s="100"/>
      <c r="IQV21" s="101"/>
      <c r="IQW21" s="101"/>
      <c r="IQX21" s="101"/>
      <c r="IQY21" s="101"/>
      <c r="IQZ21" s="101"/>
      <c r="IRA21" s="100"/>
      <c r="IRB21" s="101"/>
      <c r="IRC21" s="101"/>
      <c r="IRD21" s="101"/>
      <c r="IRE21" s="101"/>
      <c r="IRF21" s="101"/>
      <c r="IRG21" s="100"/>
      <c r="IRH21" s="101"/>
      <c r="IRI21" s="101"/>
      <c r="IRJ21" s="101"/>
      <c r="IRK21" s="101"/>
      <c r="IRL21" s="101"/>
      <c r="IRM21" s="100"/>
      <c r="IRN21" s="101"/>
      <c r="IRO21" s="101"/>
      <c r="IRP21" s="101"/>
      <c r="IRQ21" s="101"/>
      <c r="IRR21" s="101"/>
      <c r="IRS21" s="100"/>
      <c r="IRT21" s="101"/>
      <c r="IRU21" s="101"/>
      <c r="IRV21" s="101"/>
      <c r="IRW21" s="101"/>
      <c r="IRX21" s="101"/>
      <c r="IRY21" s="100"/>
      <c r="IRZ21" s="101"/>
      <c r="ISA21" s="101"/>
      <c r="ISB21" s="101"/>
      <c r="ISC21" s="101"/>
      <c r="ISD21" s="101"/>
      <c r="ISE21" s="100"/>
      <c r="ISF21" s="101"/>
      <c r="ISG21" s="101"/>
      <c r="ISH21" s="101"/>
      <c r="ISI21" s="101"/>
      <c r="ISJ21" s="101"/>
      <c r="ISK21" s="100"/>
      <c r="ISL21" s="101"/>
      <c r="ISM21" s="101"/>
      <c r="ISN21" s="101"/>
      <c r="ISO21" s="101"/>
      <c r="ISP21" s="101"/>
      <c r="ISQ21" s="100"/>
      <c r="ISR21" s="101"/>
      <c r="ISS21" s="101"/>
      <c r="IST21" s="101"/>
      <c r="ISU21" s="101"/>
      <c r="ISV21" s="101"/>
      <c r="ISW21" s="100"/>
      <c r="ISX21" s="101"/>
      <c r="ISY21" s="101"/>
      <c r="ISZ21" s="101"/>
      <c r="ITA21" s="101"/>
      <c r="ITB21" s="101"/>
      <c r="ITC21" s="100"/>
      <c r="ITD21" s="101"/>
      <c r="ITE21" s="101"/>
      <c r="ITF21" s="101"/>
      <c r="ITG21" s="101"/>
      <c r="ITH21" s="101"/>
      <c r="ITI21" s="100"/>
      <c r="ITJ21" s="101"/>
      <c r="ITK21" s="101"/>
      <c r="ITL21" s="101"/>
      <c r="ITM21" s="101"/>
      <c r="ITN21" s="101"/>
      <c r="ITO21" s="100"/>
      <c r="ITP21" s="101"/>
      <c r="ITQ21" s="101"/>
      <c r="ITR21" s="101"/>
      <c r="ITS21" s="101"/>
      <c r="ITT21" s="101"/>
      <c r="ITU21" s="100"/>
      <c r="ITV21" s="101"/>
      <c r="ITW21" s="101"/>
      <c r="ITX21" s="101"/>
      <c r="ITY21" s="101"/>
      <c r="ITZ21" s="101"/>
      <c r="IUA21" s="100"/>
      <c r="IUB21" s="101"/>
      <c r="IUC21" s="101"/>
      <c r="IUD21" s="101"/>
      <c r="IUE21" s="101"/>
      <c r="IUF21" s="101"/>
      <c r="IUG21" s="100"/>
      <c r="IUH21" s="101"/>
      <c r="IUI21" s="101"/>
      <c r="IUJ21" s="101"/>
      <c r="IUK21" s="101"/>
      <c r="IUL21" s="101"/>
      <c r="IUM21" s="100"/>
      <c r="IUN21" s="101"/>
      <c r="IUO21" s="101"/>
      <c r="IUP21" s="101"/>
      <c r="IUQ21" s="101"/>
      <c r="IUR21" s="101"/>
      <c r="IUS21" s="100"/>
      <c r="IUT21" s="101"/>
      <c r="IUU21" s="101"/>
      <c r="IUV21" s="101"/>
      <c r="IUW21" s="101"/>
      <c r="IUX21" s="101"/>
      <c r="IUY21" s="100"/>
      <c r="IUZ21" s="101"/>
      <c r="IVA21" s="101"/>
      <c r="IVB21" s="101"/>
      <c r="IVC21" s="101"/>
      <c r="IVD21" s="101"/>
      <c r="IVE21" s="100"/>
      <c r="IVF21" s="101"/>
      <c r="IVG21" s="101"/>
      <c r="IVH21" s="101"/>
      <c r="IVI21" s="101"/>
      <c r="IVJ21" s="101"/>
      <c r="IVK21" s="100"/>
      <c r="IVL21" s="101"/>
      <c r="IVM21" s="101"/>
      <c r="IVN21" s="101"/>
      <c r="IVO21" s="101"/>
      <c r="IVP21" s="101"/>
      <c r="IVQ21" s="100"/>
      <c r="IVR21" s="101"/>
      <c r="IVS21" s="101"/>
      <c r="IVT21" s="101"/>
      <c r="IVU21" s="101"/>
      <c r="IVV21" s="101"/>
      <c r="IVW21" s="100"/>
      <c r="IVX21" s="101"/>
      <c r="IVY21" s="101"/>
      <c r="IVZ21" s="101"/>
      <c r="IWA21" s="101"/>
      <c r="IWB21" s="101"/>
      <c r="IWC21" s="100"/>
      <c r="IWD21" s="101"/>
      <c r="IWE21" s="101"/>
      <c r="IWF21" s="101"/>
      <c r="IWG21" s="101"/>
      <c r="IWH21" s="101"/>
      <c r="IWI21" s="100"/>
      <c r="IWJ21" s="101"/>
      <c r="IWK21" s="101"/>
      <c r="IWL21" s="101"/>
      <c r="IWM21" s="101"/>
      <c r="IWN21" s="101"/>
      <c r="IWO21" s="100"/>
      <c r="IWP21" s="101"/>
      <c r="IWQ21" s="101"/>
      <c r="IWR21" s="101"/>
      <c r="IWS21" s="101"/>
      <c r="IWT21" s="101"/>
      <c r="IWU21" s="100"/>
      <c r="IWV21" s="101"/>
      <c r="IWW21" s="101"/>
      <c r="IWX21" s="101"/>
      <c r="IWY21" s="101"/>
      <c r="IWZ21" s="101"/>
      <c r="IXA21" s="100"/>
      <c r="IXB21" s="101"/>
      <c r="IXC21" s="101"/>
      <c r="IXD21" s="101"/>
      <c r="IXE21" s="101"/>
      <c r="IXF21" s="101"/>
      <c r="IXG21" s="100"/>
      <c r="IXH21" s="101"/>
      <c r="IXI21" s="101"/>
      <c r="IXJ21" s="101"/>
      <c r="IXK21" s="101"/>
      <c r="IXL21" s="101"/>
      <c r="IXM21" s="100"/>
      <c r="IXN21" s="101"/>
      <c r="IXO21" s="101"/>
      <c r="IXP21" s="101"/>
      <c r="IXQ21" s="101"/>
      <c r="IXR21" s="101"/>
      <c r="IXS21" s="100"/>
      <c r="IXT21" s="101"/>
      <c r="IXU21" s="101"/>
      <c r="IXV21" s="101"/>
      <c r="IXW21" s="101"/>
      <c r="IXX21" s="101"/>
      <c r="IXY21" s="100"/>
      <c r="IXZ21" s="101"/>
      <c r="IYA21" s="101"/>
      <c r="IYB21" s="101"/>
      <c r="IYC21" s="101"/>
      <c r="IYD21" s="101"/>
      <c r="IYE21" s="100"/>
      <c r="IYF21" s="101"/>
      <c r="IYG21" s="101"/>
      <c r="IYH21" s="101"/>
      <c r="IYI21" s="101"/>
      <c r="IYJ21" s="101"/>
      <c r="IYK21" s="100"/>
      <c r="IYL21" s="101"/>
      <c r="IYM21" s="101"/>
      <c r="IYN21" s="101"/>
      <c r="IYO21" s="101"/>
      <c r="IYP21" s="101"/>
      <c r="IYQ21" s="100"/>
      <c r="IYR21" s="101"/>
      <c r="IYS21" s="101"/>
      <c r="IYT21" s="101"/>
      <c r="IYU21" s="101"/>
      <c r="IYV21" s="101"/>
      <c r="IYW21" s="100"/>
      <c r="IYX21" s="101"/>
      <c r="IYY21" s="101"/>
      <c r="IYZ21" s="101"/>
      <c r="IZA21" s="101"/>
      <c r="IZB21" s="101"/>
      <c r="IZC21" s="100"/>
      <c r="IZD21" s="101"/>
      <c r="IZE21" s="101"/>
      <c r="IZF21" s="101"/>
      <c r="IZG21" s="101"/>
      <c r="IZH21" s="101"/>
      <c r="IZI21" s="100"/>
      <c r="IZJ21" s="101"/>
      <c r="IZK21" s="101"/>
      <c r="IZL21" s="101"/>
      <c r="IZM21" s="101"/>
      <c r="IZN21" s="101"/>
      <c r="IZO21" s="100"/>
      <c r="IZP21" s="101"/>
      <c r="IZQ21" s="101"/>
      <c r="IZR21" s="101"/>
      <c r="IZS21" s="101"/>
      <c r="IZT21" s="101"/>
      <c r="IZU21" s="100"/>
      <c r="IZV21" s="101"/>
      <c r="IZW21" s="101"/>
      <c r="IZX21" s="101"/>
      <c r="IZY21" s="101"/>
      <c r="IZZ21" s="101"/>
      <c r="JAA21" s="100"/>
      <c r="JAB21" s="101"/>
      <c r="JAC21" s="101"/>
      <c r="JAD21" s="101"/>
      <c r="JAE21" s="101"/>
      <c r="JAF21" s="101"/>
      <c r="JAG21" s="100"/>
      <c r="JAH21" s="101"/>
      <c r="JAI21" s="101"/>
      <c r="JAJ21" s="101"/>
      <c r="JAK21" s="101"/>
      <c r="JAL21" s="101"/>
      <c r="JAM21" s="100"/>
      <c r="JAN21" s="101"/>
      <c r="JAO21" s="101"/>
      <c r="JAP21" s="101"/>
      <c r="JAQ21" s="101"/>
      <c r="JAR21" s="101"/>
      <c r="JAS21" s="100"/>
      <c r="JAT21" s="101"/>
      <c r="JAU21" s="101"/>
      <c r="JAV21" s="101"/>
      <c r="JAW21" s="101"/>
      <c r="JAX21" s="101"/>
      <c r="JAY21" s="100"/>
      <c r="JAZ21" s="101"/>
      <c r="JBA21" s="101"/>
      <c r="JBB21" s="101"/>
      <c r="JBC21" s="101"/>
      <c r="JBD21" s="101"/>
      <c r="JBE21" s="100"/>
      <c r="JBF21" s="101"/>
      <c r="JBG21" s="101"/>
      <c r="JBH21" s="101"/>
      <c r="JBI21" s="101"/>
      <c r="JBJ21" s="101"/>
      <c r="JBK21" s="100"/>
      <c r="JBL21" s="101"/>
      <c r="JBM21" s="101"/>
      <c r="JBN21" s="101"/>
      <c r="JBO21" s="101"/>
      <c r="JBP21" s="101"/>
      <c r="JBQ21" s="100"/>
      <c r="JBR21" s="101"/>
      <c r="JBS21" s="101"/>
      <c r="JBT21" s="101"/>
      <c r="JBU21" s="101"/>
      <c r="JBV21" s="101"/>
      <c r="JBW21" s="100"/>
      <c r="JBX21" s="101"/>
      <c r="JBY21" s="101"/>
      <c r="JBZ21" s="101"/>
      <c r="JCA21" s="101"/>
      <c r="JCB21" s="101"/>
      <c r="JCC21" s="100"/>
      <c r="JCD21" s="101"/>
      <c r="JCE21" s="101"/>
      <c r="JCF21" s="101"/>
      <c r="JCG21" s="101"/>
      <c r="JCH21" s="101"/>
      <c r="JCI21" s="100"/>
      <c r="JCJ21" s="101"/>
      <c r="JCK21" s="101"/>
      <c r="JCL21" s="101"/>
      <c r="JCM21" s="101"/>
      <c r="JCN21" s="101"/>
      <c r="JCO21" s="100"/>
      <c r="JCP21" s="101"/>
      <c r="JCQ21" s="101"/>
      <c r="JCR21" s="101"/>
      <c r="JCS21" s="101"/>
      <c r="JCT21" s="101"/>
      <c r="JCU21" s="100"/>
      <c r="JCV21" s="101"/>
      <c r="JCW21" s="101"/>
      <c r="JCX21" s="101"/>
      <c r="JCY21" s="101"/>
      <c r="JCZ21" s="101"/>
      <c r="JDA21" s="100"/>
      <c r="JDB21" s="101"/>
      <c r="JDC21" s="101"/>
      <c r="JDD21" s="101"/>
      <c r="JDE21" s="101"/>
      <c r="JDF21" s="101"/>
      <c r="JDG21" s="100"/>
      <c r="JDH21" s="101"/>
      <c r="JDI21" s="101"/>
      <c r="JDJ21" s="101"/>
      <c r="JDK21" s="101"/>
      <c r="JDL21" s="101"/>
      <c r="JDM21" s="100"/>
      <c r="JDN21" s="101"/>
      <c r="JDO21" s="101"/>
      <c r="JDP21" s="101"/>
      <c r="JDQ21" s="101"/>
      <c r="JDR21" s="101"/>
      <c r="JDS21" s="100"/>
      <c r="JDT21" s="101"/>
      <c r="JDU21" s="101"/>
      <c r="JDV21" s="101"/>
      <c r="JDW21" s="101"/>
      <c r="JDX21" s="101"/>
      <c r="JDY21" s="100"/>
      <c r="JDZ21" s="101"/>
      <c r="JEA21" s="101"/>
      <c r="JEB21" s="101"/>
      <c r="JEC21" s="101"/>
      <c r="JED21" s="101"/>
      <c r="JEE21" s="100"/>
      <c r="JEF21" s="101"/>
      <c r="JEG21" s="101"/>
      <c r="JEH21" s="101"/>
      <c r="JEI21" s="101"/>
      <c r="JEJ21" s="101"/>
      <c r="JEK21" s="100"/>
      <c r="JEL21" s="101"/>
      <c r="JEM21" s="101"/>
      <c r="JEN21" s="101"/>
      <c r="JEO21" s="101"/>
      <c r="JEP21" s="101"/>
      <c r="JEQ21" s="100"/>
      <c r="JER21" s="101"/>
      <c r="JES21" s="101"/>
      <c r="JET21" s="101"/>
      <c r="JEU21" s="101"/>
      <c r="JEV21" s="101"/>
      <c r="JEW21" s="100"/>
      <c r="JEX21" s="101"/>
      <c r="JEY21" s="101"/>
      <c r="JEZ21" s="101"/>
      <c r="JFA21" s="101"/>
      <c r="JFB21" s="101"/>
      <c r="JFC21" s="100"/>
      <c r="JFD21" s="101"/>
      <c r="JFE21" s="101"/>
      <c r="JFF21" s="101"/>
      <c r="JFG21" s="101"/>
      <c r="JFH21" s="101"/>
      <c r="JFI21" s="100"/>
      <c r="JFJ21" s="101"/>
      <c r="JFK21" s="101"/>
      <c r="JFL21" s="101"/>
      <c r="JFM21" s="101"/>
      <c r="JFN21" s="101"/>
      <c r="JFO21" s="100"/>
      <c r="JFP21" s="101"/>
      <c r="JFQ21" s="101"/>
      <c r="JFR21" s="101"/>
      <c r="JFS21" s="101"/>
      <c r="JFT21" s="101"/>
      <c r="JFU21" s="100"/>
      <c r="JFV21" s="101"/>
      <c r="JFW21" s="101"/>
      <c r="JFX21" s="101"/>
      <c r="JFY21" s="101"/>
      <c r="JFZ21" s="101"/>
      <c r="JGA21" s="100"/>
      <c r="JGB21" s="101"/>
      <c r="JGC21" s="101"/>
      <c r="JGD21" s="101"/>
      <c r="JGE21" s="101"/>
      <c r="JGF21" s="101"/>
      <c r="JGG21" s="100"/>
      <c r="JGH21" s="101"/>
      <c r="JGI21" s="101"/>
      <c r="JGJ21" s="101"/>
      <c r="JGK21" s="101"/>
      <c r="JGL21" s="101"/>
      <c r="JGM21" s="100"/>
      <c r="JGN21" s="101"/>
      <c r="JGO21" s="101"/>
      <c r="JGP21" s="101"/>
      <c r="JGQ21" s="101"/>
      <c r="JGR21" s="101"/>
      <c r="JGS21" s="100"/>
      <c r="JGT21" s="101"/>
      <c r="JGU21" s="101"/>
      <c r="JGV21" s="101"/>
      <c r="JGW21" s="101"/>
      <c r="JGX21" s="101"/>
      <c r="JGY21" s="100"/>
      <c r="JGZ21" s="101"/>
      <c r="JHA21" s="101"/>
      <c r="JHB21" s="101"/>
      <c r="JHC21" s="101"/>
      <c r="JHD21" s="101"/>
      <c r="JHE21" s="100"/>
      <c r="JHF21" s="101"/>
      <c r="JHG21" s="101"/>
      <c r="JHH21" s="101"/>
      <c r="JHI21" s="101"/>
      <c r="JHJ21" s="101"/>
      <c r="JHK21" s="100"/>
      <c r="JHL21" s="101"/>
      <c r="JHM21" s="101"/>
      <c r="JHN21" s="101"/>
      <c r="JHO21" s="101"/>
      <c r="JHP21" s="101"/>
      <c r="JHQ21" s="100"/>
      <c r="JHR21" s="101"/>
      <c r="JHS21" s="101"/>
      <c r="JHT21" s="101"/>
      <c r="JHU21" s="101"/>
      <c r="JHV21" s="101"/>
      <c r="JHW21" s="100"/>
      <c r="JHX21" s="101"/>
      <c r="JHY21" s="101"/>
      <c r="JHZ21" s="101"/>
      <c r="JIA21" s="101"/>
      <c r="JIB21" s="101"/>
      <c r="JIC21" s="100"/>
      <c r="JID21" s="101"/>
      <c r="JIE21" s="101"/>
      <c r="JIF21" s="101"/>
      <c r="JIG21" s="101"/>
      <c r="JIH21" s="101"/>
      <c r="JII21" s="100"/>
      <c r="JIJ21" s="101"/>
      <c r="JIK21" s="101"/>
      <c r="JIL21" s="101"/>
      <c r="JIM21" s="101"/>
      <c r="JIN21" s="101"/>
      <c r="JIO21" s="100"/>
      <c r="JIP21" s="101"/>
      <c r="JIQ21" s="101"/>
      <c r="JIR21" s="101"/>
      <c r="JIS21" s="101"/>
      <c r="JIT21" s="101"/>
      <c r="JIU21" s="100"/>
      <c r="JIV21" s="101"/>
      <c r="JIW21" s="101"/>
      <c r="JIX21" s="101"/>
      <c r="JIY21" s="101"/>
      <c r="JIZ21" s="101"/>
      <c r="JJA21" s="100"/>
      <c r="JJB21" s="101"/>
      <c r="JJC21" s="101"/>
      <c r="JJD21" s="101"/>
      <c r="JJE21" s="101"/>
      <c r="JJF21" s="101"/>
      <c r="JJG21" s="100"/>
      <c r="JJH21" s="101"/>
      <c r="JJI21" s="101"/>
      <c r="JJJ21" s="101"/>
      <c r="JJK21" s="101"/>
      <c r="JJL21" s="101"/>
      <c r="JJM21" s="100"/>
      <c r="JJN21" s="101"/>
      <c r="JJO21" s="101"/>
      <c r="JJP21" s="101"/>
      <c r="JJQ21" s="101"/>
      <c r="JJR21" s="101"/>
      <c r="JJS21" s="100"/>
      <c r="JJT21" s="101"/>
      <c r="JJU21" s="101"/>
      <c r="JJV21" s="101"/>
      <c r="JJW21" s="101"/>
      <c r="JJX21" s="101"/>
      <c r="JJY21" s="100"/>
      <c r="JJZ21" s="101"/>
      <c r="JKA21" s="101"/>
      <c r="JKB21" s="101"/>
      <c r="JKC21" s="101"/>
      <c r="JKD21" s="101"/>
      <c r="JKE21" s="100"/>
      <c r="JKF21" s="101"/>
      <c r="JKG21" s="101"/>
      <c r="JKH21" s="101"/>
      <c r="JKI21" s="101"/>
      <c r="JKJ21" s="101"/>
      <c r="JKK21" s="100"/>
      <c r="JKL21" s="101"/>
      <c r="JKM21" s="101"/>
      <c r="JKN21" s="101"/>
      <c r="JKO21" s="101"/>
      <c r="JKP21" s="101"/>
      <c r="JKQ21" s="100"/>
      <c r="JKR21" s="101"/>
      <c r="JKS21" s="101"/>
      <c r="JKT21" s="101"/>
      <c r="JKU21" s="101"/>
      <c r="JKV21" s="101"/>
      <c r="JKW21" s="100"/>
      <c r="JKX21" s="101"/>
      <c r="JKY21" s="101"/>
      <c r="JKZ21" s="101"/>
      <c r="JLA21" s="101"/>
      <c r="JLB21" s="101"/>
      <c r="JLC21" s="100"/>
      <c r="JLD21" s="101"/>
      <c r="JLE21" s="101"/>
      <c r="JLF21" s="101"/>
      <c r="JLG21" s="101"/>
      <c r="JLH21" s="101"/>
      <c r="JLI21" s="100"/>
      <c r="JLJ21" s="101"/>
      <c r="JLK21" s="101"/>
      <c r="JLL21" s="101"/>
      <c r="JLM21" s="101"/>
      <c r="JLN21" s="101"/>
      <c r="JLO21" s="100"/>
      <c r="JLP21" s="101"/>
      <c r="JLQ21" s="101"/>
      <c r="JLR21" s="101"/>
      <c r="JLS21" s="101"/>
      <c r="JLT21" s="101"/>
      <c r="JLU21" s="100"/>
      <c r="JLV21" s="101"/>
      <c r="JLW21" s="101"/>
      <c r="JLX21" s="101"/>
      <c r="JLY21" s="101"/>
      <c r="JLZ21" s="101"/>
      <c r="JMA21" s="100"/>
      <c r="JMB21" s="101"/>
      <c r="JMC21" s="101"/>
      <c r="JMD21" s="101"/>
      <c r="JME21" s="101"/>
      <c r="JMF21" s="101"/>
      <c r="JMG21" s="100"/>
      <c r="JMH21" s="101"/>
      <c r="JMI21" s="101"/>
      <c r="JMJ21" s="101"/>
      <c r="JMK21" s="101"/>
      <c r="JML21" s="101"/>
      <c r="JMM21" s="100"/>
      <c r="JMN21" s="101"/>
      <c r="JMO21" s="101"/>
      <c r="JMP21" s="101"/>
      <c r="JMQ21" s="101"/>
      <c r="JMR21" s="101"/>
      <c r="JMS21" s="100"/>
      <c r="JMT21" s="101"/>
      <c r="JMU21" s="101"/>
      <c r="JMV21" s="101"/>
      <c r="JMW21" s="101"/>
      <c r="JMX21" s="101"/>
      <c r="JMY21" s="100"/>
      <c r="JMZ21" s="101"/>
      <c r="JNA21" s="101"/>
      <c r="JNB21" s="101"/>
      <c r="JNC21" s="101"/>
      <c r="JND21" s="101"/>
      <c r="JNE21" s="100"/>
      <c r="JNF21" s="101"/>
      <c r="JNG21" s="101"/>
      <c r="JNH21" s="101"/>
      <c r="JNI21" s="101"/>
      <c r="JNJ21" s="101"/>
      <c r="JNK21" s="100"/>
      <c r="JNL21" s="101"/>
      <c r="JNM21" s="101"/>
      <c r="JNN21" s="101"/>
      <c r="JNO21" s="101"/>
      <c r="JNP21" s="101"/>
      <c r="JNQ21" s="100"/>
      <c r="JNR21" s="101"/>
      <c r="JNS21" s="101"/>
      <c r="JNT21" s="101"/>
      <c r="JNU21" s="101"/>
      <c r="JNV21" s="101"/>
      <c r="JNW21" s="100"/>
      <c r="JNX21" s="101"/>
      <c r="JNY21" s="101"/>
      <c r="JNZ21" s="101"/>
      <c r="JOA21" s="101"/>
      <c r="JOB21" s="101"/>
      <c r="JOC21" s="100"/>
      <c r="JOD21" s="101"/>
      <c r="JOE21" s="101"/>
      <c r="JOF21" s="101"/>
      <c r="JOG21" s="101"/>
      <c r="JOH21" s="101"/>
      <c r="JOI21" s="100"/>
      <c r="JOJ21" s="101"/>
      <c r="JOK21" s="101"/>
      <c r="JOL21" s="101"/>
      <c r="JOM21" s="101"/>
      <c r="JON21" s="101"/>
      <c r="JOO21" s="100"/>
      <c r="JOP21" s="101"/>
      <c r="JOQ21" s="101"/>
      <c r="JOR21" s="101"/>
      <c r="JOS21" s="101"/>
      <c r="JOT21" s="101"/>
      <c r="JOU21" s="100"/>
      <c r="JOV21" s="101"/>
      <c r="JOW21" s="101"/>
      <c r="JOX21" s="101"/>
      <c r="JOY21" s="101"/>
      <c r="JOZ21" s="101"/>
      <c r="JPA21" s="100"/>
      <c r="JPB21" s="101"/>
      <c r="JPC21" s="101"/>
      <c r="JPD21" s="101"/>
      <c r="JPE21" s="101"/>
      <c r="JPF21" s="101"/>
      <c r="JPG21" s="100"/>
      <c r="JPH21" s="101"/>
      <c r="JPI21" s="101"/>
      <c r="JPJ21" s="101"/>
      <c r="JPK21" s="101"/>
      <c r="JPL21" s="101"/>
      <c r="JPM21" s="100"/>
      <c r="JPN21" s="101"/>
      <c r="JPO21" s="101"/>
      <c r="JPP21" s="101"/>
      <c r="JPQ21" s="101"/>
      <c r="JPR21" s="101"/>
      <c r="JPS21" s="100"/>
      <c r="JPT21" s="101"/>
      <c r="JPU21" s="101"/>
      <c r="JPV21" s="101"/>
      <c r="JPW21" s="101"/>
      <c r="JPX21" s="101"/>
      <c r="JPY21" s="100"/>
      <c r="JPZ21" s="101"/>
      <c r="JQA21" s="101"/>
      <c r="JQB21" s="101"/>
      <c r="JQC21" s="101"/>
      <c r="JQD21" s="101"/>
      <c r="JQE21" s="100"/>
      <c r="JQF21" s="101"/>
      <c r="JQG21" s="101"/>
      <c r="JQH21" s="101"/>
      <c r="JQI21" s="101"/>
      <c r="JQJ21" s="101"/>
      <c r="JQK21" s="100"/>
      <c r="JQL21" s="101"/>
      <c r="JQM21" s="101"/>
      <c r="JQN21" s="101"/>
      <c r="JQO21" s="101"/>
      <c r="JQP21" s="101"/>
      <c r="JQQ21" s="100"/>
      <c r="JQR21" s="101"/>
      <c r="JQS21" s="101"/>
      <c r="JQT21" s="101"/>
      <c r="JQU21" s="101"/>
      <c r="JQV21" s="101"/>
      <c r="JQW21" s="100"/>
      <c r="JQX21" s="101"/>
      <c r="JQY21" s="101"/>
      <c r="JQZ21" s="101"/>
      <c r="JRA21" s="101"/>
      <c r="JRB21" s="101"/>
      <c r="JRC21" s="100"/>
      <c r="JRD21" s="101"/>
      <c r="JRE21" s="101"/>
      <c r="JRF21" s="101"/>
      <c r="JRG21" s="101"/>
      <c r="JRH21" s="101"/>
      <c r="JRI21" s="100"/>
      <c r="JRJ21" s="101"/>
      <c r="JRK21" s="101"/>
      <c r="JRL21" s="101"/>
      <c r="JRM21" s="101"/>
      <c r="JRN21" s="101"/>
      <c r="JRO21" s="100"/>
      <c r="JRP21" s="101"/>
      <c r="JRQ21" s="101"/>
      <c r="JRR21" s="101"/>
      <c r="JRS21" s="101"/>
      <c r="JRT21" s="101"/>
      <c r="JRU21" s="100"/>
      <c r="JRV21" s="101"/>
      <c r="JRW21" s="101"/>
      <c r="JRX21" s="101"/>
      <c r="JRY21" s="101"/>
      <c r="JRZ21" s="101"/>
      <c r="JSA21" s="100"/>
      <c r="JSB21" s="101"/>
      <c r="JSC21" s="101"/>
      <c r="JSD21" s="101"/>
      <c r="JSE21" s="101"/>
      <c r="JSF21" s="101"/>
      <c r="JSG21" s="100"/>
      <c r="JSH21" s="101"/>
      <c r="JSI21" s="101"/>
      <c r="JSJ21" s="101"/>
      <c r="JSK21" s="101"/>
      <c r="JSL21" s="101"/>
      <c r="JSM21" s="100"/>
      <c r="JSN21" s="101"/>
      <c r="JSO21" s="101"/>
      <c r="JSP21" s="101"/>
      <c r="JSQ21" s="101"/>
      <c r="JSR21" s="101"/>
      <c r="JSS21" s="100"/>
      <c r="JST21" s="101"/>
      <c r="JSU21" s="101"/>
      <c r="JSV21" s="101"/>
      <c r="JSW21" s="101"/>
      <c r="JSX21" s="101"/>
      <c r="JSY21" s="100"/>
      <c r="JSZ21" s="101"/>
      <c r="JTA21" s="101"/>
      <c r="JTB21" s="101"/>
      <c r="JTC21" s="101"/>
      <c r="JTD21" s="101"/>
      <c r="JTE21" s="100"/>
      <c r="JTF21" s="101"/>
      <c r="JTG21" s="101"/>
      <c r="JTH21" s="101"/>
      <c r="JTI21" s="101"/>
      <c r="JTJ21" s="101"/>
      <c r="JTK21" s="100"/>
      <c r="JTL21" s="101"/>
      <c r="JTM21" s="101"/>
      <c r="JTN21" s="101"/>
      <c r="JTO21" s="101"/>
      <c r="JTP21" s="101"/>
      <c r="JTQ21" s="100"/>
      <c r="JTR21" s="101"/>
      <c r="JTS21" s="101"/>
      <c r="JTT21" s="101"/>
      <c r="JTU21" s="101"/>
      <c r="JTV21" s="101"/>
      <c r="JTW21" s="100"/>
      <c r="JTX21" s="101"/>
      <c r="JTY21" s="101"/>
      <c r="JTZ21" s="101"/>
      <c r="JUA21" s="101"/>
      <c r="JUB21" s="101"/>
      <c r="JUC21" s="100"/>
      <c r="JUD21" s="101"/>
      <c r="JUE21" s="101"/>
      <c r="JUF21" s="101"/>
      <c r="JUG21" s="101"/>
      <c r="JUH21" s="101"/>
      <c r="JUI21" s="100"/>
      <c r="JUJ21" s="101"/>
      <c r="JUK21" s="101"/>
      <c r="JUL21" s="101"/>
      <c r="JUM21" s="101"/>
      <c r="JUN21" s="101"/>
      <c r="JUO21" s="100"/>
      <c r="JUP21" s="101"/>
      <c r="JUQ21" s="101"/>
      <c r="JUR21" s="101"/>
      <c r="JUS21" s="101"/>
      <c r="JUT21" s="101"/>
      <c r="JUU21" s="100"/>
      <c r="JUV21" s="101"/>
      <c r="JUW21" s="101"/>
      <c r="JUX21" s="101"/>
      <c r="JUY21" s="101"/>
      <c r="JUZ21" s="101"/>
      <c r="JVA21" s="100"/>
      <c r="JVB21" s="101"/>
      <c r="JVC21" s="101"/>
      <c r="JVD21" s="101"/>
      <c r="JVE21" s="101"/>
      <c r="JVF21" s="101"/>
      <c r="JVG21" s="100"/>
      <c r="JVH21" s="101"/>
      <c r="JVI21" s="101"/>
      <c r="JVJ21" s="101"/>
      <c r="JVK21" s="101"/>
      <c r="JVL21" s="101"/>
      <c r="JVM21" s="100"/>
      <c r="JVN21" s="101"/>
      <c r="JVO21" s="101"/>
      <c r="JVP21" s="101"/>
      <c r="JVQ21" s="101"/>
      <c r="JVR21" s="101"/>
      <c r="JVS21" s="100"/>
      <c r="JVT21" s="101"/>
      <c r="JVU21" s="101"/>
      <c r="JVV21" s="101"/>
      <c r="JVW21" s="101"/>
      <c r="JVX21" s="101"/>
      <c r="JVY21" s="100"/>
      <c r="JVZ21" s="101"/>
      <c r="JWA21" s="101"/>
      <c r="JWB21" s="101"/>
      <c r="JWC21" s="101"/>
      <c r="JWD21" s="101"/>
      <c r="JWE21" s="100"/>
      <c r="JWF21" s="101"/>
      <c r="JWG21" s="101"/>
      <c r="JWH21" s="101"/>
      <c r="JWI21" s="101"/>
      <c r="JWJ21" s="101"/>
      <c r="JWK21" s="100"/>
      <c r="JWL21" s="101"/>
      <c r="JWM21" s="101"/>
      <c r="JWN21" s="101"/>
      <c r="JWO21" s="101"/>
      <c r="JWP21" s="101"/>
      <c r="JWQ21" s="100"/>
      <c r="JWR21" s="101"/>
      <c r="JWS21" s="101"/>
      <c r="JWT21" s="101"/>
      <c r="JWU21" s="101"/>
      <c r="JWV21" s="101"/>
      <c r="JWW21" s="100"/>
      <c r="JWX21" s="101"/>
      <c r="JWY21" s="101"/>
      <c r="JWZ21" s="101"/>
      <c r="JXA21" s="101"/>
      <c r="JXB21" s="101"/>
      <c r="JXC21" s="100"/>
      <c r="JXD21" s="101"/>
      <c r="JXE21" s="101"/>
      <c r="JXF21" s="101"/>
      <c r="JXG21" s="101"/>
      <c r="JXH21" s="101"/>
      <c r="JXI21" s="100"/>
      <c r="JXJ21" s="101"/>
      <c r="JXK21" s="101"/>
      <c r="JXL21" s="101"/>
      <c r="JXM21" s="101"/>
      <c r="JXN21" s="101"/>
      <c r="JXO21" s="100"/>
      <c r="JXP21" s="101"/>
      <c r="JXQ21" s="101"/>
      <c r="JXR21" s="101"/>
      <c r="JXS21" s="101"/>
      <c r="JXT21" s="101"/>
      <c r="JXU21" s="100"/>
      <c r="JXV21" s="101"/>
      <c r="JXW21" s="101"/>
      <c r="JXX21" s="101"/>
      <c r="JXY21" s="101"/>
      <c r="JXZ21" s="101"/>
      <c r="JYA21" s="100"/>
      <c r="JYB21" s="101"/>
      <c r="JYC21" s="101"/>
      <c r="JYD21" s="101"/>
      <c r="JYE21" s="101"/>
      <c r="JYF21" s="101"/>
      <c r="JYG21" s="100"/>
      <c r="JYH21" s="101"/>
      <c r="JYI21" s="101"/>
      <c r="JYJ21" s="101"/>
      <c r="JYK21" s="101"/>
      <c r="JYL21" s="101"/>
      <c r="JYM21" s="100"/>
      <c r="JYN21" s="101"/>
      <c r="JYO21" s="101"/>
      <c r="JYP21" s="101"/>
      <c r="JYQ21" s="101"/>
      <c r="JYR21" s="101"/>
      <c r="JYS21" s="100"/>
      <c r="JYT21" s="101"/>
      <c r="JYU21" s="101"/>
      <c r="JYV21" s="101"/>
      <c r="JYW21" s="101"/>
      <c r="JYX21" s="101"/>
      <c r="JYY21" s="100"/>
      <c r="JYZ21" s="101"/>
      <c r="JZA21" s="101"/>
      <c r="JZB21" s="101"/>
      <c r="JZC21" s="101"/>
      <c r="JZD21" s="101"/>
      <c r="JZE21" s="100"/>
      <c r="JZF21" s="101"/>
      <c r="JZG21" s="101"/>
      <c r="JZH21" s="101"/>
      <c r="JZI21" s="101"/>
      <c r="JZJ21" s="101"/>
      <c r="JZK21" s="100"/>
      <c r="JZL21" s="101"/>
      <c r="JZM21" s="101"/>
      <c r="JZN21" s="101"/>
      <c r="JZO21" s="101"/>
      <c r="JZP21" s="101"/>
      <c r="JZQ21" s="100"/>
      <c r="JZR21" s="101"/>
      <c r="JZS21" s="101"/>
      <c r="JZT21" s="101"/>
      <c r="JZU21" s="101"/>
      <c r="JZV21" s="101"/>
      <c r="JZW21" s="100"/>
      <c r="JZX21" s="101"/>
      <c r="JZY21" s="101"/>
      <c r="JZZ21" s="101"/>
      <c r="KAA21" s="101"/>
      <c r="KAB21" s="101"/>
      <c r="KAC21" s="100"/>
      <c r="KAD21" s="101"/>
      <c r="KAE21" s="101"/>
      <c r="KAF21" s="101"/>
      <c r="KAG21" s="101"/>
      <c r="KAH21" s="101"/>
      <c r="KAI21" s="100"/>
      <c r="KAJ21" s="101"/>
      <c r="KAK21" s="101"/>
      <c r="KAL21" s="101"/>
      <c r="KAM21" s="101"/>
      <c r="KAN21" s="101"/>
      <c r="KAO21" s="100"/>
      <c r="KAP21" s="101"/>
      <c r="KAQ21" s="101"/>
      <c r="KAR21" s="101"/>
      <c r="KAS21" s="101"/>
      <c r="KAT21" s="101"/>
      <c r="KAU21" s="100"/>
      <c r="KAV21" s="101"/>
      <c r="KAW21" s="101"/>
      <c r="KAX21" s="101"/>
      <c r="KAY21" s="101"/>
      <c r="KAZ21" s="101"/>
      <c r="KBA21" s="100"/>
      <c r="KBB21" s="101"/>
      <c r="KBC21" s="101"/>
      <c r="KBD21" s="101"/>
      <c r="KBE21" s="101"/>
      <c r="KBF21" s="101"/>
      <c r="KBG21" s="100"/>
      <c r="KBH21" s="101"/>
      <c r="KBI21" s="101"/>
      <c r="KBJ21" s="101"/>
      <c r="KBK21" s="101"/>
      <c r="KBL21" s="101"/>
      <c r="KBM21" s="100"/>
      <c r="KBN21" s="101"/>
      <c r="KBO21" s="101"/>
      <c r="KBP21" s="101"/>
      <c r="KBQ21" s="101"/>
      <c r="KBR21" s="101"/>
      <c r="KBS21" s="100"/>
      <c r="KBT21" s="101"/>
      <c r="KBU21" s="101"/>
      <c r="KBV21" s="101"/>
      <c r="KBW21" s="101"/>
      <c r="KBX21" s="101"/>
      <c r="KBY21" s="100"/>
      <c r="KBZ21" s="101"/>
      <c r="KCA21" s="101"/>
      <c r="KCB21" s="101"/>
      <c r="KCC21" s="101"/>
      <c r="KCD21" s="101"/>
      <c r="KCE21" s="100"/>
      <c r="KCF21" s="101"/>
      <c r="KCG21" s="101"/>
      <c r="KCH21" s="101"/>
      <c r="KCI21" s="101"/>
      <c r="KCJ21" s="101"/>
      <c r="KCK21" s="100"/>
      <c r="KCL21" s="101"/>
      <c r="KCM21" s="101"/>
      <c r="KCN21" s="101"/>
      <c r="KCO21" s="101"/>
      <c r="KCP21" s="101"/>
      <c r="KCQ21" s="100"/>
      <c r="KCR21" s="101"/>
      <c r="KCS21" s="101"/>
      <c r="KCT21" s="101"/>
      <c r="KCU21" s="101"/>
      <c r="KCV21" s="101"/>
      <c r="KCW21" s="100"/>
      <c r="KCX21" s="101"/>
      <c r="KCY21" s="101"/>
      <c r="KCZ21" s="101"/>
      <c r="KDA21" s="101"/>
      <c r="KDB21" s="101"/>
      <c r="KDC21" s="100"/>
      <c r="KDD21" s="101"/>
      <c r="KDE21" s="101"/>
      <c r="KDF21" s="101"/>
      <c r="KDG21" s="101"/>
      <c r="KDH21" s="101"/>
      <c r="KDI21" s="100"/>
      <c r="KDJ21" s="101"/>
      <c r="KDK21" s="101"/>
      <c r="KDL21" s="101"/>
      <c r="KDM21" s="101"/>
      <c r="KDN21" s="101"/>
      <c r="KDO21" s="100"/>
      <c r="KDP21" s="101"/>
      <c r="KDQ21" s="101"/>
      <c r="KDR21" s="101"/>
      <c r="KDS21" s="101"/>
      <c r="KDT21" s="101"/>
      <c r="KDU21" s="100"/>
      <c r="KDV21" s="101"/>
      <c r="KDW21" s="101"/>
      <c r="KDX21" s="101"/>
      <c r="KDY21" s="101"/>
      <c r="KDZ21" s="101"/>
      <c r="KEA21" s="100"/>
      <c r="KEB21" s="101"/>
      <c r="KEC21" s="101"/>
      <c r="KED21" s="101"/>
      <c r="KEE21" s="101"/>
      <c r="KEF21" s="101"/>
      <c r="KEG21" s="100"/>
      <c r="KEH21" s="101"/>
      <c r="KEI21" s="101"/>
      <c r="KEJ21" s="101"/>
      <c r="KEK21" s="101"/>
      <c r="KEL21" s="101"/>
      <c r="KEM21" s="100"/>
      <c r="KEN21" s="101"/>
      <c r="KEO21" s="101"/>
      <c r="KEP21" s="101"/>
      <c r="KEQ21" s="101"/>
      <c r="KER21" s="101"/>
      <c r="KES21" s="100"/>
      <c r="KET21" s="101"/>
      <c r="KEU21" s="101"/>
      <c r="KEV21" s="101"/>
      <c r="KEW21" s="101"/>
      <c r="KEX21" s="101"/>
      <c r="KEY21" s="100"/>
      <c r="KEZ21" s="101"/>
      <c r="KFA21" s="101"/>
      <c r="KFB21" s="101"/>
      <c r="KFC21" s="101"/>
      <c r="KFD21" s="101"/>
      <c r="KFE21" s="100"/>
      <c r="KFF21" s="101"/>
      <c r="KFG21" s="101"/>
      <c r="KFH21" s="101"/>
      <c r="KFI21" s="101"/>
      <c r="KFJ21" s="101"/>
      <c r="KFK21" s="100"/>
      <c r="KFL21" s="101"/>
      <c r="KFM21" s="101"/>
      <c r="KFN21" s="101"/>
      <c r="KFO21" s="101"/>
      <c r="KFP21" s="101"/>
      <c r="KFQ21" s="100"/>
      <c r="KFR21" s="101"/>
      <c r="KFS21" s="101"/>
      <c r="KFT21" s="101"/>
      <c r="KFU21" s="101"/>
      <c r="KFV21" s="101"/>
      <c r="KFW21" s="100"/>
      <c r="KFX21" s="101"/>
      <c r="KFY21" s="101"/>
      <c r="KFZ21" s="101"/>
      <c r="KGA21" s="101"/>
      <c r="KGB21" s="101"/>
      <c r="KGC21" s="100"/>
      <c r="KGD21" s="101"/>
      <c r="KGE21" s="101"/>
      <c r="KGF21" s="101"/>
      <c r="KGG21" s="101"/>
      <c r="KGH21" s="101"/>
      <c r="KGI21" s="100"/>
      <c r="KGJ21" s="101"/>
      <c r="KGK21" s="101"/>
      <c r="KGL21" s="101"/>
      <c r="KGM21" s="101"/>
      <c r="KGN21" s="101"/>
      <c r="KGO21" s="100"/>
      <c r="KGP21" s="101"/>
      <c r="KGQ21" s="101"/>
      <c r="KGR21" s="101"/>
      <c r="KGS21" s="101"/>
      <c r="KGT21" s="101"/>
      <c r="KGU21" s="100"/>
      <c r="KGV21" s="101"/>
      <c r="KGW21" s="101"/>
      <c r="KGX21" s="101"/>
      <c r="KGY21" s="101"/>
      <c r="KGZ21" s="101"/>
      <c r="KHA21" s="100"/>
      <c r="KHB21" s="101"/>
      <c r="KHC21" s="101"/>
      <c r="KHD21" s="101"/>
      <c r="KHE21" s="101"/>
      <c r="KHF21" s="101"/>
      <c r="KHG21" s="100"/>
      <c r="KHH21" s="101"/>
      <c r="KHI21" s="101"/>
      <c r="KHJ21" s="101"/>
      <c r="KHK21" s="101"/>
      <c r="KHL21" s="101"/>
      <c r="KHM21" s="100"/>
      <c r="KHN21" s="101"/>
      <c r="KHO21" s="101"/>
      <c r="KHP21" s="101"/>
      <c r="KHQ21" s="101"/>
      <c r="KHR21" s="101"/>
      <c r="KHS21" s="100"/>
      <c r="KHT21" s="101"/>
      <c r="KHU21" s="101"/>
      <c r="KHV21" s="101"/>
      <c r="KHW21" s="101"/>
      <c r="KHX21" s="101"/>
      <c r="KHY21" s="100"/>
      <c r="KHZ21" s="101"/>
      <c r="KIA21" s="101"/>
      <c r="KIB21" s="101"/>
      <c r="KIC21" s="101"/>
      <c r="KID21" s="101"/>
      <c r="KIE21" s="100"/>
      <c r="KIF21" s="101"/>
      <c r="KIG21" s="101"/>
      <c r="KIH21" s="101"/>
      <c r="KII21" s="101"/>
      <c r="KIJ21" s="101"/>
      <c r="KIK21" s="100"/>
      <c r="KIL21" s="101"/>
      <c r="KIM21" s="101"/>
      <c r="KIN21" s="101"/>
      <c r="KIO21" s="101"/>
      <c r="KIP21" s="101"/>
      <c r="KIQ21" s="100"/>
      <c r="KIR21" s="101"/>
      <c r="KIS21" s="101"/>
      <c r="KIT21" s="101"/>
      <c r="KIU21" s="101"/>
      <c r="KIV21" s="101"/>
      <c r="KIW21" s="100"/>
      <c r="KIX21" s="101"/>
      <c r="KIY21" s="101"/>
      <c r="KIZ21" s="101"/>
      <c r="KJA21" s="101"/>
      <c r="KJB21" s="101"/>
      <c r="KJC21" s="100"/>
      <c r="KJD21" s="101"/>
      <c r="KJE21" s="101"/>
      <c r="KJF21" s="101"/>
      <c r="KJG21" s="101"/>
      <c r="KJH21" s="101"/>
      <c r="KJI21" s="100"/>
      <c r="KJJ21" s="101"/>
      <c r="KJK21" s="101"/>
      <c r="KJL21" s="101"/>
      <c r="KJM21" s="101"/>
      <c r="KJN21" s="101"/>
      <c r="KJO21" s="100"/>
      <c r="KJP21" s="101"/>
      <c r="KJQ21" s="101"/>
      <c r="KJR21" s="101"/>
      <c r="KJS21" s="101"/>
      <c r="KJT21" s="101"/>
      <c r="KJU21" s="100"/>
      <c r="KJV21" s="101"/>
      <c r="KJW21" s="101"/>
      <c r="KJX21" s="101"/>
      <c r="KJY21" s="101"/>
      <c r="KJZ21" s="101"/>
      <c r="KKA21" s="100"/>
      <c r="KKB21" s="101"/>
      <c r="KKC21" s="101"/>
      <c r="KKD21" s="101"/>
      <c r="KKE21" s="101"/>
      <c r="KKF21" s="101"/>
      <c r="KKG21" s="100"/>
      <c r="KKH21" s="101"/>
      <c r="KKI21" s="101"/>
      <c r="KKJ21" s="101"/>
      <c r="KKK21" s="101"/>
      <c r="KKL21" s="101"/>
      <c r="KKM21" s="100"/>
      <c r="KKN21" s="101"/>
      <c r="KKO21" s="101"/>
      <c r="KKP21" s="101"/>
      <c r="KKQ21" s="101"/>
      <c r="KKR21" s="101"/>
      <c r="KKS21" s="100"/>
      <c r="KKT21" s="101"/>
      <c r="KKU21" s="101"/>
      <c r="KKV21" s="101"/>
      <c r="KKW21" s="101"/>
      <c r="KKX21" s="101"/>
      <c r="KKY21" s="100"/>
      <c r="KKZ21" s="101"/>
      <c r="KLA21" s="101"/>
      <c r="KLB21" s="101"/>
      <c r="KLC21" s="101"/>
      <c r="KLD21" s="101"/>
      <c r="KLE21" s="100"/>
      <c r="KLF21" s="101"/>
      <c r="KLG21" s="101"/>
      <c r="KLH21" s="101"/>
      <c r="KLI21" s="101"/>
      <c r="KLJ21" s="101"/>
      <c r="KLK21" s="100"/>
      <c r="KLL21" s="101"/>
      <c r="KLM21" s="101"/>
      <c r="KLN21" s="101"/>
      <c r="KLO21" s="101"/>
      <c r="KLP21" s="101"/>
      <c r="KLQ21" s="100"/>
      <c r="KLR21" s="101"/>
      <c r="KLS21" s="101"/>
      <c r="KLT21" s="101"/>
      <c r="KLU21" s="101"/>
      <c r="KLV21" s="101"/>
      <c r="KLW21" s="100"/>
      <c r="KLX21" s="101"/>
      <c r="KLY21" s="101"/>
      <c r="KLZ21" s="101"/>
      <c r="KMA21" s="101"/>
      <c r="KMB21" s="101"/>
      <c r="KMC21" s="100"/>
      <c r="KMD21" s="101"/>
      <c r="KME21" s="101"/>
      <c r="KMF21" s="101"/>
      <c r="KMG21" s="101"/>
      <c r="KMH21" s="101"/>
      <c r="KMI21" s="100"/>
      <c r="KMJ21" s="101"/>
      <c r="KMK21" s="101"/>
      <c r="KML21" s="101"/>
      <c r="KMM21" s="101"/>
      <c r="KMN21" s="101"/>
      <c r="KMO21" s="100"/>
      <c r="KMP21" s="101"/>
      <c r="KMQ21" s="101"/>
      <c r="KMR21" s="101"/>
      <c r="KMS21" s="101"/>
      <c r="KMT21" s="101"/>
      <c r="KMU21" s="100"/>
      <c r="KMV21" s="101"/>
      <c r="KMW21" s="101"/>
      <c r="KMX21" s="101"/>
      <c r="KMY21" s="101"/>
      <c r="KMZ21" s="101"/>
      <c r="KNA21" s="100"/>
      <c r="KNB21" s="101"/>
      <c r="KNC21" s="101"/>
      <c r="KND21" s="101"/>
      <c r="KNE21" s="101"/>
      <c r="KNF21" s="101"/>
      <c r="KNG21" s="100"/>
      <c r="KNH21" s="101"/>
      <c r="KNI21" s="101"/>
      <c r="KNJ21" s="101"/>
      <c r="KNK21" s="101"/>
      <c r="KNL21" s="101"/>
      <c r="KNM21" s="100"/>
      <c r="KNN21" s="101"/>
      <c r="KNO21" s="101"/>
      <c r="KNP21" s="101"/>
      <c r="KNQ21" s="101"/>
      <c r="KNR21" s="101"/>
      <c r="KNS21" s="100"/>
      <c r="KNT21" s="101"/>
      <c r="KNU21" s="101"/>
      <c r="KNV21" s="101"/>
      <c r="KNW21" s="101"/>
      <c r="KNX21" s="101"/>
      <c r="KNY21" s="100"/>
      <c r="KNZ21" s="101"/>
      <c r="KOA21" s="101"/>
      <c r="KOB21" s="101"/>
      <c r="KOC21" s="101"/>
      <c r="KOD21" s="101"/>
      <c r="KOE21" s="100"/>
      <c r="KOF21" s="101"/>
      <c r="KOG21" s="101"/>
      <c r="KOH21" s="101"/>
      <c r="KOI21" s="101"/>
      <c r="KOJ21" s="101"/>
      <c r="KOK21" s="100"/>
      <c r="KOL21" s="101"/>
      <c r="KOM21" s="101"/>
      <c r="KON21" s="101"/>
      <c r="KOO21" s="101"/>
      <c r="KOP21" s="101"/>
      <c r="KOQ21" s="100"/>
      <c r="KOR21" s="101"/>
      <c r="KOS21" s="101"/>
      <c r="KOT21" s="101"/>
      <c r="KOU21" s="101"/>
      <c r="KOV21" s="101"/>
      <c r="KOW21" s="100"/>
      <c r="KOX21" s="101"/>
      <c r="KOY21" s="101"/>
      <c r="KOZ21" s="101"/>
      <c r="KPA21" s="101"/>
      <c r="KPB21" s="101"/>
      <c r="KPC21" s="100"/>
      <c r="KPD21" s="101"/>
      <c r="KPE21" s="101"/>
      <c r="KPF21" s="101"/>
      <c r="KPG21" s="101"/>
      <c r="KPH21" s="101"/>
      <c r="KPI21" s="100"/>
      <c r="KPJ21" s="101"/>
      <c r="KPK21" s="101"/>
      <c r="KPL21" s="101"/>
      <c r="KPM21" s="101"/>
      <c r="KPN21" s="101"/>
      <c r="KPO21" s="100"/>
      <c r="KPP21" s="101"/>
      <c r="KPQ21" s="101"/>
      <c r="KPR21" s="101"/>
      <c r="KPS21" s="101"/>
      <c r="KPT21" s="101"/>
      <c r="KPU21" s="100"/>
      <c r="KPV21" s="101"/>
      <c r="KPW21" s="101"/>
      <c r="KPX21" s="101"/>
      <c r="KPY21" s="101"/>
      <c r="KPZ21" s="101"/>
      <c r="KQA21" s="100"/>
      <c r="KQB21" s="101"/>
      <c r="KQC21" s="101"/>
      <c r="KQD21" s="101"/>
      <c r="KQE21" s="101"/>
      <c r="KQF21" s="101"/>
      <c r="KQG21" s="100"/>
      <c r="KQH21" s="101"/>
      <c r="KQI21" s="101"/>
      <c r="KQJ21" s="101"/>
      <c r="KQK21" s="101"/>
      <c r="KQL21" s="101"/>
      <c r="KQM21" s="100"/>
      <c r="KQN21" s="101"/>
      <c r="KQO21" s="101"/>
      <c r="KQP21" s="101"/>
      <c r="KQQ21" s="101"/>
      <c r="KQR21" s="101"/>
      <c r="KQS21" s="100"/>
      <c r="KQT21" s="101"/>
      <c r="KQU21" s="101"/>
      <c r="KQV21" s="101"/>
      <c r="KQW21" s="101"/>
      <c r="KQX21" s="101"/>
      <c r="KQY21" s="100"/>
      <c r="KQZ21" s="101"/>
      <c r="KRA21" s="101"/>
      <c r="KRB21" s="101"/>
      <c r="KRC21" s="101"/>
      <c r="KRD21" s="101"/>
      <c r="KRE21" s="100"/>
      <c r="KRF21" s="101"/>
      <c r="KRG21" s="101"/>
      <c r="KRH21" s="101"/>
      <c r="KRI21" s="101"/>
      <c r="KRJ21" s="101"/>
      <c r="KRK21" s="100"/>
      <c r="KRL21" s="101"/>
      <c r="KRM21" s="101"/>
      <c r="KRN21" s="101"/>
      <c r="KRO21" s="101"/>
      <c r="KRP21" s="101"/>
      <c r="KRQ21" s="100"/>
      <c r="KRR21" s="101"/>
      <c r="KRS21" s="101"/>
      <c r="KRT21" s="101"/>
      <c r="KRU21" s="101"/>
      <c r="KRV21" s="101"/>
      <c r="KRW21" s="100"/>
      <c r="KRX21" s="101"/>
      <c r="KRY21" s="101"/>
      <c r="KRZ21" s="101"/>
      <c r="KSA21" s="101"/>
      <c r="KSB21" s="101"/>
      <c r="KSC21" s="100"/>
      <c r="KSD21" s="101"/>
      <c r="KSE21" s="101"/>
      <c r="KSF21" s="101"/>
      <c r="KSG21" s="101"/>
      <c r="KSH21" s="101"/>
      <c r="KSI21" s="100"/>
      <c r="KSJ21" s="101"/>
      <c r="KSK21" s="101"/>
      <c r="KSL21" s="101"/>
      <c r="KSM21" s="101"/>
      <c r="KSN21" s="101"/>
      <c r="KSO21" s="100"/>
      <c r="KSP21" s="101"/>
      <c r="KSQ21" s="101"/>
      <c r="KSR21" s="101"/>
      <c r="KSS21" s="101"/>
      <c r="KST21" s="101"/>
      <c r="KSU21" s="100"/>
      <c r="KSV21" s="101"/>
      <c r="KSW21" s="101"/>
      <c r="KSX21" s="101"/>
      <c r="KSY21" s="101"/>
      <c r="KSZ21" s="101"/>
      <c r="KTA21" s="100"/>
      <c r="KTB21" s="101"/>
      <c r="KTC21" s="101"/>
      <c r="KTD21" s="101"/>
      <c r="KTE21" s="101"/>
      <c r="KTF21" s="101"/>
      <c r="KTG21" s="100"/>
      <c r="KTH21" s="101"/>
      <c r="KTI21" s="101"/>
      <c r="KTJ21" s="101"/>
      <c r="KTK21" s="101"/>
      <c r="KTL21" s="101"/>
      <c r="KTM21" s="100"/>
      <c r="KTN21" s="101"/>
      <c r="KTO21" s="101"/>
      <c r="KTP21" s="101"/>
      <c r="KTQ21" s="101"/>
      <c r="KTR21" s="101"/>
      <c r="KTS21" s="100"/>
      <c r="KTT21" s="101"/>
      <c r="KTU21" s="101"/>
      <c r="KTV21" s="101"/>
      <c r="KTW21" s="101"/>
      <c r="KTX21" s="101"/>
      <c r="KTY21" s="100"/>
      <c r="KTZ21" s="101"/>
      <c r="KUA21" s="101"/>
      <c r="KUB21" s="101"/>
      <c r="KUC21" s="101"/>
      <c r="KUD21" s="101"/>
      <c r="KUE21" s="100"/>
      <c r="KUF21" s="101"/>
      <c r="KUG21" s="101"/>
      <c r="KUH21" s="101"/>
      <c r="KUI21" s="101"/>
      <c r="KUJ21" s="101"/>
      <c r="KUK21" s="100"/>
      <c r="KUL21" s="101"/>
      <c r="KUM21" s="101"/>
      <c r="KUN21" s="101"/>
      <c r="KUO21" s="101"/>
      <c r="KUP21" s="101"/>
      <c r="KUQ21" s="100"/>
      <c r="KUR21" s="101"/>
      <c r="KUS21" s="101"/>
      <c r="KUT21" s="101"/>
      <c r="KUU21" s="101"/>
      <c r="KUV21" s="101"/>
      <c r="KUW21" s="100"/>
      <c r="KUX21" s="101"/>
      <c r="KUY21" s="101"/>
      <c r="KUZ21" s="101"/>
      <c r="KVA21" s="101"/>
      <c r="KVB21" s="101"/>
      <c r="KVC21" s="100"/>
      <c r="KVD21" s="101"/>
      <c r="KVE21" s="101"/>
      <c r="KVF21" s="101"/>
      <c r="KVG21" s="101"/>
      <c r="KVH21" s="101"/>
      <c r="KVI21" s="100"/>
      <c r="KVJ21" s="101"/>
      <c r="KVK21" s="101"/>
      <c r="KVL21" s="101"/>
      <c r="KVM21" s="101"/>
      <c r="KVN21" s="101"/>
      <c r="KVO21" s="100"/>
      <c r="KVP21" s="101"/>
      <c r="KVQ21" s="101"/>
      <c r="KVR21" s="101"/>
      <c r="KVS21" s="101"/>
      <c r="KVT21" s="101"/>
      <c r="KVU21" s="100"/>
      <c r="KVV21" s="101"/>
      <c r="KVW21" s="101"/>
      <c r="KVX21" s="101"/>
      <c r="KVY21" s="101"/>
      <c r="KVZ21" s="101"/>
      <c r="KWA21" s="100"/>
      <c r="KWB21" s="101"/>
      <c r="KWC21" s="101"/>
      <c r="KWD21" s="101"/>
      <c r="KWE21" s="101"/>
      <c r="KWF21" s="101"/>
      <c r="KWG21" s="100"/>
      <c r="KWH21" s="101"/>
      <c r="KWI21" s="101"/>
      <c r="KWJ21" s="101"/>
      <c r="KWK21" s="101"/>
      <c r="KWL21" s="101"/>
      <c r="KWM21" s="100"/>
      <c r="KWN21" s="101"/>
      <c r="KWO21" s="101"/>
      <c r="KWP21" s="101"/>
      <c r="KWQ21" s="101"/>
      <c r="KWR21" s="101"/>
      <c r="KWS21" s="100"/>
      <c r="KWT21" s="101"/>
      <c r="KWU21" s="101"/>
      <c r="KWV21" s="101"/>
      <c r="KWW21" s="101"/>
      <c r="KWX21" s="101"/>
      <c r="KWY21" s="100"/>
      <c r="KWZ21" s="101"/>
      <c r="KXA21" s="101"/>
      <c r="KXB21" s="101"/>
      <c r="KXC21" s="101"/>
      <c r="KXD21" s="101"/>
      <c r="KXE21" s="100"/>
      <c r="KXF21" s="101"/>
      <c r="KXG21" s="101"/>
      <c r="KXH21" s="101"/>
      <c r="KXI21" s="101"/>
      <c r="KXJ21" s="101"/>
      <c r="KXK21" s="100"/>
      <c r="KXL21" s="101"/>
      <c r="KXM21" s="101"/>
      <c r="KXN21" s="101"/>
      <c r="KXO21" s="101"/>
      <c r="KXP21" s="101"/>
      <c r="KXQ21" s="100"/>
      <c r="KXR21" s="101"/>
      <c r="KXS21" s="101"/>
      <c r="KXT21" s="101"/>
      <c r="KXU21" s="101"/>
      <c r="KXV21" s="101"/>
      <c r="KXW21" s="100"/>
      <c r="KXX21" s="101"/>
      <c r="KXY21" s="101"/>
      <c r="KXZ21" s="101"/>
      <c r="KYA21" s="101"/>
      <c r="KYB21" s="101"/>
      <c r="KYC21" s="100"/>
      <c r="KYD21" s="101"/>
      <c r="KYE21" s="101"/>
      <c r="KYF21" s="101"/>
      <c r="KYG21" s="101"/>
      <c r="KYH21" s="101"/>
      <c r="KYI21" s="100"/>
      <c r="KYJ21" s="101"/>
      <c r="KYK21" s="101"/>
      <c r="KYL21" s="101"/>
      <c r="KYM21" s="101"/>
      <c r="KYN21" s="101"/>
      <c r="KYO21" s="100"/>
      <c r="KYP21" s="101"/>
      <c r="KYQ21" s="101"/>
      <c r="KYR21" s="101"/>
      <c r="KYS21" s="101"/>
      <c r="KYT21" s="101"/>
      <c r="KYU21" s="100"/>
      <c r="KYV21" s="101"/>
      <c r="KYW21" s="101"/>
      <c r="KYX21" s="101"/>
      <c r="KYY21" s="101"/>
      <c r="KYZ21" s="101"/>
      <c r="KZA21" s="100"/>
      <c r="KZB21" s="101"/>
      <c r="KZC21" s="101"/>
      <c r="KZD21" s="101"/>
      <c r="KZE21" s="101"/>
      <c r="KZF21" s="101"/>
      <c r="KZG21" s="100"/>
      <c r="KZH21" s="101"/>
      <c r="KZI21" s="101"/>
      <c r="KZJ21" s="101"/>
      <c r="KZK21" s="101"/>
      <c r="KZL21" s="101"/>
      <c r="KZM21" s="100"/>
      <c r="KZN21" s="101"/>
      <c r="KZO21" s="101"/>
      <c r="KZP21" s="101"/>
      <c r="KZQ21" s="101"/>
      <c r="KZR21" s="101"/>
      <c r="KZS21" s="100"/>
      <c r="KZT21" s="101"/>
      <c r="KZU21" s="101"/>
      <c r="KZV21" s="101"/>
      <c r="KZW21" s="101"/>
      <c r="KZX21" s="101"/>
      <c r="KZY21" s="100"/>
      <c r="KZZ21" s="101"/>
      <c r="LAA21" s="101"/>
      <c r="LAB21" s="101"/>
      <c r="LAC21" s="101"/>
      <c r="LAD21" s="101"/>
      <c r="LAE21" s="100"/>
      <c r="LAF21" s="101"/>
      <c r="LAG21" s="101"/>
      <c r="LAH21" s="101"/>
      <c r="LAI21" s="101"/>
      <c r="LAJ21" s="101"/>
      <c r="LAK21" s="100"/>
      <c r="LAL21" s="101"/>
      <c r="LAM21" s="101"/>
      <c r="LAN21" s="101"/>
      <c r="LAO21" s="101"/>
      <c r="LAP21" s="101"/>
      <c r="LAQ21" s="100"/>
      <c r="LAR21" s="101"/>
      <c r="LAS21" s="101"/>
      <c r="LAT21" s="101"/>
      <c r="LAU21" s="101"/>
      <c r="LAV21" s="101"/>
      <c r="LAW21" s="100"/>
      <c r="LAX21" s="101"/>
      <c r="LAY21" s="101"/>
      <c r="LAZ21" s="101"/>
      <c r="LBA21" s="101"/>
      <c r="LBB21" s="101"/>
      <c r="LBC21" s="100"/>
      <c r="LBD21" s="101"/>
      <c r="LBE21" s="101"/>
      <c r="LBF21" s="101"/>
      <c r="LBG21" s="101"/>
      <c r="LBH21" s="101"/>
      <c r="LBI21" s="100"/>
      <c r="LBJ21" s="101"/>
      <c r="LBK21" s="101"/>
      <c r="LBL21" s="101"/>
      <c r="LBM21" s="101"/>
      <c r="LBN21" s="101"/>
      <c r="LBO21" s="100"/>
      <c r="LBP21" s="101"/>
      <c r="LBQ21" s="101"/>
      <c r="LBR21" s="101"/>
      <c r="LBS21" s="101"/>
      <c r="LBT21" s="101"/>
      <c r="LBU21" s="100"/>
      <c r="LBV21" s="101"/>
      <c r="LBW21" s="101"/>
      <c r="LBX21" s="101"/>
      <c r="LBY21" s="101"/>
      <c r="LBZ21" s="101"/>
      <c r="LCA21" s="100"/>
      <c r="LCB21" s="101"/>
      <c r="LCC21" s="101"/>
      <c r="LCD21" s="101"/>
      <c r="LCE21" s="101"/>
      <c r="LCF21" s="101"/>
      <c r="LCG21" s="100"/>
      <c r="LCH21" s="101"/>
      <c r="LCI21" s="101"/>
      <c r="LCJ21" s="101"/>
      <c r="LCK21" s="101"/>
      <c r="LCL21" s="101"/>
      <c r="LCM21" s="100"/>
      <c r="LCN21" s="101"/>
      <c r="LCO21" s="101"/>
      <c r="LCP21" s="101"/>
      <c r="LCQ21" s="101"/>
      <c r="LCR21" s="101"/>
      <c r="LCS21" s="100"/>
      <c r="LCT21" s="101"/>
      <c r="LCU21" s="101"/>
      <c r="LCV21" s="101"/>
      <c r="LCW21" s="101"/>
      <c r="LCX21" s="101"/>
      <c r="LCY21" s="100"/>
      <c r="LCZ21" s="101"/>
      <c r="LDA21" s="101"/>
      <c r="LDB21" s="101"/>
      <c r="LDC21" s="101"/>
      <c r="LDD21" s="101"/>
      <c r="LDE21" s="100"/>
      <c r="LDF21" s="101"/>
      <c r="LDG21" s="101"/>
      <c r="LDH21" s="101"/>
      <c r="LDI21" s="101"/>
      <c r="LDJ21" s="101"/>
      <c r="LDK21" s="100"/>
      <c r="LDL21" s="101"/>
      <c r="LDM21" s="101"/>
      <c r="LDN21" s="101"/>
      <c r="LDO21" s="101"/>
      <c r="LDP21" s="101"/>
      <c r="LDQ21" s="100"/>
      <c r="LDR21" s="101"/>
      <c r="LDS21" s="101"/>
      <c r="LDT21" s="101"/>
      <c r="LDU21" s="101"/>
      <c r="LDV21" s="101"/>
      <c r="LDW21" s="100"/>
      <c r="LDX21" s="101"/>
      <c r="LDY21" s="101"/>
      <c r="LDZ21" s="101"/>
      <c r="LEA21" s="101"/>
      <c r="LEB21" s="101"/>
      <c r="LEC21" s="100"/>
      <c r="LED21" s="101"/>
      <c r="LEE21" s="101"/>
      <c r="LEF21" s="101"/>
      <c r="LEG21" s="101"/>
      <c r="LEH21" s="101"/>
      <c r="LEI21" s="100"/>
      <c r="LEJ21" s="101"/>
      <c r="LEK21" s="101"/>
      <c r="LEL21" s="101"/>
      <c r="LEM21" s="101"/>
      <c r="LEN21" s="101"/>
      <c r="LEO21" s="100"/>
      <c r="LEP21" s="101"/>
      <c r="LEQ21" s="101"/>
      <c r="LER21" s="101"/>
      <c r="LES21" s="101"/>
      <c r="LET21" s="101"/>
      <c r="LEU21" s="100"/>
      <c r="LEV21" s="101"/>
      <c r="LEW21" s="101"/>
      <c r="LEX21" s="101"/>
      <c r="LEY21" s="101"/>
      <c r="LEZ21" s="101"/>
      <c r="LFA21" s="100"/>
      <c r="LFB21" s="101"/>
      <c r="LFC21" s="101"/>
      <c r="LFD21" s="101"/>
      <c r="LFE21" s="101"/>
      <c r="LFF21" s="101"/>
      <c r="LFG21" s="100"/>
      <c r="LFH21" s="101"/>
      <c r="LFI21" s="101"/>
      <c r="LFJ21" s="101"/>
      <c r="LFK21" s="101"/>
      <c r="LFL21" s="101"/>
      <c r="LFM21" s="100"/>
      <c r="LFN21" s="101"/>
      <c r="LFO21" s="101"/>
      <c r="LFP21" s="101"/>
      <c r="LFQ21" s="101"/>
      <c r="LFR21" s="101"/>
      <c r="LFS21" s="100"/>
      <c r="LFT21" s="101"/>
      <c r="LFU21" s="101"/>
      <c r="LFV21" s="101"/>
      <c r="LFW21" s="101"/>
      <c r="LFX21" s="101"/>
      <c r="LFY21" s="100"/>
      <c r="LFZ21" s="101"/>
      <c r="LGA21" s="101"/>
      <c r="LGB21" s="101"/>
      <c r="LGC21" s="101"/>
      <c r="LGD21" s="101"/>
      <c r="LGE21" s="100"/>
      <c r="LGF21" s="101"/>
      <c r="LGG21" s="101"/>
      <c r="LGH21" s="101"/>
      <c r="LGI21" s="101"/>
      <c r="LGJ21" s="101"/>
      <c r="LGK21" s="100"/>
      <c r="LGL21" s="101"/>
      <c r="LGM21" s="101"/>
      <c r="LGN21" s="101"/>
      <c r="LGO21" s="101"/>
      <c r="LGP21" s="101"/>
      <c r="LGQ21" s="100"/>
      <c r="LGR21" s="101"/>
      <c r="LGS21" s="101"/>
      <c r="LGT21" s="101"/>
      <c r="LGU21" s="101"/>
      <c r="LGV21" s="101"/>
      <c r="LGW21" s="100"/>
      <c r="LGX21" s="101"/>
      <c r="LGY21" s="101"/>
      <c r="LGZ21" s="101"/>
      <c r="LHA21" s="101"/>
      <c r="LHB21" s="101"/>
      <c r="LHC21" s="100"/>
      <c r="LHD21" s="101"/>
      <c r="LHE21" s="101"/>
      <c r="LHF21" s="101"/>
      <c r="LHG21" s="101"/>
      <c r="LHH21" s="101"/>
      <c r="LHI21" s="100"/>
      <c r="LHJ21" s="101"/>
      <c r="LHK21" s="101"/>
      <c r="LHL21" s="101"/>
      <c r="LHM21" s="101"/>
      <c r="LHN21" s="101"/>
      <c r="LHO21" s="100"/>
      <c r="LHP21" s="101"/>
      <c r="LHQ21" s="101"/>
      <c r="LHR21" s="101"/>
      <c r="LHS21" s="101"/>
      <c r="LHT21" s="101"/>
      <c r="LHU21" s="100"/>
      <c r="LHV21" s="101"/>
      <c r="LHW21" s="101"/>
      <c r="LHX21" s="101"/>
      <c r="LHY21" s="101"/>
      <c r="LHZ21" s="101"/>
      <c r="LIA21" s="100"/>
      <c r="LIB21" s="101"/>
      <c r="LIC21" s="101"/>
      <c r="LID21" s="101"/>
      <c r="LIE21" s="101"/>
      <c r="LIF21" s="101"/>
      <c r="LIG21" s="100"/>
      <c r="LIH21" s="101"/>
      <c r="LII21" s="101"/>
      <c r="LIJ21" s="101"/>
      <c r="LIK21" s="101"/>
      <c r="LIL21" s="101"/>
      <c r="LIM21" s="100"/>
      <c r="LIN21" s="101"/>
      <c r="LIO21" s="101"/>
      <c r="LIP21" s="101"/>
      <c r="LIQ21" s="101"/>
      <c r="LIR21" s="101"/>
      <c r="LIS21" s="100"/>
      <c r="LIT21" s="101"/>
      <c r="LIU21" s="101"/>
      <c r="LIV21" s="101"/>
      <c r="LIW21" s="101"/>
      <c r="LIX21" s="101"/>
      <c r="LIY21" s="100"/>
      <c r="LIZ21" s="101"/>
      <c r="LJA21" s="101"/>
      <c r="LJB21" s="101"/>
      <c r="LJC21" s="101"/>
      <c r="LJD21" s="101"/>
      <c r="LJE21" s="100"/>
      <c r="LJF21" s="101"/>
      <c r="LJG21" s="101"/>
      <c r="LJH21" s="101"/>
      <c r="LJI21" s="101"/>
      <c r="LJJ21" s="101"/>
      <c r="LJK21" s="100"/>
      <c r="LJL21" s="101"/>
      <c r="LJM21" s="101"/>
      <c r="LJN21" s="101"/>
      <c r="LJO21" s="101"/>
      <c r="LJP21" s="101"/>
      <c r="LJQ21" s="100"/>
      <c r="LJR21" s="101"/>
      <c r="LJS21" s="101"/>
      <c r="LJT21" s="101"/>
      <c r="LJU21" s="101"/>
      <c r="LJV21" s="101"/>
      <c r="LJW21" s="100"/>
      <c r="LJX21" s="101"/>
      <c r="LJY21" s="101"/>
      <c r="LJZ21" s="101"/>
      <c r="LKA21" s="101"/>
      <c r="LKB21" s="101"/>
      <c r="LKC21" s="100"/>
      <c r="LKD21" s="101"/>
      <c r="LKE21" s="101"/>
      <c r="LKF21" s="101"/>
      <c r="LKG21" s="101"/>
      <c r="LKH21" s="101"/>
      <c r="LKI21" s="100"/>
      <c r="LKJ21" s="101"/>
      <c r="LKK21" s="101"/>
      <c r="LKL21" s="101"/>
      <c r="LKM21" s="101"/>
      <c r="LKN21" s="101"/>
      <c r="LKO21" s="100"/>
      <c r="LKP21" s="101"/>
      <c r="LKQ21" s="101"/>
      <c r="LKR21" s="101"/>
      <c r="LKS21" s="101"/>
      <c r="LKT21" s="101"/>
      <c r="LKU21" s="100"/>
      <c r="LKV21" s="101"/>
      <c r="LKW21" s="101"/>
      <c r="LKX21" s="101"/>
      <c r="LKY21" s="101"/>
      <c r="LKZ21" s="101"/>
      <c r="LLA21" s="100"/>
      <c r="LLB21" s="101"/>
      <c r="LLC21" s="101"/>
      <c r="LLD21" s="101"/>
      <c r="LLE21" s="101"/>
      <c r="LLF21" s="101"/>
      <c r="LLG21" s="100"/>
      <c r="LLH21" s="101"/>
      <c r="LLI21" s="101"/>
      <c r="LLJ21" s="101"/>
      <c r="LLK21" s="101"/>
      <c r="LLL21" s="101"/>
      <c r="LLM21" s="100"/>
      <c r="LLN21" s="101"/>
      <c r="LLO21" s="101"/>
      <c r="LLP21" s="101"/>
      <c r="LLQ21" s="101"/>
      <c r="LLR21" s="101"/>
      <c r="LLS21" s="100"/>
      <c r="LLT21" s="101"/>
      <c r="LLU21" s="101"/>
      <c r="LLV21" s="101"/>
      <c r="LLW21" s="101"/>
      <c r="LLX21" s="101"/>
      <c r="LLY21" s="100"/>
      <c r="LLZ21" s="101"/>
      <c r="LMA21" s="101"/>
      <c r="LMB21" s="101"/>
      <c r="LMC21" s="101"/>
      <c r="LMD21" s="101"/>
      <c r="LME21" s="100"/>
      <c r="LMF21" s="101"/>
      <c r="LMG21" s="101"/>
      <c r="LMH21" s="101"/>
      <c r="LMI21" s="101"/>
      <c r="LMJ21" s="101"/>
      <c r="LMK21" s="100"/>
      <c r="LML21" s="101"/>
      <c r="LMM21" s="101"/>
      <c r="LMN21" s="101"/>
      <c r="LMO21" s="101"/>
      <c r="LMP21" s="101"/>
      <c r="LMQ21" s="100"/>
      <c r="LMR21" s="101"/>
      <c r="LMS21" s="101"/>
      <c r="LMT21" s="101"/>
      <c r="LMU21" s="101"/>
      <c r="LMV21" s="101"/>
      <c r="LMW21" s="100"/>
      <c r="LMX21" s="101"/>
      <c r="LMY21" s="101"/>
      <c r="LMZ21" s="101"/>
      <c r="LNA21" s="101"/>
      <c r="LNB21" s="101"/>
      <c r="LNC21" s="100"/>
      <c r="LND21" s="101"/>
      <c r="LNE21" s="101"/>
      <c r="LNF21" s="101"/>
      <c r="LNG21" s="101"/>
      <c r="LNH21" s="101"/>
      <c r="LNI21" s="100"/>
      <c r="LNJ21" s="101"/>
      <c r="LNK21" s="101"/>
      <c r="LNL21" s="101"/>
      <c r="LNM21" s="101"/>
      <c r="LNN21" s="101"/>
      <c r="LNO21" s="100"/>
      <c r="LNP21" s="101"/>
      <c r="LNQ21" s="101"/>
      <c r="LNR21" s="101"/>
      <c r="LNS21" s="101"/>
      <c r="LNT21" s="101"/>
      <c r="LNU21" s="100"/>
      <c r="LNV21" s="101"/>
      <c r="LNW21" s="101"/>
      <c r="LNX21" s="101"/>
      <c r="LNY21" s="101"/>
      <c r="LNZ21" s="101"/>
      <c r="LOA21" s="100"/>
      <c r="LOB21" s="101"/>
      <c r="LOC21" s="101"/>
      <c r="LOD21" s="101"/>
      <c r="LOE21" s="101"/>
      <c r="LOF21" s="101"/>
      <c r="LOG21" s="100"/>
      <c r="LOH21" s="101"/>
      <c r="LOI21" s="101"/>
      <c r="LOJ21" s="101"/>
      <c r="LOK21" s="101"/>
      <c r="LOL21" s="101"/>
      <c r="LOM21" s="100"/>
      <c r="LON21" s="101"/>
      <c r="LOO21" s="101"/>
      <c r="LOP21" s="101"/>
      <c r="LOQ21" s="101"/>
      <c r="LOR21" s="101"/>
      <c r="LOS21" s="100"/>
      <c r="LOT21" s="101"/>
      <c r="LOU21" s="101"/>
      <c r="LOV21" s="101"/>
      <c r="LOW21" s="101"/>
      <c r="LOX21" s="101"/>
      <c r="LOY21" s="100"/>
      <c r="LOZ21" s="101"/>
      <c r="LPA21" s="101"/>
      <c r="LPB21" s="101"/>
      <c r="LPC21" s="101"/>
      <c r="LPD21" s="101"/>
      <c r="LPE21" s="100"/>
      <c r="LPF21" s="101"/>
      <c r="LPG21" s="101"/>
      <c r="LPH21" s="101"/>
      <c r="LPI21" s="101"/>
      <c r="LPJ21" s="101"/>
      <c r="LPK21" s="100"/>
      <c r="LPL21" s="101"/>
      <c r="LPM21" s="101"/>
      <c r="LPN21" s="101"/>
      <c r="LPO21" s="101"/>
      <c r="LPP21" s="101"/>
      <c r="LPQ21" s="100"/>
      <c r="LPR21" s="101"/>
      <c r="LPS21" s="101"/>
      <c r="LPT21" s="101"/>
      <c r="LPU21" s="101"/>
      <c r="LPV21" s="101"/>
      <c r="LPW21" s="100"/>
      <c r="LPX21" s="101"/>
      <c r="LPY21" s="101"/>
      <c r="LPZ21" s="101"/>
      <c r="LQA21" s="101"/>
      <c r="LQB21" s="101"/>
      <c r="LQC21" s="100"/>
      <c r="LQD21" s="101"/>
      <c r="LQE21" s="101"/>
      <c r="LQF21" s="101"/>
      <c r="LQG21" s="101"/>
      <c r="LQH21" s="101"/>
      <c r="LQI21" s="100"/>
      <c r="LQJ21" s="101"/>
      <c r="LQK21" s="101"/>
      <c r="LQL21" s="101"/>
      <c r="LQM21" s="101"/>
      <c r="LQN21" s="101"/>
      <c r="LQO21" s="100"/>
      <c r="LQP21" s="101"/>
      <c r="LQQ21" s="101"/>
      <c r="LQR21" s="101"/>
      <c r="LQS21" s="101"/>
      <c r="LQT21" s="101"/>
      <c r="LQU21" s="100"/>
      <c r="LQV21" s="101"/>
      <c r="LQW21" s="101"/>
      <c r="LQX21" s="101"/>
      <c r="LQY21" s="101"/>
      <c r="LQZ21" s="101"/>
      <c r="LRA21" s="100"/>
      <c r="LRB21" s="101"/>
      <c r="LRC21" s="101"/>
      <c r="LRD21" s="101"/>
      <c r="LRE21" s="101"/>
      <c r="LRF21" s="101"/>
      <c r="LRG21" s="100"/>
      <c r="LRH21" s="101"/>
      <c r="LRI21" s="101"/>
      <c r="LRJ21" s="101"/>
      <c r="LRK21" s="101"/>
      <c r="LRL21" s="101"/>
      <c r="LRM21" s="100"/>
      <c r="LRN21" s="101"/>
      <c r="LRO21" s="101"/>
      <c r="LRP21" s="101"/>
      <c r="LRQ21" s="101"/>
      <c r="LRR21" s="101"/>
      <c r="LRS21" s="100"/>
      <c r="LRT21" s="101"/>
      <c r="LRU21" s="101"/>
      <c r="LRV21" s="101"/>
      <c r="LRW21" s="101"/>
      <c r="LRX21" s="101"/>
      <c r="LRY21" s="100"/>
      <c r="LRZ21" s="101"/>
      <c r="LSA21" s="101"/>
      <c r="LSB21" s="101"/>
      <c r="LSC21" s="101"/>
      <c r="LSD21" s="101"/>
      <c r="LSE21" s="100"/>
      <c r="LSF21" s="101"/>
      <c r="LSG21" s="101"/>
      <c r="LSH21" s="101"/>
      <c r="LSI21" s="101"/>
      <c r="LSJ21" s="101"/>
      <c r="LSK21" s="100"/>
      <c r="LSL21" s="101"/>
      <c r="LSM21" s="101"/>
      <c r="LSN21" s="101"/>
      <c r="LSO21" s="101"/>
      <c r="LSP21" s="101"/>
      <c r="LSQ21" s="100"/>
      <c r="LSR21" s="101"/>
      <c r="LSS21" s="101"/>
      <c r="LST21" s="101"/>
      <c r="LSU21" s="101"/>
      <c r="LSV21" s="101"/>
      <c r="LSW21" s="100"/>
      <c r="LSX21" s="101"/>
      <c r="LSY21" s="101"/>
      <c r="LSZ21" s="101"/>
      <c r="LTA21" s="101"/>
      <c r="LTB21" s="101"/>
      <c r="LTC21" s="100"/>
      <c r="LTD21" s="101"/>
      <c r="LTE21" s="101"/>
      <c r="LTF21" s="101"/>
      <c r="LTG21" s="101"/>
      <c r="LTH21" s="101"/>
      <c r="LTI21" s="100"/>
      <c r="LTJ21" s="101"/>
      <c r="LTK21" s="101"/>
      <c r="LTL21" s="101"/>
      <c r="LTM21" s="101"/>
      <c r="LTN21" s="101"/>
      <c r="LTO21" s="100"/>
      <c r="LTP21" s="101"/>
      <c r="LTQ21" s="101"/>
      <c r="LTR21" s="101"/>
      <c r="LTS21" s="101"/>
      <c r="LTT21" s="101"/>
      <c r="LTU21" s="100"/>
      <c r="LTV21" s="101"/>
      <c r="LTW21" s="101"/>
      <c r="LTX21" s="101"/>
      <c r="LTY21" s="101"/>
      <c r="LTZ21" s="101"/>
      <c r="LUA21" s="100"/>
      <c r="LUB21" s="101"/>
      <c r="LUC21" s="101"/>
      <c r="LUD21" s="101"/>
      <c r="LUE21" s="101"/>
      <c r="LUF21" s="101"/>
      <c r="LUG21" s="100"/>
      <c r="LUH21" s="101"/>
      <c r="LUI21" s="101"/>
      <c r="LUJ21" s="101"/>
      <c r="LUK21" s="101"/>
      <c r="LUL21" s="101"/>
      <c r="LUM21" s="100"/>
      <c r="LUN21" s="101"/>
      <c r="LUO21" s="101"/>
      <c r="LUP21" s="101"/>
      <c r="LUQ21" s="101"/>
      <c r="LUR21" s="101"/>
      <c r="LUS21" s="100"/>
      <c r="LUT21" s="101"/>
      <c r="LUU21" s="101"/>
      <c r="LUV21" s="101"/>
      <c r="LUW21" s="101"/>
      <c r="LUX21" s="101"/>
      <c r="LUY21" s="100"/>
      <c r="LUZ21" s="101"/>
      <c r="LVA21" s="101"/>
      <c r="LVB21" s="101"/>
      <c r="LVC21" s="101"/>
      <c r="LVD21" s="101"/>
      <c r="LVE21" s="100"/>
      <c r="LVF21" s="101"/>
      <c r="LVG21" s="101"/>
      <c r="LVH21" s="101"/>
      <c r="LVI21" s="101"/>
      <c r="LVJ21" s="101"/>
      <c r="LVK21" s="100"/>
      <c r="LVL21" s="101"/>
      <c r="LVM21" s="101"/>
      <c r="LVN21" s="101"/>
      <c r="LVO21" s="101"/>
      <c r="LVP21" s="101"/>
      <c r="LVQ21" s="100"/>
      <c r="LVR21" s="101"/>
      <c r="LVS21" s="101"/>
      <c r="LVT21" s="101"/>
      <c r="LVU21" s="101"/>
      <c r="LVV21" s="101"/>
      <c r="LVW21" s="100"/>
      <c r="LVX21" s="101"/>
      <c r="LVY21" s="101"/>
      <c r="LVZ21" s="101"/>
      <c r="LWA21" s="101"/>
      <c r="LWB21" s="101"/>
      <c r="LWC21" s="100"/>
      <c r="LWD21" s="101"/>
      <c r="LWE21" s="101"/>
      <c r="LWF21" s="101"/>
      <c r="LWG21" s="101"/>
      <c r="LWH21" s="101"/>
      <c r="LWI21" s="100"/>
      <c r="LWJ21" s="101"/>
      <c r="LWK21" s="101"/>
      <c r="LWL21" s="101"/>
      <c r="LWM21" s="101"/>
      <c r="LWN21" s="101"/>
      <c r="LWO21" s="100"/>
      <c r="LWP21" s="101"/>
      <c r="LWQ21" s="101"/>
      <c r="LWR21" s="101"/>
      <c r="LWS21" s="101"/>
      <c r="LWT21" s="101"/>
      <c r="LWU21" s="100"/>
      <c r="LWV21" s="101"/>
      <c r="LWW21" s="101"/>
      <c r="LWX21" s="101"/>
      <c r="LWY21" s="101"/>
      <c r="LWZ21" s="101"/>
      <c r="LXA21" s="100"/>
      <c r="LXB21" s="101"/>
      <c r="LXC21" s="101"/>
      <c r="LXD21" s="101"/>
      <c r="LXE21" s="101"/>
      <c r="LXF21" s="101"/>
      <c r="LXG21" s="100"/>
      <c r="LXH21" s="101"/>
      <c r="LXI21" s="101"/>
      <c r="LXJ21" s="101"/>
      <c r="LXK21" s="101"/>
      <c r="LXL21" s="101"/>
      <c r="LXM21" s="100"/>
      <c r="LXN21" s="101"/>
      <c r="LXO21" s="101"/>
      <c r="LXP21" s="101"/>
      <c r="LXQ21" s="101"/>
      <c r="LXR21" s="101"/>
      <c r="LXS21" s="100"/>
      <c r="LXT21" s="101"/>
      <c r="LXU21" s="101"/>
      <c r="LXV21" s="101"/>
      <c r="LXW21" s="101"/>
      <c r="LXX21" s="101"/>
      <c r="LXY21" s="100"/>
      <c r="LXZ21" s="101"/>
      <c r="LYA21" s="101"/>
      <c r="LYB21" s="101"/>
      <c r="LYC21" s="101"/>
      <c r="LYD21" s="101"/>
      <c r="LYE21" s="100"/>
      <c r="LYF21" s="101"/>
      <c r="LYG21" s="101"/>
      <c r="LYH21" s="101"/>
      <c r="LYI21" s="101"/>
      <c r="LYJ21" s="101"/>
      <c r="LYK21" s="100"/>
      <c r="LYL21" s="101"/>
      <c r="LYM21" s="101"/>
      <c r="LYN21" s="101"/>
      <c r="LYO21" s="101"/>
      <c r="LYP21" s="101"/>
      <c r="LYQ21" s="100"/>
      <c r="LYR21" s="101"/>
      <c r="LYS21" s="101"/>
      <c r="LYT21" s="101"/>
      <c r="LYU21" s="101"/>
      <c r="LYV21" s="101"/>
      <c r="LYW21" s="100"/>
      <c r="LYX21" s="101"/>
      <c r="LYY21" s="101"/>
      <c r="LYZ21" s="101"/>
      <c r="LZA21" s="101"/>
      <c r="LZB21" s="101"/>
      <c r="LZC21" s="100"/>
      <c r="LZD21" s="101"/>
      <c r="LZE21" s="101"/>
      <c r="LZF21" s="101"/>
      <c r="LZG21" s="101"/>
      <c r="LZH21" s="101"/>
      <c r="LZI21" s="100"/>
      <c r="LZJ21" s="101"/>
      <c r="LZK21" s="101"/>
      <c r="LZL21" s="101"/>
      <c r="LZM21" s="101"/>
      <c r="LZN21" s="101"/>
      <c r="LZO21" s="100"/>
      <c r="LZP21" s="101"/>
      <c r="LZQ21" s="101"/>
      <c r="LZR21" s="101"/>
      <c r="LZS21" s="101"/>
      <c r="LZT21" s="101"/>
      <c r="LZU21" s="100"/>
      <c r="LZV21" s="101"/>
      <c r="LZW21" s="101"/>
      <c r="LZX21" s="101"/>
      <c r="LZY21" s="101"/>
      <c r="LZZ21" s="101"/>
      <c r="MAA21" s="100"/>
      <c r="MAB21" s="101"/>
      <c r="MAC21" s="101"/>
      <c r="MAD21" s="101"/>
      <c r="MAE21" s="101"/>
      <c r="MAF21" s="101"/>
      <c r="MAG21" s="100"/>
      <c r="MAH21" s="101"/>
      <c r="MAI21" s="101"/>
      <c r="MAJ21" s="101"/>
      <c r="MAK21" s="101"/>
      <c r="MAL21" s="101"/>
      <c r="MAM21" s="100"/>
      <c r="MAN21" s="101"/>
      <c r="MAO21" s="101"/>
      <c r="MAP21" s="101"/>
      <c r="MAQ21" s="101"/>
      <c r="MAR21" s="101"/>
      <c r="MAS21" s="100"/>
      <c r="MAT21" s="101"/>
      <c r="MAU21" s="101"/>
      <c r="MAV21" s="101"/>
      <c r="MAW21" s="101"/>
      <c r="MAX21" s="101"/>
      <c r="MAY21" s="100"/>
      <c r="MAZ21" s="101"/>
      <c r="MBA21" s="101"/>
      <c r="MBB21" s="101"/>
      <c r="MBC21" s="101"/>
      <c r="MBD21" s="101"/>
      <c r="MBE21" s="100"/>
      <c r="MBF21" s="101"/>
      <c r="MBG21" s="101"/>
      <c r="MBH21" s="101"/>
      <c r="MBI21" s="101"/>
      <c r="MBJ21" s="101"/>
      <c r="MBK21" s="100"/>
      <c r="MBL21" s="101"/>
      <c r="MBM21" s="101"/>
      <c r="MBN21" s="101"/>
      <c r="MBO21" s="101"/>
      <c r="MBP21" s="101"/>
      <c r="MBQ21" s="100"/>
      <c r="MBR21" s="101"/>
      <c r="MBS21" s="101"/>
      <c r="MBT21" s="101"/>
      <c r="MBU21" s="101"/>
      <c r="MBV21" s="101"/>
      <c r="MBW21" s="100"/>
      <c r="MBX21" s="101"/>
      <c r="MBY21" s="101"/>
      <c r="MBZ21" s="101"/>
      <c r="MCA21" s="101"/>
      <c r="MCB21" s="101"/>
      <c r="MCC21" s="100"/>
      <c r="MCD21" s="101"/>
      <c r="MCE21" s="101"/>
      <c r="MCF21" s="101"/>
      <c r="MCG21" s="101"/>
      <c r="MCH21" s="101"/>
      <c r="MCI21" s="100"/>
      <c r="MCJ21" s="101"/>
      <c r="MCK21" s="101"/>
      <c r="MCL21" s="101"/>
      <c r="MCM21" s="101"/>
      <c r="MCN21" s="101"/>
      <c r="MCO21" s="100"/>
      <c r="MCP21" s="101"/>
      <c r="MCQ21" s="101"/>
      <c r="MCR21" s="101"/>
      <c r="MCS21" s="101"/>
      <c r="MCT21" s="101"/>
      <c r="MCU21" s="100"/>
      <c r="MCV21" s="101"/>
      <c r="MCW21" s="101"/>
      <c r="MCX21" s="101"/>
      <c r="MCY21" s="101"/>
      <c r="MCZ21" s="101"/>
      <c r="MDA21" s="100"/>
      <c r="MDB21" s="101"/>
      <c r="MDC21" s="101"/>
      <c r="MDD21" s="101"/>
      <c r="MDE21" s="101"/>
      <c r="MDF21" s="101"/>
      <c r="MDG21" s="100"/>
      <c r="MDH21" s="101"/>
      <c r="MDI21" s="101"/>
      <c r="MDJ21" s="101"/>
      <c r="MDK21" s="101"/>
      <c r="MDL21" s="101"/>
      <c r="MDM21" s="100"/>
      <c r="MDN21" s="101"/>
      <c r="MDO21" s="101"/>
      <c r="MDP21" s="101"/>
      <c r="MDQ21" s="101"/>
      <c r="MDR21" s="101"/>
      <c r="MDS21" s="100"/>
      <c r="MDT21" s="101"/>
      <c r="MDU21" s="101"/>
      <c r="MDV21" s="101"/>
      <c r="MDW21" s="101"/>
      <c r="MDX21" s="101"/>
      <c r="MDY21" s="100"/>
      <c r="MDZ21" s="101"/>
      <c r="MEA21" s="101"/>
      <c r="MEB21" s="101"/>
      <c r="MEC21" s="101"/>
      <c r="MED21" s="101"/>
      <c r="MEE21" s="100"/>
      <c r="MEF21" s="101"/>
      <c r="MEG21" s="101"/>
      <c r="MEH21" s="101"/>
      <c r="MEI21" s="101"/>
      <c r="MEJ21" s="101"/>
      <c r="MEK21" s="100"/>
      <c r="MEL21" s="101"/>
      <c r="MEM21" s="101"/>
      <c r="MEN21" s="101"/>
      <c r="MEO21" s="101"/>
      <c r="MEP21" s="101"/>
      <c r="MEQ21" s="100"/>
      <c r="MER21" s="101"/>
      <c r="MES21" s="101"/>
      <c r="MET21" s="101"/>
      <c r="MEU21" s="101"/>
      <c r="MEV21" s="101"/>
      <c r="MEW21" s="100"/>
      <c r="MEX21" s="101"/>
      <c r="MEY21" s="101"/>
      <c r="MEZ21" s="101"/>
      <c r="MFA21" s="101"/>
      <c r="MFB21" s="101"/>
      <c r="MFC21" s="100"/>
      <c r="MFD21" s="101"/>
      <c r="MFE21" s="101"/>
      <c r="MFF21" s="101"/>
      <c r="MFG21" s="101"/>
      <c r="MFH21" s="101"/>
      <c r="MFI21" s="100"/>
      <c r="MFJ21" s="101"/>
      <c r="MFK21" s="101"/>
      <c r="MFL21" s="101"/>
      <c r="MFM21" s="101"/>
      <c r="MFN21" s="101"/>
      <c r="MFO21" s="100"/>
      <c r="MFP21" s="101"/>
      <c r="MFQ21" s="101"/>
      <c r="MFR21" s="101"/>
      <c r="MFS21" s="101"/>
      <c r="MFT21" s="101"/>
      <c r="MFU21" s="100"/>
      <c r="MFV21" s="101"/>
      <c r="MFW21" s="101"/>
      <c r="MFX21" s="101"/>
      <c r="MFY21" s="101"/>
      <c r="MFZ21" s="101"/>
      <c r="MGA21" s="100"/>
      <c r="MGB21" s="101"/>
      <c r="MGC21" s="101"/>
      <c r="MGD21" s="101"/>
      <c r="MGE21" s="101"/>
      <c r="MGF21" s="101"/>
      <c r="MGG21" s="100"/>
      <c r="MGH21" s="101"/>
      <c r="MGI21" s="101"/>
      <c r="MGJ21" s="101"/>
      <c r="MGK21" s="101"/>
      <c r="MGL21" s="101"/>
      <c r="MGM21" s="100"/>
      <c r="MGN21" s="101"/>
      <c r="MGO21" s="101"/>
      <c r="MGP21" s="101"/>
      <c r="MGQ21" s="101"/>
      <c r="MGR21" s="101"/>
      <c r="MGS21" s="100"/>
      <c r="MGT21" s="101"/>
      <c r="MGU21" s="101"/>
      <c r="MGV21" s="101"/>
      <c r="MGW21" s="101"/>
      <c r="MGX21" s="101"/>
      <c r="MGY21" s="100"/>
      <c r="MGZ21" s="101"/>
      <c r="MHA21" s="101"/>
      <c r="MHB21" s="101"/>
      <c r="MHC21" s="101"/>
      <c r="MHD21" s="101"/>
      <c r="MHE21" s="100"/>
      <c r="MHF21" s="101"/>
      <c r="MHG21" s="101"/>
      <c r="MHH21" s="101"/>
      <c r="MHI21" s="101"/>
      <c r="MHJ21" s="101"/>
      <c r="MHK21" s="100"/>
      <c r="MHL21" s="101"/>
      <c r="MHM21" s="101"/>
      <c r="MHN21" s="101"/>
      <c r="MHO21" s="101"/>
      <c r="MHP21" s="101"/>
      <c r="MHQ21" s="100"/>
      <c r="MHR21" s="101"/>
      <c r="MHS21" s="101"/>
      <c r="MHT21" s="101"/>
      <c r="MHU21" s="101"/>
      <c r="MHV21" s="101"/>
      <c r="MHW21" s="100"/>
      <c r="MHX21" s="101"/>
      <c r="MHY21" s="101"/>
      <c r="MHZ21" s="101"/>
      <c r="MIA21" s="101"/>
      <c r="MIB21" s="101"/>
      <c r="MIC21" s="100"/>
      <c r="MID21" s="101"/>
      <c r="MIE21" s="101"/>
      <c r="MIF21" s="101"/>
      <c r="MIG21" s="101"/>
      <c r="MIH21" s="101"/>
      <c r="MII21" s="100"/>
      <c r="MIJ21" s="101"/>
      <c r="MIK21" s="101"/>
      <c r="MIL21" s="101"/>
      <c r="MIM21" s="101"/>
      <c r="MIN21" s="101"/>
      <c r="MIO21" s="100"/>
      <c r="MIP21" s="101"/>
      <c r="MIQ21" s="101"/>
      <c r="MIR21" s="101"/>
      <c r="MIS21" s="101"/>
      <c r="MIT21" s="101"/>
      <c r="MIU21" s="100"/>
      <c r="MIV21" s="101"/>
      <c r="MIW21" s="101"/>
      <c r="MIX21" s="101"/>
      <c r="MIY21" s="101"/>
      <c r="MIZ21" s="101"/>
      <c r="MJA21" s="100"/>
      <c r="MJB21" s="101"/>
      <c r="MJC21" s="101"/>
      <c r="MJD21" s="101"/>
      <c r="MJE21" s="101"/>
      <c r="MJF21" s="101"/>
      <c r="MJG21" s="100"/>
      <c r="MJH21" s="101"/>
      <c r="MJI21" s="101"/>
      <c r="MJJ21" s="101"/>
      <c r="MJK21" s="101"/>
      <c r="MJL21" s="101"/>
      <c r="MJM21" s="100"/>
      <c r="MJN21" s="101"/>
      <c r="MJO21" s="101"/>
      <c r="MJP21" s="101"/>
      <c r="MJQ21" s="101"/>
      <c r="MJR21" s="101"/>
      <c r="MJS21" s="100"/>
      <c r="MJT21" s="101"/>
      <c r="MJU21" s="101"/>
      <c r="MJV21" s="101"/>
      <c r="MJW21" s="101"/>
      <c r="MJX21" s="101"/>
      <c r="MJY21" s="100"/>
      <c r="MJZ21" s="101"/>
      <c r="MKA21" s="101"/>
      <c r="MKB21" s="101"/>
      <c r="MKC21" s="101"/>
      <c r="MKD21" s="101"/>
      <c r="MKE21" s="100"/>
      <c r="MKF21" s="101"/>
      <c r="MKG21" s="101"/>
      <c r="MKH21" s="101"/>
      <c r="MKI21" s="101"/>
      <c r="MKJ21" s="101"/>
      <c r="MKK21" s="100"/>
      <c r="MKL21" s="101"/>
      <c r="MKM21" s="101"/>
      <c r="MKN21" s="101"/>
      <c r="MKO21" s="101"/>
      <c r="MKP21" s="101"/>
      <c r="MKQ21" s="100"/>
      <c r="MKR21" s="101"/>
      <c r="MKS21" s="101"/>
      <c r="MKT21" s="101"/>
      <c r="MKU21" s="101"/>
      <c r="MKV21" s="101"/>
      <c r="MKW21" s="100"/>
      <c r="MKX21" s="101"/>
      <c r="MKY21" s="101"/>
      <c r="MKZ21" s="101"/>
      <c r="MLA21" s="101"/>
      <c r="MLB21" s="101"/>
      <c r="MLC21" s="100"/>
      <c r="MLD21" s="101"/>
      <c r="MLE21" s="101"/>
      <c r="MLF21" s="101"/>
      <c r="MLG21" s="101"/>
      <c r="MLH21" s="101"/>
      <c r="MLI21" s="100"/>
      <c r="MLJ21" s="101"/>
      <c r="MLK21" s="101"/>
      <c r="MLL21" s="101"/>
      <c r="MLM21" s="101"/>
      <c r="MLN21" s="101"/>
      <c r="MLO21" s="100"/>
      <c r="MLP21" s="101"/>
      <c r="MLQ21" s="101"/>
      <c r="MLR21" s="101"/>
      <c r="MLS21" s="101"/>
      <c r="MLT21" s="101"/>
      <c r="MLU21" s="100"/>
      <c r="MLV21" s="101"/>
      <c r="MLW21" s="101"/>
      <c r="MLX21" s="101"/>
      <c r="MLY21" s="101"/>
      <c r="MLZ21" s="101"/>
      <c r="MMA21" s="100"/>
      <c r="MMB21" s="101"/>
      <c r="MMC21" s="101"/>
      <c r="MMD21" s="101"/>
      <c r="MME21" s="101"/>
      <c r="MMF21" s="101"/>
      <c r="MMG21" s="100"/>
      <c r="MMH21" s="101"/>
      <c r="MMI21" s="101"/>
      <c r="MMJ21" s="101"/>
      <c r="MMK21" s="101"/>
      <c r="MML21" s="101"/>
      <c r="MMM21" s="100"/>
      <c r="MMN21" s="101"/>
      <c r="MMO21" s="101"/>
      <c r="MMP21" s="101"/>
      <c r="MMQ21" s="101"/>
      <c r="MMR21" s="101"/>
      <c r="MMS21" s="100"/>
      <c r="MMT21" s="101"/>
      <c r="MMU21" s="101"/>
      <c r="MMV21" s="101"/>
      <c r="MMW21" s="101"/>
      <c r="MMX21" s="101"/>
      <c r="MMY21" s="100"/>
      <c r="MMZ21" s="101"/>
      <c r="MNA21" s="101"/>
      <c r="MNB21" s="101"/>
      <c r="MNC21" s="101"/>
      <c r="MND21" s="101"/>
      <c r="MNE21" s="100"/>
      <c r="MNF21" s="101"/>
      <c r="MNG21" s="101"/>
      <c r="MNH21" s="101"/>
      <c r="MNI21" s="101"/>
      <c r="MNJ21" s="101"/>
      <c r="MNK21" s="100"/>
      <c r="MNL21" s="101"/>
      <c r="MNM21" s="101"/>
      <c r="MNN21" s="101"/>
      <c r="MNO21" s="101"/>
      <c r="MNP21" s="101"/>
      <c r="MNQ21" s="100"/>
      <c r="MNR21" s="101"/>
      <c r="MNS21" s="101"/>
      <c r="MNT21" s="101"/>
      <c r="MNU21" s="101"/>
      <c r="MNV21" s="101"/>
      <c r="MNW21" s="100"/>
      <c r="MNX21" s="101"/>
      <c r="MNY21" s="101"/>
      <c r="MNZ21" s="101"/>
      <c r="MOA21" s="101"/>
      <c r="MOB21" s="101"/>
      <c r="MOC21" s="100"/>
      <c r="MOD21" s="101"/>
      <c r="MOE21" s="101"/>
      <c r="MOF21" s="101"/>
      <c r="MOG21" s="101"/>
      <c r="MOH21" s="101"/>
      <c r="MOI21" s="100"/>
      <c r="MOJ21" s="101"/>
      <c r="MOK21" s="101"/>
      <c r="MOL21" s="101"/>
      <c r="MOM21" s="101"/>
      <c r="MON21" s="101"/>
      <c r="MOO21" s="100"/>
      <c r="MOP21" s="101"/>
      <c r="MOQ21" s="101"/>
      <c r="MOR21" s="101"/>
      <c r="MOS21" s="101"/>
      <c r="MOT21" s="101"/>
      <c r="MOU21" s="100"/>
      <c r="MOV21" s="101"/>
      <c r="MOW21" s="101"/>
      <c r="MOX21" s="101"/>
      <c r="MOY21" s="101"/>
      <c r="MOZ21" s="101"/>
      <c r="MPA21" s="100"/>
      <c r="MPB21" s="101"/>
      <c r="MPC21" s="101"/>
      <c r="MPD21" s="101"/>
      <c r="MPE21" s="101"/>
      <c r="MPF21" s="101"/>
      <c r="MPG21" s="100"/>
      <c r="MPH21" s="101"/>
      <c r="MPI21" s="101"/>
      <c r="MPJ21" s="101"/>
      <c r="MPK21" s="101"/>
      <c r="MPL21" s="101"/>
      <c r="MPM21" s="100"/>
      <c r="MPN21" s="101"/>
      <c r="MPO21" s="101"/>
      <c r="MPP21" s="101"/>
      <c r="MPQ21" s="101"/>
      <c r="MPR21" s="101"/>
      <c r="MPS21" s="100"/>
      <c r="MPT21" s="101"/>
      <c r="MPU21" s="101"/>
      <c r="MPV21" s="101"/>
      <c r="MPW21" s="101"/>
      <c r="MPX21" s="101"/>
      <c r="MPY21" s="100"/>
      <c r="MPZ21" s="101"/>
      <c r="MQA21" s="101"/>
      <c r="MQB21" s="101"/>
      <c r="MQC21" s="101"/>
      <c r="MQD21" s="101"/>
      <c r="MQE21" s="100"/>
      <c r="MQF21" s="101"/>
      <c r="MQG21" s="101"/>
      <c r="MQH21" s="101"/>
      <c r="MQI21" s="101"/>
      <c r="MQJ21" s="101"/>
      <c r="MQK21" s="100"/>
      <c r="MQL21" s="101"/>
      <c r="MQM21" s="101"/>
      <c r="MQN21" s="101"/>
      <c r="MQO21" s="101"/>
      <c r="MQP21" s="101"/>
      <c r="MQQ21" s="100"/>
      <c r="MQR21" s="101"/>
      <c r="MQS21" s="101"/>
      <c r="MQT21" s="101"/>
      <c r="MQU21" s="101"/>
      <c r="MQV21" s="101"/>
      <c r="MQW21" s="100"/>
      <c r="MQX21" s="101"/>
      <c r="MQY21" s="101"/>
      <c r="MQZ21" s="101"/>
      <c r="MRA21" s="101"/>
      <c r="MRB21" s="101"/>
      <c r="MRC21" s="100"/>
      <c r="MRD21" s="101"/>
      <c r="MRE21" s="101"/>
      <c r="MRF21" s="101"/>
      <c r="MRG21" s="101"/>
      <c r="MRH21" s="101"/>
      <c r="MRI21" s="100"/>
      <c r="MRJ21" s="101"/>
      <c r="MRK21" s="101"/>
      <c r="MRL21" s="101"/>
      <c r="MRM21" s="101"/>
      <c r="MRN21" s="101"/>
      <c r="MRO21" s="100"/>
      <c r="MRP21" s="101"/>
      <c r="MRQ21" s="101"/>
      <c r="MRR21" s="101"/>
      <c r="MRS21" s="101"/>
      <c r="MRT21" s="101"/>
      <c r="MRU21" s="100"/>
      <c r="MRV21" s="101"/>
      <c r="MRW21" s="101"/>
      <c r="MRX21" s="101"/>
      <c r="MRY21" s="101"/>
      <c r="MRZ21" s="101"/>
      <c r="MSA21" s="100"/>
      <c r="MSB21" s="101"/>
      <c r="MSC21" s="101"/>
      <c r="MSD21" s="101"/>
      <c r="MSE21" s="101"/>
      <c r="MSF21" s="101"/>
      <c r="MSG21" s="100"/>
      <c r="MSH21" s="101"/>
      <c r="MSI21" s="101"/>
      <c r="MSJ21" s="101"/>
      <c r="MSK21" s="101"/>
      <c r="MSL21" s="101"/>
      <c r="MSM21" s="100"/>
      <c r="MSN21" s="101"/>
      <c r="MSO21" s="101"/>
      <c r="MSP21" s="101"/>
      <c r="MSQ21" s="101"/>
      <c r="MSR21" s="101"/>
      <c r="MSS21" s="100"/>
      <c r="MST21" s="101"/>
      <c r="MSU21" s="101"/>
      <c r="MSV21" s="101"/>
      <c r="MSW21" s="101"/>
      <c r="MSX21" s="101"/>
      <c r="MSY21" s="100"/>
      <c r="MSZ21" s="101"/>
      <c r="MTA21" s="101"/>
      <c r="MTB21" s="101"/>
      <c r="MTC21" s="101"/>
      <c r="MTD21" s="101"/>
      <c r="MTE21" s="100"/>
      <c r="MTF21" s="101"/>
      <c r="MTG21" s="101"/>
      <c r="MTH21" s="101"/>
      <c r="MTI21" s="101"/>
      <c r="MTJ21" s="101"/>
      <c r="MTK21" s="100"/>
      <c r="MTL21" s="101"/>
      <c r="MTM21" s="101"/>
      <c r="MTN21" s="101"/>
      <c r="MTO21" s="101"/>
      <c r="MTP21" s="101"/>
      <c r="MTQ21" s="100"/>
      <c r="MTR21" s="101"/>
      <c r="MTS21" s="101"/>
      <c r="MTT21" s="101"/>
      <c r="MTU21" s="101"/>
      <c r="MTV21" s="101"/>
      <c r="MTW21" s="100"/>
      <c r="MTX21" s="101"/>
      <c r="MTY21" s="101"/>
      <c r="MTZ21" s="101"/>
      <c r="MUA21" s="101"/>
      <c r="MUB21" s="101"/>
      <c r="MUC21" s="100"/>
      <c r="MUD21" s="101"/>
      <c r="MUE21" s="101"/>
      <c r="MUF21" s="101"/>
      <c r="MUG21" s="101"/>
      <c r="MUH21" s="101"/>
      <c r="MUI21" s="100"/>
      <c r="MUJ21" s="101"/>
      <c r="MUK21" s="101"/>
      <c r="MUL21" s="101"/>
      <c r="MUM21" s="101"/>
      <c r="MUN21" s="101"/>
      <c r="MUO21" s="100"/>
      <c r="MUP21" s="101"/>
      <c r="MUQ21" s="101"/>
      <c r="MUR21" s="101"/>
      <c r="MUS21" s="101"/>
      <c r="MUT21" s="101"/>
      <c r="MUU21" s="100"/>
      <c r="MUV21" s="101"/>
      <c r="MUW21" s="101"/>
      <c r="MUX21" s="101"/>
      <c r="MUY21" s="101"/>
      <c r="MUZ21" s="101"/>
      <c r="MVA21" s="100"/>
      <c r="MVB21" s="101"/>
      <c r="MVC21" s="101"/>
      <c r="MVD21" s="101"/>
      <c r="MVE21" s="101"/>
      <c r="MVF21" s="101"/>
      <c r="MVG21" s="100"/>
      <c r="MVH21" s="101"/>
      <c r="MVI21" s="101"/>
      <c r="MVJ21" s="101"/>
      <c r="MVK21" s="101"/>
      <c r="MVL21" s="101"/>
      <c r="MVM21" s="100"/>
      <c r="MVN21" s="101"/>
      <c r="MVO21" s="101"/>
      <c r="MVP21" s="101"/>
      <c r="MVQ21" s="101"/>
      <c r="MVR21" s="101"/>
      <c r="MVS21" s="100"/>
      <c r="MVT21" s="101"/>
      <c r="MVU21" s="101"/>
      <c r="MVV21" s="101"/>
      <c r="MVW21" s="101"/>
      <c r="MVX21" s="101"/>
      <c r="MVY21" s="100"/>
      <c r="MVZ21" s="101"/>
      <c r="MWA21" s="101"/>
      <c r="MWB21" s="101"/>
      <c r="MWC21" s="101"/>
      <c r="MWD21" s="101"/>
      <c r="MWE21" s="100"/>
      <c r="MWF21" s="101"/>
      <c r="MWG21" s="101"/>
      <c r="MWH21" s="101"/>
      <c r="MWI21" s="101"/>
      <c r="MWJ21" s="101"/>
      <c r="MWK21" s="100"/>
      <c r="MWL21" s="101"/>
      <c r="MWM21" s="101"/>
      <c r="MWN21" s="101"/>
      <c r="MWO21" s="101"/>
      <c r="MWP21" s="101"/>
      <c r="MWQ21" s="100"/>
      <c r="MWR21" s="101"/>
      <c r="MWS21" s="101"/>
      <c r="MWT21" s="101"/>
      <c r="MWU21" s="101"/>
      <c r="MWV21" s="101"/>
      <c r="MWW21" s="100"/>
      <c r="MWX21" s="101"/>
      <c r="MWY21" s="101"/>
      <c r="MWZ21" s="101"/>
      <c r="MXA21" s="101"/>
      <c r="MXB21" s="101"/>
      <c r="MXC21" s="100"/>
      <c r="MXD21" s="101"/>
      <c r="MXE21" s="101"/>
      <c r="MXF21" s="101"/>
      <c r="MXG21" s="101"/>
      <c r="MXH21" s="101"/>
      <c r="MXI21" s="100"/>
      <c r="MXJ21" s="101"/>
      <c r="MXK21" s="101"/>
      <c r="MXL21" s="101"/>
      <c r="MXM21" s="101"/>
      <c r="MXN21" s="101"/>
      <c r="MXO21" s="100"/>
      <c r="MXP21" s="101"/>
      <c r="MXQ21" s="101"/>
      <c r="MXR21" s="101"/>
      <c r="MXS21" s="101"/>
      <c r="MXT21" s="101"/>
      <c r="MXU21" s="100"/>
      <c r="MXV21" s="101"/>
      <c r="MXW21" s="101"/>
      <c r="MXX21" s="101"/>
      <c r="MXY21" s="101"/>
      <c r="MXZ21" s="101"/>
      <c r="MYA21" s="100"/>
      <c r="MYB21" s="101"/>
      <c r="MYC21" s="101"/>
      <c r="MYD21" s="101"/>
      <c r="MYE21" s="101"/>
      <c r="MYF21" s="101"/>
      <c r="MYG21" s="100"/>
      <c r="MYH21" s="101"/>
      <c r="MYI21" s="101"/>
      <c r="MYJ21" s="101"/>
      <c r="MYK21" s="101"/>
      <c r="MYL21" s="101"/>
      <c r="MYM21" s="100"/>
      <c r="MYN21" s="101"/>
      <c r="MYO21" s="101"/>
      <c r="MYP21" s="101"/>
      <c r="MYQ21" s="101"/>
      <c r="MYR21" s="101"/>
      <c r="MYS21" s="100"/>
      <c r="MYT21" s="101"/>
      <c r="MYU21" s="101"/>
      <c r="MYV21" s="101"/>
      <c r="MYW21" s="101"/>
      <c r="MYX21" s="101"/>
      <c r="MYY21" s="100"/>
      <c r="MYZ21" s="101"/>
      <c r="MZA21" s="101"/>
      <c r="MZB21" s="101"/>
      <c r="MZC21" s="101"/>
      <c r="MZD21" s="101"/>
      <c r="MZE21" s="100"/>
      <c r="MZF21" s="101"/>
      <c r="MZG21" s="101"/>
      <c r="MZH21" s="101"/>
      <c r="MZI21" s="101"/>
      <c r="MZJ21" s="101"/>
      <c r="MZK21" s="100"/>
      <c r="MZL21" s="101"/>
      <c r="MZM21" s="101"/>
      <c r="MZN21" s="101"/>
      <c r="MZO21" s="101"/>
      <c r="MZP21" s="101"/>
      <c r="MZQ21" s="100"/>
      <c r="MZR21" s="101"/>
      <c r="MZS21" s="101"/>
      <c r="MZT21" s="101"/>
      <c r="MZU21" s="101"/>
      <c r="MZV21" s="101"/>
      <c r="MZW21" s="100"/>
      <c r="MZX21" s="101"/>
      <c r="MZY21" s="101"/>
      <c r="MZZ21" s="101"/>
      <c r="NAA21" s="101"/>
      <c r="NAB21" s="101"/>
      <c r="NAC21" s="100"/>
      <c r="NAD21" s="101"/>
      <c r="NAE21" s="101"/>
      <c r="NAF21" s="101"/>
      <c r="NAG21" s="101"/>
      <c r="NAH21" s="101"/>
      <c r="NAI21" s="100"/>
      <c r="NAJ21" s="101"/>
      <c r="NAK21" s="101"/>
      <c r="NAL21" s="101"/>
      <c r="NAM21" s="101"/>
      <c r="NAN21" s="101"/>
      <c r="NAO21" s="100"/>
      <c r="NAP21" s="101"/>
      <c r="NAQ21" s="101"/>
      <c r="NAR21" s="101"/>
      <c r="NAS21" s="101"/>
      <c r="NAT21" s="101"/>
      <c r="NAU21" s="100"/>
      <c r="NAV21" s="101"/>
      <c r="NAW21" s="101"/>
      <c r="NAX21" s="101"/>
      <c r="NAY21" s="101"/>
      <c r="NAZ21" s="101"/>
      <c r="NBA21" s="100"/>
      <c r="NBB21" s="101"/>
      <c r="NBC21" s="101"/>
      <c r="NBD21" s="101"/>
      <c r="NBE21" s="101"/>
      <c r="NBF21" s="101"/>
      <c r="NBG21" s="100"/>
      <c r="NBH21" s="101"/>
      <c r="NBI21" s="101"/>
      <c r="NBJ21" s="101"/>
      <c r="NBK21" s="101"/>
      <c r="NBL21" s="101"/>
      <c r="NBM21" s="100"/>
      <c r="NBN21" s="101"/>
      <c r="NBO21" s="101"/>
      <c r="NBP21" s="101"/>
      <c r="NBQ21" s="101"/>
      <c r="NBR21" s="101"/>
      <c r="NBS21" s="100"/>
      <c r="NBT21" s="101"/>
      <c r="NBU21" s="101"/>
      <c r="NBV21" s="101"/>
      <c r="NBW21" s="101"/>
      <c r="NBX21" s="101"/>
      <c r="NBY21" s="100"/>
      <c r="NBZ21" s="101"/>
      <c r="NCA21" s="101"/>
      <c r="NCB21" s="101"/>
      <c r="NCC21" s="101"/>
      <c r="NCD21" s="101"/>
      <c r="NCE21" s="100"/>
      <c r="NCF21" s="101"/>
      <c r="NCG21" s="101"/>
      <c r="NCH21" s="101"/>
      <c r="NCI21" s="101"/>
      <c r="NCJ21" s="101"/>
      <c r="NCK21" s="100"/>
      <c r="NCL21" s="101"/>
      <c r="NCM21" s="101"/>
      <c r="NCN21" s="101"/>
      <c r="NCO21" s="101"/>
      <c r="NCP21" s="101"/>
      <c r="NCQ21" s="100"/>
      <c r="NCR21" s="101"/>
      <c r="NCS21" s="101"/>
      <c r="NCT21" s="101"/>
      <c r="NCU21" s="101"/>
      <c r="NCV21" s="101"/>
      <c r="NCW21" s="100"/>
      <c r="NCX21" s="101"/>
      <c r="NCY21" s="101"/>
      <c r="NCZ21" s="101"/>
      <c r="NDA21" s="101"/>
      <c r="NDB21" s="101"/>
      <c r="NDC21" s="100"/>
      <c r="NDD21" s="101"/>
      <c r="NDE21" s="101"/>
      <c r="NDF21" s="101"/>
      <c r="NDG21" s="101"/>
      <c r="NDH21" s="101"/>
      <c r="NDI21" s="100"/>
      <c r="NDJ21" s="101"/>
      <c r="NDK21" s="101"/>
      <c r="NDL21" s="101"/>
      <c r="NDM21" s="101"/>
      <c r="NDN21" s="101"/>
      <c r="NDO21" s="100"/>
      <c r="NDP21" s="101"/>
      <c r="NDQ21" s="101"/>
      <c r="NDR21" s="101"/>
      <c r="NDS21" s="101"/>
      <c r="NDT21" s="101"/>
      <c r="NDU21" s="100"/>
      <c r="NDV21" s="101"/>
      <c r="NDW21" s="101"/>
      <c r="NDX21" s="101"/>
      <c r="NDY21" s="101"/>
      <c r="NDZ21" s="101"/>
      <c r="NEA21" s="100"/>
      <c r="NEB21" s="101"/>
      <c r="NEC21" s="101"/>
      <c r="NED21" s="101"/>
      <c r="NEE21" s="101"/>
      <c r="NEF21" s="101"/>
      <c r="NEG21" s="100"/>
      <c r="NEH21" s="101"/>
      <c r="NEI21" s="101"/>
      <c r="NEJ21" s="101"/>
      <c r="NEK21" s="101"/>
      <c r="NEL21" s="101"/>
      <c r="NEM21" s="100"/>
      <c r="NEN21" s="101"/>
      <c r="NEO21" s="101"/>
      <c r="NEP21" s="101"/>
      <c r="NEQ21" s="101"/>
      <c r="NER21" s="101"/>
      <c r="NES21" s="100"/>
      <c r="NET21" s="101"/>
      <c r="NEU21" s="101"/>
      <c r="NEV21" s="101"/>
      <c r="NEW21" s="101"/>
      <c r="NEX21" s="101"/>
      <c r="NEY21" s="100"/>
      <c r="NEZ21" s="101"/>
      <c r="NFA21" s="101"/>
      <c r="NFB21" s="101"/>
      <c r="NFC21" s="101"/>
      <c r="NFD21" s="101"/>
      <c r="NFE21" s="100"/>
      <c r="NFF21" s="101"/>
      <c r="NFG21" s="101"/>
      <c r="NFH21" s="101"/>
      <c r="NFI21" s="101"/>
      <c r="NFJ21" s="101"/>
      <c r="NFK21" s="100"/>
      <c r="NFL21" s="101"/>
      <c r="NFM21" s="101"/>
      <c r="NFN21" s="101"/>
      <c r="NFO21" s="101"/>
      <c r="NFP21" s="101"/>
      <c r="NFQ21" s="100"/>
      <c r="NFR21" s="101"/>
      <c r="NFS21" s="101"/>
      <c r="NFT21" s="101"/>
      <c r="NFU21" s="101"/>
      <c r="NFV21" s="101"/>
      <c r="NFW21" s="100"/>
      <c r="NFX21" s="101"/>
      <c r="NFY21" s="101"/>
      <c r="NFZ21" s="101"/>
      <c r="NGA21" s="101"/>
      <c r="NGB21" s="101"/>
      <c r="NGC21" s="100"/>
      <c r="NGD21" s="101"/>
      <c r="NGE21" s="101"/>
      <c r="NGF21" s="101"/>
      <c r="NGG21" s="101"/>
      <c r="NGH21" s="101"/>
      <c r="NGI21" s="100"/>
      <c r="NGJ21" s="101"/>
      <c r="NGK21" s="101"/>
      <c r="NGL21" s="101"/>
      <c r="NGM21" s="101"/>
      <c r="NGN21" s="101"/>
      <c r="NGO21" s="100"/>
      <c r="NGP21" s="101"/>
      <c r="NGQ21" s="101"/>
      <c r="NGR21" s="101"/>
      <c r="NGS21" s="101"/>
      <c r="NGT21" s="101"/>
      <c r="NGU21" s="100"/>
      <c r="NGV21" s="101"/>
      <c r="NGW21" s="101"/>
      <c r="NGX21" s="101"/>
      <c r="NGY21" s="101"/>
      <c r="NGZ21" s="101"/>
      <c r="NHA21" s="100"/>
      <c r="NHB21" s="101"/>
      <c r="NHC21" s="101"/>
      <c r="NHD21" s="101"/>
      <c r="NHE21" s="101"/>
      <c r="NHF21" s="101"/>
      <c r="NHG21" s="100"/>
      <c r="NHH21" s="101"/>
      <c r="NHI21" s="101"/>
      <c r="NHJ21" s="101"/>
      <c r="NHK21" s="101"/>
      <c r="NHL21" s="101"/>
      <c r="NHM21" s="100"/>
      <c r="NHN21" s="101"/>
      <c r="NHO21" s="101"/>
      <c r="NHP21" s="101"/>
      <c r="NHQ21" s="101"/>
      <c r="NHR21" s="101"/>
      <c r="NHS21" s="100"/>
      <c r="NHT21" s="101"/>
      <c r="NHU21" s="101"/>
      <c r="NHV21" s="101"/>
      <c r="NHW21" s="101"/>
      <c r="NHX21" s="101"/>
      <c r="NHY21" s="100"/>
      <c r="NHZ21" s="101"/>
      <c r="NIA21" s="101"/>
      <c r="NIB21" s="101"/>
      <c r="NIC21" s="101"/>
      <c r="NID21" s="101"/>
      <c r="NIE21" s="100"/>
      <c r="NIF21" s="101"/>
      <c r="NIG21" s="101"/>
      <c r="NIH21" s="101"/>
      <c r="NII21" s="101"/>
      <c r="NIJ21" s="101"/>
      <c r="NIK21" s="100"/>
      <c r="NIL21" s="101"/>
      <c r="NIM21" s="101"/>
      <c r="NIN21" s="101"/>
      <c r="NIO21" s="101"/>
      <c r="NIP21" s="101"/>
      <c r="NIQ21" s="100"/>
      <c r="NIR21" s="101"/>
      <c r="NIS21" s="101"/>
      <c r="NIT21" s="101"/>
      <c r="NIU21" s="101"/>
      <c r="NIV21" s="101"/>
      <c r="NIW21" s="100"/>
      <c r="NIX21" s="101"/>
      <c r="NIY21" s="101"/>
      <c r="NIZ21" s="101"/>
      <c r="NJA21" s="101"/>
      <c r="NJB21" s="101"/>
      <c r="NJC21" s="100"/>
      <c r="NJD21" s="101"/>
      <c r="NJE21" s="101"/>
      <c r="NJF21" s="101"/>
      <c r="NJG21" s="101"/>
      <c r="NJH21" s="101"/>
      <c r="NJI21" s="100"/>
      <c r="NJJ21" s="101"/>
      <c r="NJK21" s="101"/>
      <c r="NJL21" s="101"/>
      <c r="NJM21" s="101"/>
      <c r="NJN21" s="101"/>
      <c r="NJO21" s="100"/>
      <c r="NJP21" s="101"/>
      <c r="NJQ21" s="101"/>
      <c r="NJR21" s="101"/>
      <c r="NJS21" s="101"/>
      <c r="NJT21" s="101"/>
      <c r="NJU21" s="100"/>
      <c r="NJV21" s="101"/>
      <c r="NJW21" s="101"/>
      <c r="NJX21" s="101"/>
      <c r="NJY21" s="101"/>
      <c r="NJZ21" s="101"/>
      <c r="NKA21" s="100"/>
      <c r="NKB21" s="101"/>
      <c r="NKC21" s="101"/>
      <c r="NKD21" s="101"/>
      <c r="NKE21" s="101"/>
      <c r="NKF21" s="101"/>
      <c r="NKG21" s="100"/>
      <c r="NKH21" s="101"/>
      <c r="NKI21" s="101"/>
      <c r="NKJ21" s="101"/>
      <c r="NKK21" s="101"/>
      <c r="NKL21" s="101"/>
      <c r="NKM21" s="100"/>
      <c r="NKN21" s="101"/>
      <c r="NKO21" s="101"/>
      <c r="NKP21" s="101"/>
      <c r="NKQ21" s="101"/>
      <c r="NKR21" s="101"/>
      <c r="NKS21" s="100"/>
      <c r="NKT21" s="101"/>
      <c r="NKU21" s="101"/>
      <c r="NKV21" s="101"/>
      <c r="NKW21" s="101"/>
      <c r="NKX21" s="101"/>
      <c r="NKY21" s="100"/>
      <c r="NKZ21" s="101"/>
      <c r="NLA21" s="101"/>
      <c r="NLB21" s="101"/>
      <c r="NLC21" s="101"/>
      <c r="NLD21" s="101"/>
      <c r="NLE21" s="100"/>
      <c r="NLF21" s="101"/>
      <c r="NLG21" s="101"/>
      <c r="NLH21" s="101"/>
      <c r="NLI21" s="101"/>
      <c r="NLJ21" s="101"/>
      <c r="NLK21" s="100"/>
      <c r="NLL21" s="101"/>
      <c r="NLM21" s="101"/>
      <c r="NLN21" s="101"/>
      <c r="NLO21" s="101"/>
      <c r="NLP21" s="101"/>
      <c r="NLQ21" s="100"/>
      <c r="NLR21" s="101"/>
      <c r="NLS21" s="101"/>
      <c r="NLT21" s="101"/>
      <c r="NLU21" s="101"/>
      <c r="NLV21" s="101"/>
      <c r="NLW21" s="100"/>
      <c r="NLX21" s="101"/>
      <c r="NLY21" s="101"/>
      <c r="NLZ21" s="101"/>
      <c r="NMA21" s="101"/>
      <c r="NMB21" s="101"/>
      <c r="NMC21" s="100"/>
      <c r="NMD21" s="101"/>
      <c r="NME21" s="101"/>
      <c r="NMF21" s="101"/>
      <c r="NMG21" s="101"/>
      <c r="NMH21" s="101"/>
      <c r="NMI21" s="100"/>
      <c r="NMJ21" s="101"/>
      <c r="NMK21" s="101"/>
      <c r="NML21" s="101"/>
      <c r="NMM21" s="101"/>
      <c r="NMN21" s="101"/>
      <c r="NMO21" s="100"/>
      <c r="NMP21" s="101"/>
      <c r="NMQ21" s="101"/>
      <c r="NMR21" s="101"/>
      <c r="NMS21" s="101"/>
      <c r="NMT21" s="101"/>
      <c r="NMU21" s="100"/>
      <c r="NMV21" s="101"/>
      <c r="NMW21" s="101"/>
      <c r="NMX21" s="101"/>
      <c r="NMY21" s="101"/>
      <c r="NMZ21" s="101"/>
      <c r="NNA21" s="100"/>
      <c r="NNB21" s="101"/>
      <c r="NNC21" s="101"/>
      <c r="NND21" s="101"/>
      <c r="NNE21" s="101"/>
      <c r="NNF21" s="101"/>
      <c r="NNG21" s="100"/>
      <c r="NNH21" s="101"/>
      <c r="NNI21" s="101"/>
      <c r="NNJ21" s="101"/>
      <c r="NNK21" s="101"/>
      <c r="NNL21" s="101"/>
      <c r="NNM21" s="100"/>
      <c r="NNN21" s="101"/>
      <c r="NNO21" s="101"/>
      <c r="NNP21" s="101"/>
      <c r="NNQ21" s="101"/>
      <c r="NNR21" s="101"/>
      <c r="NNS21" s="100"/>
      <c r="NNT21" s="101"/>
      <c r="NNU21" s="101"/>
      <c r="NNV21" s="101"/>
      <c r="NNW21" s="101"/>
      <c r="NNX21" s="101"/>
      <c r="NNY21" s="100"/>
      <c r="NNZ21" s="101"/>
      <c r="NOA21" s="101"/>
      <c r="NOB21" s="101"/>
      <c r="NOC21" s="101"/>
      <c r="NOD21" s="101"/>
      <c r="NOE21" s="100"/>
      <c r="NOF21" s="101"/>
      <c r="NOG21" s="101"/>
      <c r="NOH21" s="101"/>
      <c r="NOI21" s="101"/>
      <c r="NOJ21" s="101"/>
      <c r="NOK21" s="100"/>
      <c r="NOL21" s="101"/>
      <c r="NOM21" s="101"/>
      <c r="NON21" s="101"/>
      <c r="NOO21" s="101"/>
      <c r="NOP21" s="101"/>
      <c r="NOQ21" s="100"/>
      <c r="NOR21" s="101"/>
      <c r="NOS21" s="101"/>
      <c r="NOT21" s="101"/>
      <c r="NOU21" s="101"/>
      <c r="NOV21" s="101"/>
      <c r="NOW21" s="100"/>
      <c r="NOX21" s="101"/>
      <c r="NOY21" s="101"/>
      <c r="NOZ21" s="101"/>
      <c r="NPA21" s="101"/>
      <c r="NPB21" s="101"/>
      <c r="NPC21" s="100"/>
      <c r="NPD21" s="101"/>
      <c r="NPE21" s="101"/>
      <c r="NPF21" s="101"/>
      <c r="NPG21" s="101"/>
      <c r="NPH21" s="101"/>
      <c r="NPI21" s="100"/>
      <c r="NPJ21" s="101"/>
      <c r="NPK21" s="101"/>
      <c r="NPL21" s="101"/>
      <c r="NPM21" s="101"/>
      <c r="NPN21" s="101"/>
      <c r="NPO21" s="100"/>
      <c r="NPP21" s="101"/>
      <c r="NPQ21" s="101"/>
      <c r="NPR21" s="101"/>
      <c r="NPS21" s="101"/>
      <c r="NPT21" s="101"/>
      <c r="NPU21" s="100"/>
      <c r="NPV21" s="101"/>
      <c r="NPW21" s="101"/>
      <c r="NPX21" s="101"/>
      <c r="NPY21" s="101"/>
      <c r="NPZ21" s="101"/>
      <c r="NQA21" s="100"/>
      <c r="NQB21" s="101"/>
      <c r="NQC21" s="101"/>
      <c r="NQD21" s="101"/>
      <c r="NQE21" s="101"/>
      <c r="NQF21" s="101"/>
      <c r="NQG21" s="100"/>
      <c r="NQH21" s="101"/>
      <c r="NQI21" s="101"/>
      <c r="NQJ21" s="101"/>
      <c r="NQK21" s="101"/>
      <c r="NQL21" s="101"/>
      <c r="NQM21" s="100"/>
      <c r="NQN21" s="101"/>
      <c r="NQO21" s="101"/>
      <c r="NQP21" s="101"/>
      <c r="NQQ21" s="101"/>
      <c r="NQR21" s="101"/>
      <c r="NQS21" s="100"/>
      <c r="NQT21" s="101"/>
      <c r="NQU21" s="101"/>
      <c r="NQV21" s="101"/>
      <c r="NQW21" s="101"/>
      <c r="NQX21" s="101"/>
      <c r="NQY21" s="100"/>
      <c r="NQZ21" s="101"/>
      <c r="NRA21" s="101"/>
      <c r="NRB21" s="101"/>
      <c r="NRC21" s="101"/>
      <c r="NRD21" s="101"/>
      <c r="NRE21" s="100"/>
      <c r="NRF21" s="101"/>
      <c r="NRG21" s="101"/>
      <c r="NRH21" s="101"/>
      <c r="NRI21" s="101"/>
      <c r="NRJ21" s="101"/>
      <c r="NRK21" s="100"/>
      <c r="NRL21" s="101"/>
      <c r="NRM21" s="101"/>
      <c r="NRN21" s="101"/>
      <c r="NRO21" s="101"/>
      <c r="NRP21" s="101"/>
      <c r="NRQ21" s="100"/>
      <c r="NRR21" s="101"/>
      <c r="NRS21" s="101"/>
      <c r="NRT21" s="101"/>
      <c r="NRU21" s="101"/>
      <c r="NRV21" s="101"/>
      <c r="NRW21" s="100"/>
      <c r="NRX21" s="101"/>
      <c r="NRY21" s="101"/>
      <c r="NRZ21" s="101"/>
      <c r="NSA21" s="101"/>
      <c r="NSB21" s="101"/>
      <c r="NSC21" s="100"/>
      <c r="NSD21" s="101"/>
      <c r="NSE21" s="101"/>
      <c r="NSF21" s="101"/>
      <c r="NSG21" s="101"/>
      <c r="NSH21" s="101"/>
      <c r="NSI21" s="100"/>
      <c r="NSJ21" s="101"/>
      <c r="NSK21" s="101"/>
      <c r="NSL21" s="101"/>
      <c r="NSM21" s="101"/>
      <c r="NSN21" s="101"/>
      <c r="NSO21" s="100"/>
      <c r="NSP21" s="101"/>
      <c r="NSQ21" s="101"/>
      <c r="NSR21" s="101"/>
      <c r="NSS21" s="101"/>
      <c r="NST21" s="101"/>
      <c r="NSU21" s="100"/>
      <c r="NSV21" s="101"/>
      <c r="NSW21" s="101"/>
      <c r="NSX21" s="101"/>
      <c r="NSY21" s="101"/>
      <c r="NSZ21" s="101"/>
      <c r="NTA21" s="100"/>
      <c r="NTB21" s="101"/>
      <c r="NTC21" s="101"/>
      <c r="NTD21" s="101"/>
      <c r="NTE21" s="101"/>
      <c r="NTF21" s="101"/>
      <c r="NTG21" s="100"/>
      <c r="NTH21" s="101"/>
      <c r="NTI21" s="101"/>
      <c r="NTJ21" s="101"/>
      <c r="NTK21" s="101"/>
      <c r="NTL21" s="101"/>
      <c r="NTM21" s="100"/>
      <c r="NTN21" s="101"/>
      <c r="NTO21" s="101"/>
      <c r="NTP21" s="101"/>
      <c r="NTQ21" s="101"/>
      <c r="NTR21" s="101"/>
      <c r="NTS21" s="100"/>
      <c r="NTT21" s="101"/>
      <c r="NTU21" s="101"/>
      <c r="NTV21" s="101"/>
      <c r="NTW21" s="101"/>
      <c r="NTX21" s="101"/>
      <c r="NTY21" s="100"/>
      <c r="NTZ21" s="101"/>
      <c r="NUA21" s="101"/>
      <c r="NUB21" s="101"/>
      <c r="NUC21" s="101"/>
      <c r="NUD21" s="101"/>
      <c r="NUE21" s="100"/>
      <c r="NUF21" s="101"/>
      <c r="NUG21" s="101"/>
      <c r="NUH21" s="101"/>
      <c r="NUI21" s="101"/>
      <c r="NUJ21" s="101"/>
      <c r="NUK21" s="100"/>
      <c r="NUL21" s="101"/>
      <c r="NUM21" s="101"/>
      <c r="NUN21" s="101"/>
      <c r="NUO21" s="101"/>
      <c r="NUP21" s="101"/>
      <c r="NUQ21" s="100"/>
      <c r="NUR21" s="101"/>
      <c r="NUS21" s="101"/>
      <c r="NUT21" s="101"/>
      <c r="NUU21" s="101"/>
      <c r="NUV21" s="101"/>
      <c r="NUW21" s="100"/>
      <c r="NUX21" s="101"/>
      <c r="NUY21" s="101"/>
      <c r="NUZ21" s="101"/>
      <c r="NVA21" s="101"/>
      <c r="NVB21" s="101"/>
      <c r="NVC21" s="100"/>
      <c r="NVD21" s="101"/>
      <c r="NVE21" s="101"/>
      <c r="NVF21" s="101"/>
      <c r="NVG21" s="101"/>
      <c r="NVH21" s="101"/>
      <c r="NVI21" s="100"/>
      <c r="NVJ21" s="101"/>
      <c r="NVK21" s="101"/>
      <c r="NVL21" s="101"/>
      <c r="NVM21" s="101"/>
      <c r="NVN21" s="101"/>
      <c r="NVO21" s="100"/>
      <c r="NVP21" s="101"/>
      <c r="NVQ21" s="101"/>
      <c r="NVR21" s="101"/>
      <c r="NVS21" s="101"/>
      <c r="NVT21" s="101"/>
      <c r="NVU21" s="100"/>
      <c r="NVV21" s="101"/>
      <c r="NVW21" s="101"/>
      <c r="NVX21" s="101"/>
      <c r="NVY21" s="101"/>
      <c r="NVZ21" s="101"/>
      <c r="NWA21" s="100"/>
      <c r="NWB21" s="101"/>
      <c r="NWC21" s="101"/>
      <c r="NWD21" s="101"/>
      <c r="NWE21" s="101"/>
      <c r="NWF21" s="101"/>
      <c r="NWG21" s="100"/>
      <c r="NWH21" s="101"/>
      <c r="NWI21" s="101"/>
      <c r="NWJ21" s="101"/>
      <c r="NWK21" s="101"/>
      <c r="NWL21" s="101"/>
      <c r="NWM21" s="100"/>
      <c r="NWN21" s="101"/>
      <c r="NWO21" s="101"/>
      <c r="NWP21" s="101"/>
      <c r="NWQ21" s="101"/>
      <c r="NWR21" s="101"/>
      <c r="NWS21" s="100"/>
      <c r="NWT21" s="101"/>
      <c r="NWU21" s="101"/>
      <c r="NWV21" s="101"/>
      <c r="NWW21" s="101"/>
      <c r="NWX21" s="101"/>
      <c r="NWY21" s="100"/>
      <c r="NWZ21" s="101"/>
      <c r="NXA21" s="101"/>
      <c r="NXB21" s="101"/>
      <c r="NXC21" s="101"/>
      <c r="NXD21" s="101"/>
      <c r="NXE21" s="100"/>
      <c r="NXF21" s="101"/>
      <c r="NXG21" s="101"/>
      <c r="NXH21" s="101"/>
      <c r="NXI21" s="101"/>
      <c r="NXJ21" s="101"/>
      <c r="NXK21" s="100"/>
      <c r="NXL21" s="101"/>
      <c r="NXM21" s="101"/>
      <c r="NXN21" s="101"/>
      <c r="NXO21" s="101"/>
      <c r="NXP21" s="101"/>
      <c r="NXQ21" s="100"/>
      <c r="NXR21" s="101"/>
      <c r="NXS21" s="101"/>
      <c r="NXT21" s="101"/>
      <c r="NXU21" s="101"/>
      <c r="NXV21" s="101"/>
      <c r="NXW21" s="100"/>
      <c r="NXX21" s="101"/>
      <c r="NXY21" s="101"/>
      <c r="NXZ21" s="101"/>
      <c r="NYA21" s="101"/>
      <c r="NYB21" s="101"/>
      <c r="NYC21" s="100"/>
      <c r="NYD21" s="101"/>
      <c r="NYE21" s="101"/>
      <c r="NYF21" s="101"/>
      <c r="NYG21" s="101"/>
      <c r="NYH21" s="101"/>
      <c r="NYI21" s="100"/>
      <c r="NYJ21" s="101"/>
      <c r="NYK21" s="101"/>
      <c r="NYL21" s="101"/>
      <c r="NYM21" s="101"/>
      <c r="NYN21" s="101"/>
      <c r="NYO21" s="100"/>
      <c r="NYP21" s="101"/>
      <c r="NYQ21" s="101"/>
      <c r="NYR21" s="101"/>
      <c r="NYS21" s="101"/>
      <c r="NYT21" s="101"/>
      <c r="NYU21" s="100"/>
      <c r="NYV21" s="101"/>
      <c r="NYW21" s="101"/>
      <c r="NYX21" s="101"/>
      <c r="NYY21" s="101"/>
      <c r="NYZ21" s="101"/>
      <c r="NZA21" s="100"/>
      <c r="NZB21" s="101"/>
      <c r="NZC21" s="101"/>
      <c r="NZD21" s="101"/>
      <c r="NZE21" s="101"/>
      <c r="NZF21" s="101"/>
      <c r="NZG21" s="100"/>
      <c r="NZH21" s="101"/>
      <c r="NZI21" s="101"/>
      <c r="NZJ21" s="101"/>
      <c r="NZK21" s="101"/>
      <c r="NZL21" s="101"/>
      <c r="NZM21" s="100"/>
      <c r="NZN21" s="101"/>
      <c r="NZO21" s="101"/>
      <c r="NZP21" s="101"/>
      <c r="NZQ21" s="101"/>
      <c r="NZR21" s="101"/>
      <c r="NZS21" s="100"/>
      <c r="NZT21" s="101"/>
      <c r="NZU21" s="101"/>
      <c r="NZV21" s="101"/>
      <c r="NZW21" s="101"/>
      <c r="NZX21" s="101"/>
      <c r="NZY21" s="100"/>
      <c r="NZZ21" s="101"/>
      <c r="OAA21" s="101"/>
      <c r="OAB21" s="101"/>
      <c r="OAC21" s="101"/>
      <c r="OAD21" s="101"/>
      <c r="OAE21" s="100"/>
      <c r="OAF21" s="101"/>
      <c r="OAG21" s="101"/>
      <c r="OAH21" s="101"/>
      <c r="OAI21" s="101"/>
      <c r="OAJ21" s="101"/>
      <c r="OAK21" s="100"/>
      <c r="OAL21" s="101"/>
      <c r="OAM21" s="101"/>
      <c r="OAN21" s="101"/>
      <c r="OAO21" s="101"/>
      <c r="OAP21" s="101"/>
      <c r="OAQ21" s="100"/>
      <c r="OAR21" s="101"/>
      <c r="OAS21" s="101"/>
      <c r="OAT21" s="101"/>
      <c r="OAU21" s="101"/>
      <c r="OAV21" s="101"/>
      <c r="OAW21" s="100"/>
      <c r="OAX21" s="101"/>
      <c r="OAY21" s="101"/>
      <c r="OAZ21" s="101"/>
      <c r="OBA21" s="101"/>
      <c r="OBB21" s="101"/>
      <c r="OBC21" s="100"/>
      <c r="OBD21" s="101"/>
      <c r="OBE21" s="101"/>
      <c r="OBF21" s="101"/>
      <c r="OBG21" s="101"/>
      <c r="OBH21" s="101"/>
      <c r="OBI21" s="100"/>
      <c r="OBJ21" s="101"/>
      <c r="OBK21" s="101"/>
      <c r="OBL21" s="101"/>
      <c r="OBM21" s="101"/>
      <c r="OBN21" s="101"/>
      <c r="OBO21" s="100"/>
      <c r="OBP21" s="101"/>
      <c r="OBQ21" s="101"/>
      <c r="OBR21" s="101"/>
      <c r="OBS21" s="101"/>
      <c r="OBT21" s="101"/>
      <c r="OBU21" s="100"/>
      <c r="OBV21" s="101"/>
      <c r="OBW21" s="101"/>
      <c r="OBX21" s="101"/>
      <c r="OBY21" s="101"/>
      <c r="OBZ21" s="101"/>
      <c r="OCA21" s="100"/>
      <c r="OCB21" s="101"/>
      <c r="OCC21" s="101"/>
      <c r="OCD21" s="101"/>
      <c r="OCE21" s="101"/>
      <c r="OCF21" s="101"/>
      <c r="OCG21" s="100"/>
      <c r="OCH21" s="101"/>
      <c r="OCI21" s="101"/>
      <c r="OCJ21" s="101"/>
      <c r="OCK21" s="101"/>
      <c r="OCL21" s="101"/>
      <c r="OCM21" s="100"/>
      <c r="OCN21" s="101"/>
      <c r="OCO21" s="101"/>
      <c r="OCP21" s="101"/>
      <c r="OCQ21" s="101"/>
      <c r="OCR21" s="101"/>
      <c r="OCS21" s="100"/>
      <c r="OCT21" s="101"/>
      <c r="OCU21" s="101"/>
      <c r="OCV21" s="101"/>
      <c r="OCW21" s="101"/>
      <c r="OCX21" s="101"/>
      <c r="OCY21" s="100"/>
      <c r="OCZ21" s="101"/>
      <c r="ODA21" s="101"/>
      <c r="ODB21" s="101"/>
      <c r="ODC21" s="101"/>
      <c r="ODD21" s="101"/>
      <c r="ODE21" s="100"/>
      <c r="ODF21" s="101"/>
      <c r="ODG21" s="101"/>
      <c r="ODH21" s="101"/>
      <c r="ODI21" s="101"/>
      <c r="ODJ21" s="101"/>
      <c r="ODK21" s="100"/>
      <c r="ODL21" s="101"/>
      <c r="ODM21" s="101"/>
      <c r="ODN21" s="101"/>
      <c r="ODO21" s="101"/>
      <c r="ODP21" s="101"/>
      <c r="ODQ21" s="100"/>
      <c r="ODR21" s="101"/>
      <c r="ODS21" s="101"/>
      <c r="ODT21" s="101"/>
      <c r="ODU21" s="101"/>
      <c r="ODV21" s="101"/>
      <c r="ODW21" s="100"/>
      <c r="ODX21" s="101"/>
      <c r="ODY21" s="101"/>
      <c r="ODZ21" s="101"/>
      <c r="OEA21" s="101"/>
      <c r="OEB21" s="101"/>
      <c r="OEC21" s="100"/>
      <c r="OED21" s="101"/>
      <c r="OEE21" s="101"/>
      <c r="OEF21" s="101"/>
      <c r="OEG21" s="101"/>
      <c r="OEH21" s="101"/>
      <c r="OEI21" s="100"/>
      <c r="OEJ21" s="101"/>
      <c r="OEK21" s="101"/>
      <c r="OEL21" s="101"/>
      <c r="OEM21" s="101"/>
      <c r="OEN21" s="101"/>
      <c r="OEO21" s="100"/>
      <c r="OEP21" s="101"/>
      <c r="OEQ21" s="101"/>
      <c r="OER21" s="101"/>
      <c r="OES21" s="101"/>
      <c r="OET21" s="101"/>
      <c r="OEU21" s="100"/>
      <c r="OEV21" s="101"/>
      <c r="OEW21" s="101"/>
      <c r="OEX21" s="101"/>
      <c r="OEY21" s="101"/>
      <c r="OEZ21" s="101"/>
      <c r="OFA21" s="100"/>
      <c r="OFB21" s="101"/>
      <c r="OFC21" s="101"/>
      <c r="OFD21" s="101"/>
      <c r="OFE21" s="101"/>
      <c r="OFF21" s="101"/>
      <c r="OFG21" s="100"/>
      <c r="OFH21" s="101"/>
      <c r="OFI21" s="101"/>
      <c r="OFJ21" s="101"/>
      <c r="OFK21" s="101"/>
      <c r="OFL21" s="101"/>
      <c r="OFM21" s="100"/>
      <c r="OFN21" s="101"/>
      <c r="OFO21" s="101"/>
      <c r="OFP21" s="101"/>
      <c r="OFQ21" s="101"/>
      <c r="OFR21" s="101"/>
      <c r="OFS21" s="100"/>
      <c r="OFT21" s="101"/>
      <c r="OFU21" s="101"/>
      <c r="OFV21" s="101"/>
      <c r="OFW21" s="101"/>
      <c r="OFX21" s="101"/>
      <c r="OFY21" s="100"/>
      <c r="OFZ21" s="101"/>
      <c r="OGA21" s="101"/>
      <c r="OGB21" s="101"/>
      <c r="OGC21" s="101"/>
      <c r="OGD21" s="101"/>
      <c r="OGE21" s="100"/>
      <c r="OGF21" s="101"/>
      <c r="OGG21" s="101"/>
      <c r="OGH21" s="101"/>
      <c r="OGI21" s="101"/>
      <c r="OGJ21" s="101"/>
      <c r="OGK21" s="100"/>
      <c r="OGL21" s="101"/>
      <c r="OGM21" s="101"/>
      <c r="OGN21" s="101"/>
      <c r="OGO21" s="101"/>
      <c r="OGP21" s="101"/>
      <c r="OGQ21" s="100"/>
      <c r="OGR21" s="101"/>
      <c r="OGS21" s="101"/>
      <c r="OGT21" s="101"/>
      <c r="OGU21" s="101"/>
      <c r="OGV21" s="101"/>
      <c r="OGW21" s="100"/>
      <c r="OGX21" s="101"/>
      <c r="OGY21" s="101"/>
      <c r="OGZ21" s="101"/>
      <c r="OHA21" s="101"/>
      <c r="OHB21" s="101"/>
      <c r="OHC21" s="100"/>
      <c r="OHD21" s="101"/>
      <c r="OHE21" s="101"/>
      <c r="OHF21" s="101"/>
      <c r="OHG21" s="101"/>
      <c r="OHH21" s="101"/>
      <c r="OHI21" s="100"/>
      <c r="OHJ21" s="101"/>
      <c r="OHK21" s="101"/>
      <c r="OHL21" s="101"/>
      <c r="OHM21" s="101"/>
      <c r="OHN21" s="101"/>
      <c r="OHO21" s="100"/>
      <c r="OHP21" s="101"/>
      <c r="OHQ21" s="101"/>
      <c r="OHR21" s="101"/>
      <c r="OHS21" s="101"/>
      <c r="OHT21" s="101"/>
      <c r="OHU21" s="100"/>
      <c r="OHV21" s="101"/>
      <c r="OHW21" s="101"/>
      <c r="OHX21" s="101"/>
      <c r="OHY21" s="101"/>
      <c r="OHZ21" s="101"/>
      <c r="OIA21" s="100"/>
      <c r="OIB21" s="101"/>
      <c r="OIC21" s="101"/>
      <c r="OID21" s="101"/>
      <c r="OIE21" s="101"/>
      <c r="OIF21" s="101"/>
      <c r="OIG21" s="100"/>
      <c r="OIH21" s="101"/>
      <c r="OII21" s="101"/>
      <c r="OIJ21" s="101"/>
      <c r="OIK21" s="101"/>
      <c r="OIL21" s="101"/>
      <c r="OIM21" s="100"/>
      <c r="OIN21" s="101"/>
      <c r="OIO21" s="101"/>
      <c r="OIP21" s="101"/>
      <c r="OIQ21" s="101"/>
      <c r="OIR21" s="101"/>
      <c r="OIS21" s="100"/>
      <c r="OIT21" s="101"/>
      <c r="OIU21" s="101"/>
      <c r="OIV21" s="101"/>
      <c r="OIW21" s="101"/>
      <c r="OIX21" s="101"/>
      <c r="OIY21" s="100"/>
      <c r="OIZ21" s="101"/>
      <c r="OJA21" s="101"/>
      <c r="OJB21" s="101"/>
      <c r="OJC21" s="101"/>
      <c r="OJD21" s="101"/>
      <c r="OJE21" s="100"/>
      <c r="OJF21" s="101"/>
      <c r="OJG21" s="101"/>
      <c r="OJH21" s="101"/>
      <c r="OJI21" s="101"/>
      <c r="OJJ21" s="101"/>
      <c r="OJK21" s="100"/>
      <c r="OJL21" s="101"/>
      <c r="OJM21" s="101"/>
      <c r="OJN21" s="101"/>
      <c r="OJO21" s="101"/>
      <c r="OJP21" s="101"/>
      <c r="OJQ21" s="100"/>
      <c r="OJR21" s="101"/>
      <c r="OJS21" s="101"/>
      <c r="OJT21" s="101"/>
      <c r="OJU21" s="101"/>
      <c r="OJV21" s="101"/>
      <c r="OJW21" s="100"/>
      <c r="OJX21" s="101"/>
      <c r="OJY21" s="101"/>
      <c r="OJZ21" s="101"/>
      <c r="OKA21" s="101"/>
      <c r="OKB21" s="101"/>
      <c r="OKC21" s="100"/>
      <c r="OKD21" s="101"/>
      <c r="OKE21" s="101"/>
      <c r="OKF21" s="101"/>
      <c r="OKG21" s="101"/>
      <c r="OKH21" s="101"/>
      <c r="OKI21" s="100"/>
      <c r="OKJ21" s="101"/>
      <c r="OKK21" s="101"/>
      <c r="OKL21" s="101"/>
      <c r="OKM21" s="101"/>
      <c r="OKN21" s="101"/>
      <c r="OKO21" s="100"/>
      <c r="OKP21" s="101"/>
      <c r="OKQ21" s="101"/>
      <c r="OKR21" s="101"/>
      <c r="OKS21" s="101"/>
      <c r="OKT21" s="101"/>
      <c r="OKU21" s="100"/>
      <c r="OKV21" s="101"/>
      <c r="OKW21" s="101"/>
      <c r="OKX21" s="101"/>
      <c r="OKY21" s="101"/>
      <c r="OKZ21" s="101"/>
      <c r="OLA21" s="100"/>
      <c r="OLB21" s="101"/>
      <c r="OLC21" s="101"/>
      <c r="OLD21" s="101"/>
      <c r="OLE21" s="101"/>
      <c r="OLF21" s="101"/>
      <c r="OLG21" s="100"/>
      <c r="OLH21" s="101"/>
      <c r="OLI21" s="101"/>
      <c r="OLJ21" s="101"/>
      <c r="OLK21" s="101"/>
      <c r="OLL21" s="101"/>
      <c r="OLM21" s="100"/>
      <c r="OLN21" s="101"/>
      <c r="OLO21" s="101"/>
      <c r="OLP21" s="101"/>
      <c r="OLQ21" s="101"/>
      <c r="OLR21" s="101"/>
      <c r="OLS21" s="100"/>
      <c r="OLT21" s="101"/>
      <c r="OLU21" s="101"/>
      <c r="OLV21" s="101"/>
      <c r="OLW21" s="101"/>
      <c r="OLX21" s="101"/>
      <c r="OLY21" s="100"/>
      <c r="OLZ21" s="101"/>
      <c r="OMA21" s="101"/>
      <c r="OMB21" s="101"/>
      <c r="OMC21" s="101"/>
      <c r="OMD21" s="101"/>
      <c r="OME21" s="100"/>
      <c r="OMF21" s="101"/>
      <c r="OMG21" s="101"/>
      <c r="OMH21" s="101"/>
      <c r="OMI21" s="101"/>
      <c r="OMJ21" s="101"/>
      <c r="OMK21" s="100"/>
      <c r="OML21" s="101"/>
      <c r="OMM21" s="101"/>
      <c r="OMN21" s="101"/>
      <c r="OMO21" s="101"/>
      <c r="OMP21" s="101"/>
      <c r="OMQ21" s="100"/>
      <c r="OMR21" s="101"/>
      <c r="OMS21" s="101"/>
      <c r="OMT21" s="101"/>
      <c r="OMU21" s="101"/>
      <c r="OMV21" s="101"/>
      <c r="OMW21" s="100"/>
      <c r="OMX21" s="101"/>
      <c r="OMY21" s="101"/>
      <c r="OMZ21" s="101"/>
      <c r="ONA21" s="101"/>
      <c r="ONB21" s="101"/>
      <c r="ONC21" s="100"/>
      <c r="OND21" s="101"/>
      <c r="ONE21" s="101"/>
      <c r="ONF21" s="101"/>
      <c r="ONG21" s="101"/>
      <c r="ONH21" s="101"/>
      <c r="ONI21" s="100"/>
      <c r="ONJ21" s="101"/>
      <c r="ONK21" s="101"/>
      <c r="ONL21" s="101"/>
      <c r="ONM21" s="101"/>
      <c r="ONN21" s="101"/>
      <c r="ONO21" s="100"/>
      <c r="ONP21" s="101"/>
      <c r="ONQ21" s="101"/>
      <c r="ONR21" s="101"/>
      <c r="ONS21" s="101"/>
      <c r="ONT21" s="101"/>
      <c r="ONU21" s="100"/>
      <c r="ONV21" s="101"/>
      <c r="ONW21" s="101"/>
      <c r="ONX21" s="101"/>
      <c r="ONY21" s="101"/>
      <c r="ONZ21" s="101"/>
      <c r="OOA21" s="100"/>
      <c r="OOB21" s="101"/>
      <c r="OOC21" s="101"/>
      <c r="OOD21" s="101"/>
      <c r="OOE21" s="101"/>
      <c r="OOF21" s="101"/>
      <c r="OOG21" s="100"/>
      <c r="OOH21" s="101"/>
      <c r="OOI21" s="101"/>
      <c r="OOJ21" s="101"/>
      <c r="OOK21" s="101"/>
      <c r="OOL21" s="101"/>
      <c r="OOM21" s="100"/>
      <c r="OON21" s="101"/>
      <c r="OOO21" s="101"/>
      <c r="OOP21" s="101"/>
      <c r="OOQ21" s="101"/>
      <c r="OOR21" s="101"/>
      <c r="OOS21" s="100"/>
      <c r="OOT21" s="101"/>
      <c r="OOU21" s="101"/>
      <c r="OOV21" s="101"/>
      <c r="OOW21" s="101"/>
      <c r="OOX21" s="101"/>
      <c r="OOY21" s="100"/>
      <c r="OOZ21" s="101"/>
      <c r="OPA21" s="101"/>
      <c r="OPB21" s="101"/>
      <c r="OPC21" s="101"/>
      <c r="OPD21" s="101"/>
      <c r="OPE21" s="100"/>
      <c r="OPF21" s="101"/>
      <c r="OPG21" s="101"/>
      <c r="OPH21" s="101"/>
      <c r="OPI21" s="101"/>
      <c r="OPJ21" s="101"/>
      <c r="OPK21" s="100"/>
      <c r="OPL21" s="101"/>
      <c r="OPM21" s="101"/>
      <c r="OPN21" s="101"/>
      <c r="OPO21" s="101"/>
      <c r="OPP21" s="101"/>
      <c r="OPQ21" s="100"/>
      <c r="OPR21" s="101"/>
      <c r="OPS21" s="101"/>
      <c r="OPT21" s="101"/>
      <c r="OPU21" s="101"/>
      <c r="OPV21" s="101"/>
      <c r="OPW21" s="100"/>
      <c r="OPX21" s="101"/>
      <c r="OPY21" s="101"/>
      <c r="OPZ21" s="101"/>
      <c r="OQA21" s="101"/>
      <c r="OQB21" s="101"/>
      <c r="OQC21" s="100"/>
      <c r="OQD21" s="101"/>
      <c r="OQE21" s="101"/>
      <c r="OQF21" s="101"/>
      <c r="OQG21" s="101"/>
      <c r="OQH21" s="101"/>
      <c r="OQI21" s="100"/>
      <c r="OQJ21" s="101"/>
      <c r="OQK21" s="101"/>
      <c r="OQL21" s="101"/>
      <c r="OQM21" s="101"/>
      <c r="OQN21" s="101"/>
      <c r="OQO21" s="100"/>
      <c r="OQP21" s="101"/>
      <c r="OQQ21" s="101"/>
      <c r="OQR21" s="101"/>
      <c r="OQS21" s="101"/>
      <c r="OQT21" s="101"/>
      <c r="OQU21" s="100"/>
      <c r="OQV21" s="101"/>
      <c r="OQW21" s="101"/>
      <c r="OQX21" s="101"/>
      <c r="OQY21" s="101"/>
      <c r="OQZ21" s="101"/>
      <c r="ORA21" s="100"/>
      <c r="ORB21" s="101"/>
      <c r="ORC21" s="101"/>
      <c r="ORD21" s="101"/>
      <c r="ORE21" s="101"/>
      <c r="ORF21" s="101"/>
      <c r="ORG21" s="100"/>
      <c r="ORH21" s="101"/>
      <c r="ORI21" s="101"/>
      <c r="ORJ21" s="101"/>
      <c r="ORK21" s="101"/>
      <c r="ORL21" s="101"/>
      <c r="ORM21" s="100"/>
      <c r="ORN21" s="101"/>
      <c r="ORO21" s="101"/>
      <c r="ORP21" s="101"/>
      <c r="ORQ21" s="101"/>
      <c r="ORR21" s="101"/>
      <c r="ORS21" s="100"/>
      <c r="ORT21" s="101"/>
      <c r="ORU21" s="101"/>
      <c r="ORV21" s="101"/>
      <c r="ORW21" s="101"/>
      <c r="ORX21" s="101"/>
      <c r="ORY21" s="100"/>
      <c r="ORZ21" s="101"/>
      <c r="OSA21" s="101"/>
      <c r="OSB21" s="101"/>
      <c r="OSC21" s="101"/>
      <c r="OSD21" s="101"/>
      <c r="OSE21" s="100"/>
      <c r="OSF21" s="101"/>
      <c r="OSG21" s="101"/>
      <c r="OSH21" s="101"/>
      <c r="OSI21" s="101"/>
      <c r="OSJ21" s="101"/>
      <c r="OSK21" s="100"/>
      <c r="OSL21" s="101"/>
      <c r="OSM21" s="101"/>
      <c r="OSN21" s="101"/>
      <c r="OSO21" s="101"/>
      <c r="OSP21" s="101"/>
      <c r="OSQ21" s="100"/>
      <c r="OSR21" s="101"/>
      <c r="OSS21" s="101"/>
      <c r="OST21" s="101"/>
      <c r="OSU21" s="101"/>
      <c r="OSV21" s="101"/>
      <c r="OSW21" s="100"/>
      <c r="OSX21" s="101"/>
      <c r="OSY21" s="101"/>
      <c r="OSZ21" s="101"/>
      <c r="OTA21" s="101"/>
      <c r="OTB21" s="101"/>
      <c r="OTC21" s="100"/>
      <c r="OTD21" s="101"/>
      <c r="OTE21" s="101"/>
      <c r="OTF21" s="101"/>
      <c r="OTG21" s="101"/>
      <c r="OTH21" s="101"/>
      <c r="OTI21" s="100"/>
      <c r="OTJ21" s="101"/>
      <c r="OTK21" s="101"/>
      <c r="OTL21" s="101"/>
      <c r="OTM21" s="101"/>
      <c r="OTN21" s="101"/>
      <c r="OTO21" s="100"/>
      <c r="OTP21" s="101"/>
      <c r="OTQ21" s="101"/>
      <c r="OTR21" s="101"/>
      <c r="OTS21" s="101"/>
      <c r="OTT21" s="101"/>
      <c r="OTU21" s="100"/>
      <c r="OTV21" s="101"/>
      <c r="OTW21" s="101"/>
      <c r="OTX21" s="101"/>
      <c r="OTY21" s="101"/>
      <c r="OTZ21" s="101"/>
      <c r="OUA21" s="100"/>
      <c r="OUB21" s="101"/>
      <c r="OUC21" s="101"/>
      <c r="OUD21" s="101"/>
      <c r="OUE21" s="101"/>
      <c r="OUF21" s="101"/>
      <c r="OUG21" s="100"/>
      <c r="OUH21" s="101"/>
      <c r="OUI21" s="101"/>
      <c r="OUJ21" s="101"/>
      <c r="OUK21" s="101"/>
      <c r="OUL21" s="101"/>
      <c r="OUM21" s="100"/>
      <c r="OUN21" s="101"/>
      <c r="OUO21" s="101"/>
      <c r="OUP21" s="101"/>
      <c r="OUQ21" s="101"/>
      <c r="OUR21" s="101"/>
      <c r="OUS21" s="100"/>
      <c r="OUT21" s="101"/>
      <c r="OUU21" s="101"/>
      <c r="OUV21" s="101"/>
      <c r="OUW21" s="101"/>
      <c r="OUX21" s="101"/>
      <c r="OUY21" s="100"/>
      <c r="OUZ21" s="101"/>
      <c r="OVA21" s="101"/>
      <c r="OVB21" s="101"/>
      <c r="OVC21" s="101"/>
      <c r="OVD21" s="101"/>
      <c r="OVE21" s="100"/>
      <c r="OVF21" s="101"/>
      <c r="OVG21" s="101"/>
      <c r="OVH21" s="101"/>
      <c r="OVI21" s="101"/>
      <c r="OVJ21" s="101"/>
      <c r="OVK21" s="100"/>
      <c r="OVL21" s="101"/>
      <c r="OVM21" s="101"/>
      <c r="OVN21" s="101"/>
      <c r="OVO21" s="101"/>
      <c r="OVP21" s="101"/>
      <c r="OVQ21" s="100"/>
      <c r="OVR21" s="101"/>
      <c r="OVS21" s="101"/>
      <c r="OVT21" s="101"/>
      <c r="OVU21" s="101"/>
      <c r="OVV21" s="101"/>
      <c r="OVW21" s="100"/>
      <c r="OVX21" s="101"/>
      <c r="OVY21" s="101"/>
      <c r="OVZ21" s="101"/>
      <c r="OWA21" s="101"/>
      <c r="OWB21" s="101"/>
      <c r="OWC21" s="100"/>
      <c r="OWD21" s="101"/>
      <c r="OWE21" s="101"/>
      <c r="OWF21" s="101"/>
      <c r="OWG21" s="101"/>
      <c r="OWH21" s="101"/>
      <c r="OWI21" s="100"/>
      <c r="OWJ21" s="101"/>
      <c r="OWK21" s="101"/>
      <c r="OWL21" s="101"/>
      <c r="OWM21" s="101"/>
      <c r="OWN21" s="101"/>
      <c r="OWO21" s="100"/>
      <c r="OWP21" s="101"/>
      <c r="OWQ21" s="101"/>
      <c r="OWR21" s="101"/>
      <c r="OWS21" s="101"/>
      <c r="OWT21" s="101"/>
      <c r="OWU21" s="100"/>
      <c r="OWV21" s="101"/>
      <c r="OWW21" s="101"/>
      <c r="OWX21" s="101"/>
      <c r="OWY21" s="101"/>
      <c r="OWZ21" s="101"/>
      <c r="OXA21" s="100"/>
      <c r="OXB21" s="101"/>
      <c r="OXC21" s="101"/>
      <c r="OXD21" s="101"/>
      <c r="OXE21" s="101"/>
      <c r="OXF21" s="101"/>
      <c r="OXG21" s="100"/>
      <c r="OXH21" s="101"/>
      <c r="OXI21" s="101"/>
      <c r="OXJ21" s="101"/>
      <c r="OXK21" s="101"/>
      <c r="OXL21" s="101"/>
      <c r="OXM21" s="100"/>
      <c r="OXN21" s="101"/>
      <c r="OXO21" s="101"/>
      <c r="OXP21" s="101"/>
      <c r="OXQ21" s="101"/>
      <c r="OXR21" s="101"/>
      <c r="OXS21" s="100"/>
      <c r="OXT21" s="101"/>
      <c r="OXU21" s="101"/>
      <c r="OXV21" s="101"/>
      <c r="OXW21" s="101"/>
      <c r="OXX21" s="101"/>
      <c r="OXY21" s="100"/>
      <c r="OXZ21" s="101"/>
      <c r="OYA21" s="101"/>
      <c r="OYB21" s="101"/>
      <c r="OYC21" s="101"/>
      <c r="OYD21" s="101"/>
      <c r="OYE21" s="100"/>
      <c r="OYF21" s="101"/>
      <c r="OYG21" s="101"/>
      <c r="OYH21" s="101"/>
      <c r="OYI21" s="101"/>
      <c r="OYJ21" s="101"/>
      <c r="OYK21" s="100"/>
      <c r="OYL21" s="101"/>
      <c r="OYM21" s="101"/>
      <c r="OYN21" s="101"/>
      <c r="OYO21" s="101"/>
      <c r="OYP21" s="101"/>
      <c r="OYQ21" s="100"/>
      <c r="OYR21" s="101"/>
      <c r="OYS21" s="101"/>
      <c r="OYT21" s="101"/>
      <c r="OYU21" s="101"/>
      <c r="OYV21" s="101"/>
      <c r="OYW21" s="100"/>
      <c r="OYX21" s="101"/>
      <c r="OYY21" s="101"/>
      <c r="OYZ21" s="101"/>
      <c r="OZA21" s="101"/>
      <c r="OZB21" s="101"/>
      <c r="OZC21" s="100"/>
      <c r="OZD21" s="101"/>
      <c r="OZE21" s="101"/>
      <c r="OZF21" s="101"/>
      <c r="OZG21" s="101"/>
      <c r="OZH21" s="101"/>
      <c r="OZI21" s="100"/>
      <c r="OZJ21" s="101"/>
      <c r="OZK21" s="101"/>
      <c r="OZL21" s="101"/>
      <c r="OZM21" s="101"/>
      <c r="OZN21" s="101"/>
      <c r="OZO21" s="100"/>
      <c r="OZP21" s="101"/>
      <c r="OZQ21" s="101"/>
      <c r="OZR21" s="101"/>
      <c r="OZS21" s="101"/>
      <c r="OZT21" s="101"/>
      <c r="OZU21" s="100"/>
      <c r="OZV21" s="101"/>
      <c r="OZW21" s="101"/>
      <c r="OZX21" s="101"/>
      <c r="OZY21" s="101"/>
      <c r="OZZ21" s="101"/>
      <c r="PAA21" s="100"/>
      <c r="PAB21" s="101"/>
      <c r="PAC21" s="101"/>
      <c r="PAD21" s="101"/>
      <c r="PAE21" s="101"/>
      <c r="PAF21" s="101"/>
      <c r="PAG21" s="100"/>
      <c r="PAH21" s="101"/>
      <c r="PAI21" s="101"/>
      <c r="PAJ21" s="101"/>
      <c r="PAK21" s="101"/>
      <c r="PAL21" s="101"/>
      <c r="PAM21" s="100"/>
      <c r="PAN21" s="101"/>
      <c r="PAO21" s="101"/>
      <c r="PAP21" s="101"/>
      <c r="PAQ21" s="101"/>
      <c r="PAR21" s="101"/>
      <c r="PAS21" s="100"/>
      <c r="PAT21" s="101"/>
      <c r="PAU21" s="101"/>
      <c r="PAV21" s="101"/>
      <c r="PAW21" s="101"/>
      <c r="PAX21" s="101"/>
      <c r="PAY21" s="100"/>
      <c r="PAZ21" s="101"/>
      <c r="PBA21" s="101"/>
      <c r="PBB21" s="101"/>
      <c r="PBC21" s="101"/>
      <c r="PBD21" s="101"/>
      <c r="PBE21" s="100"/>
      <c r="PBF21" s="101"/>
      <c r="PBG21" s="101"/>
      <c r="PBH21" s="101"/>
      <c r="PBI21" s="101"/>
      <c r="PBJ21" s="101"/>
      <c r="PBK21" s="100"/>
      <c r="PBL21" s="101"/>
      <c r="PBM21" s="101"/>
      <c r="PBN21" s="101"/>
      <c r="PBO21" s="101"/>
      <c r="PBP21" s="101"/>
      <c r="PBQ21" s="100"/>
      <c r="PBR21" s="101"/>
      <c r="PBS21" s="101"/>
      <c r="PBT21" s="101"/>
      <c r="PBU21" s="101"/>
      <c r="PBV21" s="101"/>
      <c r="PBW21" s="100"/>
      <c r="PBX21" s="101"/>
      <c r="PBY21" s="101"/>
      <c r="PBZ21" s="101"/>
      <c r="PCA21" s="101"/>
      <c r="PCB21" s="101"/>
      <c r="PCC21" s="100"/>
      <c r="PCD21" s="101"/>
      <c r="PCE21" s="101"/>
      <c r="PCF21" s="101"/>
      <c r="PCG21" s="101"/>
      <c r="PCH21" s="101"/>
      <c r="PCI21" s="100"/>
      <c r="PCJ21" s="101"/>
      <c r="PCK21" s="101"/>
      <c r="PCL21" s="101"/>
      <c r="PCM21" s="101"/>
      <c r="PCN21" s="101"/>
      <c r="PCO21" s="100"/>
      <c r="PCP21" s="101"/>
      <c r="PCQ21" s="101"/>
      <c r="PCR21" s="101"/>
      <c r="PCS21" s="101"/>
      <c r="PCT21" s="101"/>
      <c r="PCU21" s="100"/>
      <c r="PCV21" s="101"/>
      <c r="PCW21" s="101"/>
      <c r="PCX21" s="101"/>
      <c r="PCY21" s="101"/>
      <c r="PCZ21" s="101"/>
      <c r="PDA21" s="100"/>
      <c r="PDB21" s="101"/>
      <c r="PDC21" s="101"/>
      <c r="PDD21" s="101"/>
      <c r="PDE21" s="101"/>
      <c r="PDF21" s="101"/>
      <c r="PDG21" s="100"/>
      <c r="PDH21" s="101"/>
      <c r="PDI21" s="101"/>
      <c r="PDJ21" s="101"/>
      <c r="PDK21" s="101"/>
      <c r="PDL21" s="101"/>
      <c r="PDM21" s="100"/>
      <c r="PDN21" s="101"/>
      <c r="PDO21" s="101"/>
      <c r="PDP21" s="101"/>
      <c r="PDQ21" s="101"/>
      <c r="PDR21" s="101"/>
      <c r="PDS21" s="100"/>
      <c r="PDT21" s="101"/>
      <c r="PDU21" s="101"/>
      <c r="PDV21" s="101"/>
      <c r="PDW21" s="101"/>
      <c r="PDX21" s="101"/>
      <c r="PDY21" s="100"/>
      <c r="PDZ21" s="101"/>
      <c r="PEA21" s="101"/>
      <c r="PEB21" s="101"/>
      <c r="PEC21" s="101"/>
      <c r="PED21" s="101"/>
      <c r="PEE21" s="100"/>
      <c r="PEF21" s="101"/>
      <c r="PEG21" s="101"/>
      <c r="PEH21" s="101"/>
      <c r="PEI21" s="101"/>
      <c r="PEJ21" s="101"/>
      <c r="PEK21" s="100"/>
      <c r="PEL21" s="101"/>
      <c r="PEM21" s="101"/>
      <c r="PEN21" s="101"/>
      <c r="PEO21" s="101"/>
      <c r="PEP21" s="101"/>
      <c r="PEQ21" s="100"/>
      <c r="PER21" s="101"/>
      <c r="PES21" s="101"/>
      <c r="PET21" s="101"/>
      <c r="PEU21" s="101"/>
      <c r="PEV21" s="101"/>
      <c r="PEW21" s="100"/>
      <c r="PEX21" s="101"/>
      <c r="PEY21" s="101"/>
      <c r="PEZ21" s="101"/>
      <c r="PFA21" s="101"/>
      <c r="PFB21" s="101"/>
      <c r="PFC21" s="100"/>
      <c r="PFD21" s="101"/>
      <c r="PFE21" s="101"/>
      <c r="PFF21" s="101"/>
      <c r="PFG21" s="101"/>
      <c r="PFH21" s="101"/>
      <c r="PFI21" s="100"/>
      <c r="PFJ21" s="101"/>
      <c r="PFK21" s="101"/>
      <c r="PFL21" s="101"/>
      <c r="PFM21" s="101"/>
      <c r="PFN21" s="101"/>
      <c r="PFO21" s="100"/>
      <c r="PFP21" s="101"/>
      <c r="PFQ21" s="101"/>
      <c r="PFR21" s="101"/>
      <c r="PFS21" s="101"/>
      <c r="PFT21" s="101"/>
      <c r="PFU21" s="100"/>
      <c r="PFV21" s="101"/>
      <c r="PFW21" s="101"/>
      <c r="PFX21" s="101"/>
      <c r="PFY21" s="101"/>
      <c r="PFZ21" s="101"/>
      <c r="PGA21" s="100"/>
      <c r="PGB21" s="101"/>
      <c r="PGC21" s="101"/>
      <c r="PGD21" s="101"/>
      <c r="PGE21" s="101"/>
      <c r="PGF21" s="101"/>
      <c r="PGG21" s="100"/>
      <c r="PGH21" s="101"/>
      <c r="PGI21" s="101"/>
      <c r="PGJ21" s="101"/>
      <c r="PGK21" s="101"/>
      <c r="PGL21" s="101"/>
      <c r="PGM21" s="100"/>
      <c r="PGN21" s="101"/>
      <c r="PGO21" s="101"/>
      <c r="PGP21" s="101"/>
      <c r="PGQ21" s="101"/>
      <c r="PGR21" s="101"/>
      <c r="PGS21" s="100"/>
      <c r="PGT21" s="101"/>
      <c r="PGU21" s="101"/>
      <c r="PGV21" s="101"/>
      <c r="PGW21" s="101"/>
      <c r="PGX21" s="101"/>
      <c r="PGY21" s="100"/>
      <c r="PGZ21" s="101"/>
      <c r="PHA21" s="101"/>
      <c r="PHB21" s="101"/>
      <c r="PHC21" s="101"/>
      <c r="PHD21" s="101"/>
      <c r="PHE21" s="100"/>
      <c r="PHF21" s="101"/>
      <c r="PHG21" s="101"/>
      <c r="PHH21" s="101"/>
      <c r="PHI21" s="101"/>
      <c r="PHJ21" s="101"/>
      <c r="PHK21" s="100"/>
      <c r="PHL21" s="101"/>
      <c r="PHM21" s="101"/>
      <c r="PHN21" s="101"/>
      <c r="PHO21" s="101"/>
      <c r="PHP21" s="101"/>
      <c r="PHQ21" s="100"/>
      <c r="PHR21" s="101"/>
      <c r="PHS21" s="101"/>
      <c r="PHT21" s="101"/>
      <c r="PHU21" s="101"/>
      <c r="PHV21" s="101"/>
      <c r="PHW21" s="100"/>
      <c r="PHX21" s="101"/>
      <c r="PHY21" s="101"/>
      <c r="PHZ21" s="101"/>
      <c r="PIA21" s="101"/>
      <c r="PIB21" s="101"/>
      <c r="PIC21" s="100"/>
      <c r="PID21" s="101"/>
      <c r="PIE21" s="101"/>
      <c r="PIF21" s="101"/>
      <c r="PIG21" s="101"/>
      <c r="PIH21" s="101"/>
      <c r="PII21" s="100"/>
      <c r="PIJ21" s="101"/>
      <c r="PIK21" s="101"/>
      <c r="PIL21" s="101"/>
      <c r="PIM21" s="101"/>
      <c r="PIN21" s="101"/>
      <c r="PIO21" s="100"/>
      <c r="PIP21" s="101"/>
      <c r="PIQ21" s="101"/>
      <c r="PIR21" s="101"/>
      <c r="PIS21" s="101"/>
      <c r="PIT21" s="101"/>
      <c r="PIU21" s="100"/>
      <c r="PIV21" s="101"/>
      <c r="PIW21" s="101"/>
      <c r="PIX21" s="101"/>
      <c r="PIY21" s="101"/>
      <c r="PIZ21" s="101"/>
      <c r="PJA21" s="100"/>
      <c r="PJB21" s="101"/>
      <c r="PJC21" s="101"/>
      <c r="PJD21" s="101"/>
      <c r="PJE21" s="101"/>
      <c r="PJF21" s="101"/>
      <c r="PJG21" s="100"/>
      <c r="PJH21" s="101"/>
      <c r="PJI21" s="101"/>
      <c r="PJJ21" s="101"/>
      <c r="PJK21" s="101"/>
      <c r="PJL21" s="101"/>
      <c r="PJM21" s="100"/>
      <c r="PJN21" s="101"/>
      <c r="PJO21" s="101"/>
      <c r="PJP21" s="101"/>
      <c r="PJQ21" s="101"/>
      <c r="PJR21" s="101"/>
      <c r="PJS21" s="100"/>
      <c r="PJT21" s="101"/>
      <c r="PJU21" s="101"/>
      <c r="PJV21" s="101"/>
      <c r="PJW21" s="101"/>
      <c r="PJX21" s="101"/>
      <c r="PJY21" s="100"/>
      <c r="PJZ21" s="101"/>
      <c r="PKA21" s="101"/>
      <c r="PKB21" s="101"/>
      <c r="PKC21" s="101"/>
      <c r="PKD21" s="101"/>
      <c r="PKE21" s="100"/>
      <c r="PKF21" s="101"/>
      <c r="PKG21" s="101"/>
      <c r="PKH21" s="101"/>
      <c r="PKI21" s="101"/>
      <c r="PKJ21" s="101"/>
      <c r="PKK21" s="100"/>
      <c r="PKL21" s="101"/>
      <c r="PKM21" s="101"/>
      <c r="PKN21" s="101"/>
      <c r="PKO21" s="101"/>
      <c r="PKP21" s="101"/>
      <c r="PKQ21" s="100"/>
      <c r="PKR21" s="101"/>
      <c r="PKS21" s="101"/>
      <c r="PKT21" s="101"/>
      <c r="PKU21" s="101"/>
      <c r="PKV21" s="101"/>
      <c r="PKW21" s="100"/>
      <c r="PKX21" s="101"/>
      <c r="PKY21" s="101"/>
      <c r="PKZ21" s="101"/>
      <c r="PLA21" s="101"/>
      <c r="PLB21" s="101"/>
      <c r="PLC21" s="100"/>
      <c r="PLD21" s="101"/>
      <c r="PLE21" s="101"/>
      <c r="PLF21" s="101"/>
      <c r="PLG21" s="101"/>
      <c r="PLH21" s="101"/>
      <c r="PLI21" s="100"/>
      <c r="PLJ21" s="101"/>
      <c r="PLK21" s="101"/>
      <c r="PLL21" s="101"/>
      <c r="PLM21" s="101"/>
      <c r="PLN21" s="101"/>
      <c r="PLO21" s="100"/>
      <c r="PLP21" s="101"/>
      <c r="PLQ21" s="101"/>
      <c r="PLR21" s="101"/>
      <c r="PLS21" s="101"/>
      <c r="PLT21" s="101"/>
      <c r="PLU21" s="100"/>
      <c r="PLV21" s="101"/>
      <c r="PLW21" s="101"/>
      <c r="PLX21" s="101"/>
      <c r="PLY21" s="101"/>
      <c r="PLZ21" s="101"/>
      <c r="PMA21" s="100"/>
      <c r="PMB21" s="101"/>
      <c r="PMC21" s="101"/>
      <c r="PMD21" s="101"/>
      <c r="PME21" s="101"/>
      <c r="PMF21" s="101"/>
      <c r="PMG21" s="100"/>
      <c r="PMH21" s="101"/>
      <c r="PMI21" s="101"/>
      <c r="PMJ21" s="101"/>
      <c r="PMK21" s="101"/>
      <c r="PML21" s="101"/>
      <c r="PMM21" s="100"/>
      <c r="PMN21" s="101"/>
      <c r="PMO21" s="101"/>
      <c r="PMP21" s="101"/>
      <c r="PMQ21" s="101"/>
      <c r="PMR21" s="101"/>
      <c r="PMS21" s="100"/>
      <c r="PMT21" s="101"/>
      <c r="PMU21" s="101"/>
      <c r="PMV21" s="101"/>
      <c r="PMW21" s="101"/>
      <c r="PMX21" s="101"/>
      <c r="PMY21" s="100"/>
      <c r="PMZ21" s="101"/>
      <c r="PNA21" s="101"/>
      <c r="PNB21" s="101"/>
      <c r="PNC21" s="101"/>
      <c r="PND21" s="101"/>
      <c r="PNE21" s="100"/>
      <c r="PNF21" s="101"/>
      <c r="PNG21" s="101"/>
      <c r="PNH21" s="101"/>
      <c r="PNI21" s="101"/>
      <c r="PNJ21" s="101"/>
      <c r="PNK21" s="100"/>
      <c r="PNL21" s="101"/>
      <c r="PNM21" s="101"/>
      <c r="PNN21" s="101"/>
      <c r="PNO21" s="101"/>
      <c r="PNP21" s="101"/>
      <c r="PNQ21" s="100"/>
      <c r="PNR21" s="101"/>
      <c r="PNS21" s="101"/>
      <c r="PNT21" s="101"/>
      <c r="PNU21" s="101"/>
      <c r="PNV21" s="101"/>
      <c r="PNW21" s="100"/>
      <c r="PNX21" s="101"/>
      <c r="PNY21" s="101"/>
      <c r="PNZ21" s="101"/>
      <c r="POA21" s="101"/>
      <c r="POB21" s="101"/>
      <c r="POC21" s="100"/>
      <c r="POD21" s="101"/>
      <c r="POE21" s="101"/>
      <c r="POF21" s="101"/>
      <c r="POG21" s="101"/>
      <c r="POH21" s="101"/>
      <c r="POI21" s="100"/>
      <c r="POJ21" s="101"/>
      <c r="POK21" s="101"/>
      <c r="POL21" s="101"/>
      <c r="POM21" s="101"/>
      <c r="PON21" s="101"/>
      <c r="POO21" s="100"/>
      <c r="POP21" s="101"/>
      <c r="POQ21" s="101"/>
      <c r="POR21" s="101"/>
      <c r="POS21" s="101"/>
      <c r="POT21" s="101"/>
      <c r="POU21" s="100"/>
      <c r="POV21" s="101"/>
      <c r="POW21" s="101"/>
      <c r="POX21" s="101"/>
      <c r="POY21" s="101"/>
      <c r="POZ21" s="101"/>
      <c r="PPA21" s="100"/>
      <c r="PPB21" s="101"/>
      <c r="PPC21" s="101"/>
      <c r="PPD21" s="101"/>
      <c r="PPE21" s="101"/>
      <c r="PPF21" s="101"/>
      <c r="PPG21" s="100"/>
      <c r="PPH21" s="101"/>
      <c r="PPI21" s="101"/>
      <c r="PPJ21" s="101"/>
      <c r="PPK21" s="101"/>
      <c r="PPL21" s="101"/>
      <c r="PPM21" s="100"/>
      <c r="PPN21" s="101"/>
      <c r="PPO21" s="101"/>
      <c r="PPP21" s="101"/>
      <c r="PPQ21" s="101"/>
      <c r="PPR21" s="101"/>
      <c r="PPS21" s="100"/>
      <c r="PPT21" s="101"/>
      <c r="PPU21" s="101"/>
      <c r="PPV21" s="101"/>
      <c r="PPW21" s="101"/>
      <c r="PPX21" s="101"/>
      <c r="PPY21" s="100"/>
      <c r="PPZ21" s="101"/>
      <c r="PQA21" s="101"/>
      <c r="PQB21" s="101"/>
      <c r="PQC21" s="101"/>
      <c r="PQD21" s="101"/>
      <c r="PQE21" s="100"/>
      <c r="PQF21" s="101"/>
      <c r="PQG21" s="101"/>
      <c r="PQH21" s="101"/>
      <c r="PQI21" s="101"/>
      <c r="PQJ21" s="101"/>
      <c r="PQK21" s="100"/>
      <c r="PQL21" s="101"/>
      <c r="PQM21" s="101"/>
      <c r="PQN21" s="101"/>
      <c r="PQO21" s="101"/>
      <c r="PQP21" s="101"/>
      <c r="PQQ21" s="100"/>
      <c r="PQR21" s="101"/>
      <c r="PQS21" s="101"/>
      <c r="PQT21" s="101"/>
      <c r="PQU21" s="101"/>
      <c r="PQV21" s="101"/>
      <c r="PQW21" s="100"/>
      <c r="PQX21" s="101"/>
      <c r="PQY21" s="101"/>
      <c r="PQZ21" s="101"/>
      <c r="PRA21" s="101"/>
      <c r="PRB21" s="101"/>
      <c r="PRC21" s="100"/>
      <c r="PRD21" s="101"/>
      <c r="PRE21" s="101"/>
      <c r="PRF21" s="101"/>
      <c r="PRG21" s="101"/>
      <c r="PRH21" s="101"/>
      <c r="PRI21" s="100"/>
      <c r="PRJ21" s="101"/>
      <c r="PRK21" s="101"/>
      <c r="PRL21" s="101"/>
      <c r="PRM21" s="101"/>
      <c r="PRN21" s="101"/>
      <c r="PRO21" s="100"/>
      <c r="PRP21" s="101"/>
      <c r="PRQ21" s="101"/>
      <c r="PRR21" s="101"/>
      <c r="PRS21" s="101"/>
      <c r="PRT21" s="101"/>
      <c r="PRU21" s="100"/>
      <c r="PRV21" s="101"/>
      <c r="PRW21" s="101"/>
      <c r="PRX21" s="101"/>
      <c r="PRY21" s="101"/>
      <c r="PRZ21" s="101"/>
      <c r="PSA21" s="100"/>
      <c r="PSB21" s="101"/>
      <c r="PSC21" s="101"/>
      <c r="PSD21" s="101"/>
      <c r="PSE21" s="101"/>
      <c r="PSF21" s="101"/>
      <c r="PSG21" s="100"/>
      <c r="PSH21" s="101"/>
      <c r="PSI21" s="101"/>
      <c r="PSJ21" s="101"/>
      <c r="PSK21" s="101"/>
      <c r="PSL21" s="101"/>
      <c r="PSM21" s="100"/>
      <c r="PSN21" s="101"/>
      <c r="PSO21" s="101"/>
      <c r="PSP21" s="101"/>
      <c r="PSQ21" s="101"/>
      <c r="PSR21" s="101"/>
      <c r="PSS21" s="100"/>
      <c r="PST21" s="101"/>
      <c r="PSU21" s="101"/>
      <c r="PSV21" s="101"/>
      <c r="PSW21" s="101"/>
      <c r="PSX21" s="101"/>
      <c r="PSY21" s="100"/>
      <c r="PSZ21" s="101"/>
      <c r="PTA21" s="101"/>
      <c r="PTB21" s="101"/>
      <c r="PTC21" s="101"/>
      <c r="PTD21" s="101"/>
      <c r="PTE21" s="100"/>
      <c r="PTF21" s="101"/>
      <c r="PTG21" s="101"/>
      <c r="PTH21" s="101"/>
      <c r="PTI21" s="101"/>
      <c r="PTJ21" s="101"/>
      <c r="PTK21" s="100"/>
      <c r="PTL21" s="101"/>
      <c r="PTM21" s="101"/>
      <c r="PTN21" s="101"/>
      <c r="PTO21" s="101"/>
      <c r="PTP21" s="101"/>
      <c r="PTQ21" s="100"/>
      <c r="PTR21" s="101"/>
      <c r="PTS21" s="101"/>
      <c r="PTT21" s="101"/>
      <c r="PTU21" s="101"/>
      <c r="PTV21" s="101"/>
      <c r="PTW21" s="100"/>
      <c r="PTX21" s="101"/>
      <c r="PTY21" s="101"/>
      <c r="PTZ21" s="101"/>
      <c r="PUA21" s="101"/>
      <c r="PUB21" s="101"/>
      <c r="PUC21" s="100"/>
      <c r="PUD21" s="101"/>
      <c r="PUE21" s="101"/>
      <c r="PUF21" s="101"/>
      <c r="PUG21" s="101"/>
      <c r="PUH21" s="101"/>
      <c r="PUI21" s="100"/>
      <c r="PUJ21" s="101"/>
      <c r="PUK21" s="101"/>
      <c r="PUL21" s="101"/>
      <c r="PUM21" s="101"/>
      <c r="PUN21" s="101"/>
      <c r="PUO21" s="100"/>
      <c r="PUP21" s="101"/>
      <c r="PUQ21" s="101"/>
      <c r="PUR21" s="101"/>
      <c r="PUS21" s="101"/>
      <c r="PUT21" s="101"/>
      <c r="PUU21" s="100"/>
      <c r="PUV21" s="101"/>
      <c r="PUW21" s="101"/>
      <c r="PUX21" s="101"/>
      <c r="PUY21" s="101"/>
      <c r="PUZ21" s="101"/>
      <c r="PVA21" s="100"/>
      <c r="PVB21" s="101"/>
      <c r="PVC21" s="101"/>
      <c r="PVD21" s="101"/>
      <c r="PVE21" s="101"/>
      <c r="PVF21" s="101"/>
      <c r="PVG21" s="100"/>
      <c r="PVH21" s="101"/>
      <c r="PVI21" s="101"/>
      <c r="PVJ21" s="101"/>
      <c r="PVK21" s="101"/>
      <c r="PVL21" s="101"/>
      <c r="PVM21" s="100"/>
      <c r="PVN21" s="101"/>
      <c r="PVO21" s="101"/>
      <c r="PVP21" s="101"/>
      <c r="PVQ21" s="101"/>
      <c r="PVR21" s="101"/>
      <c r="PVS21" s="100"/>
      <c r="PVT21" s="101"/>
      <c r="PVU21" s="101"/>
      <c r="PVV21" s="101"/>
      <c r="PVW21" s="101"/>
      <c r="PVX21" s="101"/>
      <c r="PVY21" s="100"/>
      <c r="PVZ21" s="101"/>
      <c r="PWA21" s="101"/>
      <c r="PWB21" s="101"/>
      <c r="PWC21" s="101"/>
      <c r="PWD21" s="101"/>
      <c r="PWE21" s="100"/>
      <c r="PWF21" s="101"/>
      <c r="PWG21" s="101"/>
      <c r="PWH21" s="101"/>
      <c r="PWI21" s="101"/>
      <c r="PWJ21" s="101"/>
      <c r="PWK21" s="100"/>
      <c r="PWL21" s="101"/>
      <c r="PWM21" s="101"/>
      <c r="PWN21" s="101"/>
      <c r="PWO21" s="101"/>
      <c r="PWP21" s="101"/>
      <c r="PWQ21" s="100"/>
      <c r="PWR21" s="101"/>
      <c r="PWS21" s="101"/>
      <c r="PWT21" s="101"/>
      <c r="PWU21" s="101"/>
      <c r="PWV21" s="101"/>
      <c r="PWW21" s="100"/>
      <c r="PWX21" s="101"/>
      <c r="PWY21" s="101"/>
      <c r="PWZ21" s="101"/>
      <c r="PXA21" s="101"/>
      <c r="PXB21" s="101"/>
      <c r="PXC21" s="100"/>
      <c r="PXD21" s="101"/>
      <c r="PXE21" s="101"/>
      <c r="PXF21" s="101"/>
      <c r="PXG21" s="101"/>
      <c r="PXH21" s="101"/>
      <c r="PXI21" s="100"/>
      <c r="PXJ21" s="101"/>
      <c r="PXK21" s="101"/>
      <c r="PXL21" s="101"/>
      <c r="PXM21" s="101"/>
      <c r="PXN21" s="101"/>
      <c r="PXO21" s="100"/>
      <c r="PXP21" s="101"/>
      <c r="PXQ21" s="101"/>
      <c r="PXR21" s="101"/>
      <c r="PXS21" s="101"/>
      <c r="PXT21" s="101"/>
      <c r="PXU21" s="100"/>
      <c r="PXV21" s="101"/>
      <c r="PXW21" s="101"/>
      <c r="PXX21" s="101"/>
      <c r="PXY21" s="101"/>
      <c r="PXZ21" s="101"/>
      <c r="PYA21" s="100"/>
      <c r="PYB21" s="101"/>
      <c r="PYC21" s="101"/>
      <c r="PYD21" s="101"/>
      <c r="PYE21" s="101"/>
      <c r="PYF21" s="101"/>
      <c r="PYG21" s="100"/>
      <c r="PYH21" s="101"/>
      <c r="PYI21" s="101"/>
      <c r="PYJ21" s="101"/>
      <c r="PYK21" s="101"/>
      <c r="PYL21" s="101"/>
      <c r="PYM21" s="100"/>
      <c r="PYN21" s="101"/>
      <c r="PYO21" s="101"/>
      <c r="PYP21" s="101"/>
      <c r="PYQ21" s="101"/>
      <c r="PYR21" s="101"/>
      <c r="PYS21" s="100"/>
      <c r="PYT21" s="101"/>
      <c r="PYU21" s="101"/>
      <c r="PYV21" s="101"/>
      <c r="PYW21" s="101"/>
      <c r="PYX21" s="101"/>
      <c r="PYY21" s="100"/>
      <c r="PYZ21" s="101"/>
      <c r="PZA21" s="101"/>
      <c r="PZB21" s="101"/>
      <c r="PZC21" s="101"/>
      <c r="PZD21" s="101"/>
      <c r="PZE21" s="100"/>
      <c r="PZF21" s="101"/>
      <c r="PZG21" s="101"/>
      <c r="PZH21" s="101"/>
      <c r="PZI21" s="101"/>
      <c r="PZJ21" s="101"/>
      <c r="PZK21" s="100"/>
      <c r="PZL21" s="101"/>
      <c r="PZM21" s="101"/>
      <c r="PZN21" s="101"/>
      <c r="PZO21" s="101"/>
      <c r="PZP21" s="101"/>
      <c r="PZQ21" s="100"/>
      <c r="PZR21" s="101"/>
      <c r="PZS21" s="101"/>
      <c r="PZT21" s="101"/>
      <c r="PZU21" s="101"/>
      <c r="PZV21" s="101"/>
      <c r="PZW21" s="100"/>
      <c r="PZX21" s="101"/>
      <c r="PZY21" s="101"/>
      <c r="PZZ21" s="101"/>
      <c r="QAA21" s="101"/>
      <c r="QAB21" s="101"/>
      <c r="QAC21" s="100"/>
      <c r="QAD21" s="101"/>
      <c r="QAE21" s="101"/>
      <c r="QAF21" s="101"/>
      <c r="QAG21" s="101"/>
      <c r="QAH21" s="101"/>
      <c r="QAI21" s="100"/>
      <c r="QAJ21" s="101"/>
      <c r="QAK21" s="101"/>
      <c r="QAL21" s="101"/>
      <c r="QAM21" s="101"/>
      <c r="QAN21" s="101"/>
      <c r="QAO21" s="100"/>
      <c r="QAP21" s="101"/>
      <c r="QAQ21" s="101"/>
      <c r="QAR21" s="101"/>
      <c r="QAS21" s="101"/>
      <c r="QAT21" s="101"/>
      <c r="QAU21" s="100"/>
      <c r="QAV21" s="101"/>
      <c r="QAW21" s="101"/>
      <c r="QAX21" s="101"/>
      <c r="QAY21" s="101"/>
      <c r="QAZ21" s="101"/>
      <c r="QBA21" s="100"/>
      <c r="QBB21" s="101"/>
      <c r="QBC21" s="101"/>
      <c r="QBD21" s="101"/>
      <c r="QBE21" s="101"/>
      <c r="QBF21" s="101"/>
      <c r="QBG21" s="100"/>
      <c r="QBH21" s="101"/>
      <c r="QBI21" s="101"/>
      <c r="QBJ21" s="101"/>
      <c r="QBK21" s="101"/>
      <c r="QBL21" s="101"/>
      <c r="QBM21" s="100"/>
      <c r="QBN21" s="101"/>
      <c r="QBO21" s="101"/>
      <c r="QBP21" s="101"/>
      <c r="QBQ21" s="101"/>
      <c r="QBR21" s="101"/>
      <c r="QBS21" s="100"/>
      <c r="QBT21" s="101"/>
      <c r="QBU21" s="101"/>
      <c r="QBV21" s="101"/>
      <c r="QBW21" s="101"/>
      <c r="QBX21" s="101"/>
      <c r="QBY21" s="100"/>
      <c r="QBZ21" s="101"/>
      <c r="QCA21" s="101"/>
      <c r="QCB21" s="101"/>
      <c r="QCC21" s="101"/>
      <c r="QCD21" s="101"/>
      <c r="QCE21" s="100"/>
      <c r="QCF21" s="101"/>
      <c r="QCG21" s="101"/>
      <c r="QCH21" s="101"/>
      <c r="QCI21" s="101"/>
      <c r="QCJ21" s="101"/>
      <c r="QCK21" s="100"/>
      <c r="QCL21" s="101"/>
      <c r="QCM21" s="101"/>
      <c r="QCN21" s="101"/>
      <c r="QCO21" s="101"/>
      <c r="QCP21" s="101"/>
      <c r="QCQ21" s="100"/>
      <c r="QCR21" s="101"/>
      <c r="QCS21" s="101"/>
      <c r="QCT21" s="101"/>
      <c r="QCU21" s="101"/>
      <c r="QCV21" s="101"/>
      <c r="QCW21" s="100"/>
      <c r="QCX21" s="101"/>
      <c r="QCY21" s="101"/>
      <c r="QCZ21" s="101"/>
      <c r="QDA21" s="101"/>
      <c r="QDB21" s="101"/>
      <c r="QDC21" s="100"/>
      <c r="QDD21" s="101"/>
      <c r="QDE21" s="101"/>
      <c r="QDF21" s="101"/>
      <c r="QDG21" s="101"/>
      <c r="QDH21" s="101"/>
      <c r="QDI21" s="100"/>
      <c r="QDJ21" s="101"/>
      <c r="QDK21" s="101"/>
      <c r="QDL21" s="101"/>
      <c r="QDM21" s="101"/>
      <c r="QDN21" s="101"/>
      <c r="QDO21" s="100"/>
      <c r="QDP21" s="101"/>
      <c r="QDQ21" s="101"/>
      <c r="QDR21" s="101"/>
      <c r="QDS21" s="101"/>
      <c r="QDT21" s="101"/>
      <c r="QDU21" s="100"/>
      <c r="QDV21" s="101"/>
      <c r="QDW21" s="101"/>
      <c r="QDX21" s="101"/>
      <c r="QDY21" s="101"/>
      <c r="QDZ21" s="101"/>
      <c r="QEA21" s="100"/>
      <c r="QEB21" s="101"/>
      <c r="QEC21" s="101"/>
      <c r="QED21" s="101"/>
      <c r="QEE21" s="101"/>
      <c r="QEF21" s="101"/>
      <c r="QEG21" s="100"/>
      <c r="QEH21" s="101"/>
      <c r="QEI21" s="101"/>
      <c r="QEJ21" s="101"/>
      <c r="QEK21" s="101"/>
      <c r="QEL21" s="101"/>
      <c r="QEM21" s="100"/>
      <c r="QEN21" s="101"/>
      <c r="QEO21" s="101"/>
      <c r="QEP21" s="101"/>
      <c r="QEQ21" s="101"/>
      <c r="QER21" s="101"/>
      <c r="QES21" s="100"/>
      <c r="QET21" s="101"/>
      <c r="QEU21" s="101"/>
      <c r="QEV21" s="101"/>
      <c r="QEW21" s="101"/>
      <c r="QEX21" s="101"/>
      <c r="QEY21" s="100"/>
      <c r="QEZ21" s="101"/>
      <c r="QFA21" s="101"/>
      <c r="QFB21" s="101"/>
      <c r="QFC21" s="101"/>
      <c r="QFD21" s="101"/>
      <c r="QFE21" s="100"/>
      <c r="QFF21" s="101"/>
      <c r="QFG21" s="101"/>
      <c r="QFH21" s="101"/>
      <c r="QFI21" s="101"/>
      <c r="QFJ21" s="101"/>
      <c r="QFK21" s="100"/>
      <c r="QFL21" s="101"/>
      <c r="QFM21" s="101"/>
      <c r="QFN21" s="101"/>
      <c r="QFO21" s="101"/>
      <c r="QFP21" s="101"/>
      <c r="QFQ21" s="100"/>
      <c r="QFR21" s="101"/>
      <c r="QFS21" s="101"/>
      <c r="QFT21" s="101"/>
      <c r="QFU21" s="101"/>
      <c r="QFV21" s="101"/>
      <c r="QFW21" s="100"/>
      <c r="QFX21" s="101"/>
      <c r="QFY21" s="101"/>
      <c r="QFZ21" s="101"/>
      <c r="QGA21" s="101"/>
      <c r="QGB21" s="101"/>
      <c r="QGC21" s="100"/>
      <c r="QGD21" s="101"/>
      <c r="QGE21" s="101"/>
      <c r="QGF21" s="101"/>
      <c r="QGG21" s="101"/>
      <c r="QGH21" s="101"/>
      <c r="QGI21" s="100"/>
      <c r="QGJ21" s="101"/>
      <c r="QGK21" s="101"/>
      <c r="QGL21" s="101"/>
      <c r="QGM21" s="101"/>
      <c r="QGN21" s="101"/>
      <c r="QGO21" s="100"/>
      <c r="QGP21" s="101"/>
      <c r="QGQ21" s="101"/>
      <c r="QGR21" s="101"/>
      <c r="QGS21" s="101"/>
      <c r="QGT21" s="101"/>
      <c r="QGU21" s="100"/>
      <c r="QGV21" s="101"/>
      <c r="QGW21" s="101"/>
      <c r="QGX21" s="101"/>
      <c r="QGY21" s="101"/>
      <c r="QGZ21" s="101"/>
      <c r="QHA21" s="100"/>
      <c r="QHB21" s="101"/>
      <c r="QHC21" s="101"/>
      <c r="QHD21" s="101"/>
      <c r="QHE21" s="101"/>
      <c r="QHF21" s="101"/>
      <c r="QHG21" s="100"/>
      <c r="QHH21" s="101"/>
      <c r="QHI21" s="101"/>
      <c r="QHJ21" s="101"/>
      <c r="QHK21" s="101"/>
      <c r="QHL21" s="101"/>
      <c r="QHM21" s="100"/>
      <c r="QHN21" s="101"/>
      <c r="QHO21" s="101"/>
      <c r="QHP21" s="101"/>
      <c r="QHQ21" s="101"/>
      <c r="QHR21" s="101"/>
      <c r="QHS21" s="100"/>
      <c r="QHT21" s="101"/>
      <c r="QHU21" s="101"/>
      <c r="QHV21" s="101"/>
      <c r="QHW21" s="101"/>
      <c r="QHX21" s="101"/>
      <c r="QHY21" s="100"/>
      <c r="QHZ21" s="101"/>
      <c r="QIA21" s="101"/>
      <c r="QIB21" s="101"/>
      <c r="QIC21" s="101"/>
      <c r="QID21" s="101"/>
      <c r="QIE21" s="100"/>
      <c r="QIF21" s="101"/>
      <c r="QIG21" s="101"/>
      <c r="QIH21" s="101"/>
      <c r="QII21" s="101"/>
      <c r="QIJ21" s="101"/>
      <c r="QIK21" s="100"/>
      <c r="QIL21" s="101"/>
      <c r="QIM21" s="101"/>
      <c r="QIN21" s="101"/>
      <c r="QIO21" s="101"/>
      <c r="QIP21" s="101"/>
      <c r="QIQ21" s="100"/>
      <c r="QIR21" s="101"/>
      <c r="QIS21" s="101"/>
      <c r="QIT21" s="101"/>
      <c r="QIU21" s="101"/>
      <c r="QIV21" s="101"/>
      <c r="QIW21" s="100"/>
      <c r="QIX21" s="101"/>
      <c r="QIY21" s="101"/>
      <c r="QIZ21" s="101"/>
      <c r="QJA21" s="101"/>
      <c r="QJB21" s="101"/>
      <c r="QJC21" s="100"/>
      <c r="QJD21" s="101"/>
      <c r="QJE21" s="101"/>
      <c r="QJF21" s="101"/>
      <c r="QJG21" s="101"/>
      <c r="QJH21" s="101"/>
      <c r="QJI21" s="100"/>
      <c r="QJJ21" s="101"/>
      <c r="QJK21" s="101"/>
      <c r="QJL21" s="101"/>
      <c r="QJM21" s="101"/>
      <c r="QJN21" s="101"/>
      <c r="QJO21" s="100"/>
      <c r="QJP21" s="101"/>
      <c r="QJQ21" s="101"/>
      <c r="QJR21" s="101"/>
      <c r="QJS21" s="101"/>
      <c r="QJT21" s="101"/>
      <c r="QJU21" s="100"/>
      <c r="QJV21" s="101"/>
      <c r="QJW21" s="101"/>
      <c r="QJX21" s="101"/>
      <c r="QJY21" s="101"/>
      <c r="QJZ21" s="101"/>
      <c r="QKA21" s="100"/>
      <c r="QKB21" s="101"/>
      <c r="QKC21" s="101"/>
      <c r="QKD21" s="101"/>
      <c r="QKE21" s="101"/>
      <c r="QKF21" s="101"/>
      <c r="QKG21" s="100"/>
      <c r="QKH21" s="101"/>
      <c r="QKI21" s="101"/>
      <c r="QKJ21" s="101"/>
      <c r="QKK21" s="101"/>
      <c r="QKL21" s="101"/>
      <c r="QKM21" s="100"/>
      <c r="QKN21" s="101"/>
      <c r="QKO21" s="101"/>
      <c r="QKP21" s="101"/>
      <c r="QKQ21" s="101"/>
      <c r="QKR21" s="101"/>
      <c r="QKS21" s="100"/>
      <c r="QKT21" s="101"/>
      <c r="QKU21" s="101"/>
      <c r="QKV21" s="101"/>
      <c r="QKW21" s="101"/>
      <c r="QKX21" s="101"/>
      <c r="QKY21" s="100"/>
      <c r="QKZ21" s="101"/>
      <c r="QLA21" s="101"/>
      <c r="QLB21" s="101"/>
      <c r="QLC21" s="101"/>
      <c r="QLD21" s="101"/>
      <c r="QLE21" s="100"/>
      <c r="QLF21" s="101"/>
      <c r="QLG21" s="101"/>
      <c r="QLH21" s="101"/>
      <c r="QLI21" s="101"/>
      <c r="QLJ21" s="101"/>
      <c r="QLK21" s="100"/>
      <c r="QLL21" s="101"/>
      <c r="QLM21" s="101"/>
      <c r="QLN21" s="101"/>
      <c r="QLO21" s="101"/>
      <c r="QLP21" s="101"/>
      <c r="QLQ21" s="100"/>
      <c r="QLR21" s="101"/>
      <c r="QLS21" s="101"/>
      <c r="QLT21" s="101"/>
      <c r="QLU21" s="101"/>
      <c r="QLV21" s="101"/>
      <c r="QLW21" s="100"/>
      <c r="QLX21" s="101"/>
      <c r="QLY21" s="101"/>
      <c r="QLZ21" s="101"/>
      <c r="QMA21" s="101"/>
      <c r="QMB21" s="101"/>
      <c r="QMC21" s="100"/>
      <c r="QMD21" s="101"/>
      <c r="QME21" s="101"/>
      <c r="QMF21" s="101"/>
      <c r="QMG21" s="101"/>
      <c r="QMH21" s="101"/>
      <c r="QMI21" s="100"/>
      <c r="QMJ21" s="101"/>
      <c r="QMK21" s="101"/>
      <c r="QML21" s="101"/>
      <c r="QMM21" s="101"/>
      <c r="QMN21" s="101"/>
      <c r="QMO21" s="100"/>
      <c r="QMP21" s="101"/>
      <c r="QMQ21" s="101"/>
      <c r="QMR21" s="101"/>
      <c r="QMS21" s="101"/>
      <c r="QMT21" s="101"/>
      <c r="QMU21" s="100"/>
      <c r="QMV21" s="101"/>
      <c r="QMW21" s="101"/>
      <c r="QMX21" s="101"/>
      <c r="QMY21" s="101"/>
      <c r="QMZ21" s="101"/>
      <c r="QNA21" s="100"/>
      <c r="QNB21" s="101"/>
      <c r="QNC21" s="101"/>
      <c r="QND21" s="101"/>
      <c r="QNE21" s="101"/>
      <c r="QNF21" s="101"/>
      <c r="QNG21" s="100"/>
      <c r="QNH21" s="101"/>
      <c r="QNI21" s="101"/>
      <c r="QNJ21" s="101"/>
      <c r="QNK21" s="101"/>
      <c r="QNL21" s="101"/>
      <c r="QNM21" s="100"/>
      <c r="QNN21" s="101"/>
      <c r="QNO21" s="101"/>
      <c r="QNP21" s="101"/>
      <c r="QNQ21" s="101"/>
      <c r="QNR21" s="101"/>
      <c r="QNS21" s="100"/>
      <c r="QNT21" s="101"/>
      <c r="QNU21" s="101"/>
      <c r="QNV21" s="101"/>
      <c r="QNW21" s="101"/>
      <c r="QNX21" s="101"/>
      <c r="QNY21" s="100"/>
      <c r="QNZ21" s="101"/>
      <c r="QOA21" s="101"/>
      <c r="QOB21" s="101"/>
      <c r="QOC21" s="101"/>
      <c r="QOD21" s="101"/>
      <c r="QOE21" s="100"/>
      <c r="QOF21" s="101"/>
      <c r="QOG21" s="101"/>
      <c r="QOH21" s="101"/>
      <c r="QOI21" s="101"/>
      <c r="QOJ21" s="101"/>
      <c r="QOK21" s="100"/>
      <c r="QOL21" s="101"/>
      <c r="QOM21" s="101"/>
      <c r="QON21" s="101"/>
      <c r="QOO21" s="101"/>
      <c r="QOP21" s="101"/>
      <c r="QOQ21" s="100"/>
      <c r="QOR21" s="101"/>
      <c r="QOS21" s="101"/>
      <c r="QOT21" s="101"/>
      <c r="QOU21" s="101"/>
      <c r="QOV21" s="101"/>
      <c r="QOW21" s="100"/>
      <c r="QOX21" s="101"/>
      <c r="QOY21" s="101"/>
      <c r="QOZ21" s="101"/>
      <c r="QPA21" s="101"/>
      <c r="QPB21" s="101"/>
      <c r="QPC21" s="100"/>
      <c r="QPD21" s="101"/>
      <c r="QPE21" s="101"/>
      <c r="QPF21" s="101"/>
      <c r="QPG21" s="101"/>
      <c r="QPH21" s="101"/>
      <c r="QPI21" s="100"/>
      <c r="QPJ21" s="101"/>
      <c r="QPK21" s="101"/>
      <c r="QPL21" s="101"/>
      <c r="QPM21" s="101"/>
      <c r="QPN21" s="101"/>
      <c r="QPO21" s="100"/>
      <c r="QPP21" s="101"/>
      <c r="QPQ21" s="101"/>
      <c r="QPR21" s="101"/>
      <c r="QPS21" s="101"/>
      <c r="QPT21" s="101"/>
      <c r="QPU21" s="100"/>
      <c r="QPV21" s="101"/>
      <c r="QPW21" s="101"/>
      <c r="QPX21" s="101"/>
      <c r="QPY21" s="101"/>
      <c r="QPZ21" s="101"/>
      <c r="QQA21" s="100"/>
      <c r="QQB21" s="101"/>
      <c r="QQC21" s="101"/>
      <c r="QQD21" s="101"/>
      <c r="QQE21" s="101"/>
      <c r="QQF21" s="101"/>
      <c r="QQG21" s="100"/>
      <c r="QQH21" s="101"/>
      <c r="QQI21" s="101"/>
      <c r="QQJ21" s="101"/>
      <c r="QQK21" s="101"/>
      <c r="QQL21" s="101"/>
      <c r="QQM21" s="100"/>
      <c r="QQN21" s="101"/>
      <c r="QQO21" s="101"/>
      <c r="QQP21" s="101"/>
      <c r="QQQ21" s="101"/>
      <c r="QQR21" s="101"/>
      <c r="QQS21" s="100"/>
      <c r="QQT21" s="101"/>
      <c r="QQU21" s="101"/>
      <c r="QQV21" s="101"/>
      <c r="QQW21" s="101"/>
      <c r="QQX21" s="101"/>
      <c r="QQY21" s="100"/>
      <c r="QQZ21" s="101"/>
      <c r="QRA21" s="101"/>
      <c r="QRB21" s="101"/>
      <c r="QRC21" s="101"/>
      <c r="QRD21" s="101"/>
      <c r="QRE21" s="100"/>
      <c r="QRF21" s="101"/>
      <c r="QRG21" s="101"/>
      <c r="QRH21" s="101"/>
      <c r="QRI21" s="101"/>
      <c r="QRJ21" s="101"/>
      <c r="QRK21" s="100"/>
      <c r="QRL21" s="101"/>
      <c r="QRM21" s="101"/>
      <c r="QRN21" s="101"/>
      <c r="QRO21" s="101"/>
      <c r="QRP21" s="101"/>
      <c r="QRQ21" s="100"/>
      <c r="QRR21" s="101"/>
      <c r="QRS21" s="101"/>
      <c r="QRT21" s="101"/>
      <c r="QRU21" s="101"/>
      <c r="QRV21" s="101"/>
      <c r="QRW21" s="100"/>
      <c r="QRX21" s="101"/>
      <c r="QRY21" s="101"/>
      <c r="QRZ21" s="101"/>
      <c r="QSA21" s="101"/>
      <c r="QSB21" s="101"/>
      <c r="QSC21" s="100"/>
      <c r="QSD21" s="101"/>
      <c r="QSE21" s="101"/>
      <c r="QSF21" s="101"/>
      <c r="QSG21" s="101"/>
      <c r="QSH21" s="101"/>
      <c r="QSI21" s="100"/>
      <c r="QSJ21" s="101"/>
      <c r="QSK21" s="101"/>
      <c r="QSL21" s="101"/>
      <c r="QSM21" s="101"/>
      <c r="QSN21" s="101"/>
      <c r="QSO21" s="100"/>
      <c r="QSP21" s="101"/>
      <c r="QSQ21" s="101"/>
      <c r="QSR21" s="101"/>
      <c r="QSS21" s="101"/>
      <c r="QST21" s="101"/>
      <c r="QSU21" s="100"/>
      <c r="QSV21" s="101"/>
      <c r="QSW21" s="101"/>
      <c r="QSX21" s="101"/>
      <c r="QSY21" s="101"/>
      <c r="QSZ21" s="101"/>
      <c r="QTA21" s="100"/>
      <c r="QTB21" s="101"/>
      <c r="QTC21" s="101"/>
      <c r="QTD21" s="101"/>
      <c r="QTE21" s="101"/>
      <c r="QTF21" s="101"/>
      <c r="QTG21" s="100"/>
      <c r="QTH21" s="101"/>
      <c r="QTI21" s="101"/>
      <c r="QTJ21" s="101"/>
      <c r="QTK21" s="101"/>
      <c r="QTL21" s="101"/>
      <c r="QTM21" s="100"/>
      <c r="QTN21" s="101"/>
      <c r="QTO21" s="101"/>
      <c r="QTP21" s="101"/>
      <c r="QTQ21" s="101"/>
      <c r="QTR21" s="101"/>
      <c r="QTS21" s="100"/>
      <c r="QTT21" s="101"/>
      <c r="QTU21" s="101"/>
      <c r="QTV21" s="101"/>
      <c r="QTW21" s="101"/>
      <c r="QTX21" s="101"/>
      <c r="QTY21" s="100"/>
      <c r="QTZ21" s="101"/>
      <c r="QUA21" s="101"/>
      <c r="QUB21" s="101"/>
      <c r="QUC21" s="101"/>
      <c r="QUD21" s="101"/>
      <c r="QUE21" s="100"/>
      <c r="QUF21" s="101"/>
      <c r="QUG21" s="101"/>
      <c r="QUH21" s="101"/>
      <c r="QUI21" s="101"/>
      <c r="QUJ21" s="101"/>
      <c r="QUK21" s="100"/>
      <c r="QUL21" s="101"/>
      <c r="QUM21" s="101"/>
      <c r="QUN21" s="101"/>
      <c r="QUO21" s="101"/>
      <c r="QUP21" s="101"/>
      <c r="QUQ21" s="100"/>
      <c r="QUR21" s="101"/>
      <c r="QUS21" s="101"/>
      <c r="QUT21" s="101"/>
      <c r="QUU21" s="101"/>
      <c r="QUV21" s="101"/>
      <c r="QUW21" s="100"/>
      <c r="QUX21" s="101"/>
      <c r="QUY21" s="101"/>
      <c r="QUZ21" s="101"/>
      <c r="QVA21" s="101"/>
      <c r="QVB21" s="101"/>
      <c r="QVC21" s="100"/>
      <c r="QVD21" s="101"/>
      <c r="QVE21" s="101"/>
      <c r="QVF21" s="101"/>
      <c r="QVG21" s="101"/>
      <c r="QVH21" s="101"/>
      <c r="QVI21" s="100"/>
      <c r="QVJ21" s="101"/>
      <c r="QVK21" s="101"/>
      <c r="QVL21" s="101"/>
      <c r="QVM21" s="101"/>
      <c r="QVN21" s="101"/>
      <c r="QVO21" s="100"/>
      <c r="QVP21" s="101"/>
      <c r="QVQ21" s="101"/>
      <c r="QVR21" s="101"/>
      <c r="QVS21" s="101"/>
      <c r="QVT21" s="101"/>
      <c r="QVU21" s="100"/>
      <c r="QVV21" s="101"/>
      <c r="QVW21" s="101"/>
      <c r="QVX21" s="101"/>
      <c r="QVY21" s="101"/>
      <c r="QVZ21" s="101"/>
      <c r="QWA21" s="100"/>
      <c r="QWB21" s="101"/>
      <c r="QWC21" s="101"/>
      <c r="QWD21" s="101"/>
      <c r="QWE21" s="101"/>
      <c r="QWF21" s="101"/>
      <c r="QWG21" s="100"/>
      <c r="QWH21" s="101"/>
      <c r="QWI21" s="101"/>
      <c r="QWJ21" s="101"/>
      <c r="QWK21" s="101"/>
      <c r="QWL21" s="101"/>
      <c r="QWM21" s="100"/>
      <c r="QWN21" s="101"/>
      <c r="QWO21" s="101"/>
      <c r="QWP21" s="101"/>
      <c r="QWQ21" s="101"/>
      <c r="QWR21" s="101"/>
      <c r="QWS21" s="100"/>
      <c r="QWT21" s="101"/>
      <c r="QWU21" s="101"/>
      <c r="QWV21" s="101"/>
      <c r="QWW21" s="101"/>
      <c r="QWX21" s="101"/>
      <c r="QWY21" s="100"/>
      <c r="QWZ21" s="101"/>
      <c r="QXA21" s="101"/>
      <c r="QXB21" s="101"/>
      <c r="QXC21" s="101"/>
      <c r="QXD21" s="101"/>
      <c r="QXE21" s="100"/>
      <c r="QXF21" s="101"/>
      <c r="QXG21" s="101"/>
      <c r="QXH21" s="101"/>
      <c r="QXI21" s="101"/>
      <c r="QXJ21" s="101"/>
      <c r="QXK21" s="100"/>
      <c r="QXL21" s="101"/>
      <c r="QXM21" s="101"/>
      <c r="QXN21" s="101"/>
      <c r="QXO21" s="101"/>
      <c r="QXP21" s="101"/>
      <c r="QXQ21" s="100"/>
      <c r="QXR21" s="101"/>
      <c r="QXS21" s="101"/>
      <c r="QXT21" s="101"/>
      <c r="QXU21" s="101"/>
      <c r="QXV21" s="101"/>
      <c r="QXW21" s="100"/>
      <c r="QXX21" s="101"/>
      <c r="QXY21" s="101"/>
      <c r="QXZ21" s="101"/>
      <c r="QYA21" s="101"/>
      <c r="QYB21" s="101"/>
      <c r="QYC21" s="100"/>
      <c r="QYD21" s="101"/>
      <c r="QYE21" s="101"/>
      <c r="QYF21" s="101"/>
      <c r="QYG21" s="101"/>
      <c r="QYH21" s="101"/>
      <c r="QYI21" s="100"/>
      <c r="QYJ21" s="101"/>
      <c r="QYK21" s="101"/>
      <c r="QYL21" s="101"/>
      <c r="QYM21" s="101"/>
      <c r="QYN21" s="101"/>
      <c r="QYO21" s="100"/>
      <c r="QYP21" s="101"/>
      <c r="QYQ21" s="101"/>
      <c r="QYR21" s="101"/>
      <c r="QYS21" s="101"/>
      <c r="QYT21" s="101"/>
      <c r="QYU21" s="100"/>
      <c r="QYV21" s="101"/>
      <c r="QYW21" s="101"/>
      <c r="QYX21" s="101"/>
      <c r="QYY21" s="101"/>
      <c r="QYZ21" s="101"/>
      <c r="QZA21" s="100"/>
      <c r="QZB21" s="101"/>
      <c r="QZC21" s="101"/>
      <c r="QZD21" s="101"/>
      <c r="QZE21" s="101"/>
      <c r="QZF21" s="101"/>
      <c r="QZG21" s="100"/>
      <c r="QZH21" s="101"/>
      <c r="QZI21" s="101"/>
      <c r="QZJ21" s="101"/>
      <c r="QZK21" s="101"/>
      <c r="QZL21" s="101"/>
      <c r="QZM21" s="100"/>
      <c r="QZN21" s="101"/>
      <c r="QZO21" s="101"/>
      <c r="QZP21" s="101"/>
      <c r="QZQ21" s="101"/>
      <c r="QZR21" s="101"/>
      <c r="QZS21" s="100"/>
      <c r="QZT21" s="101"/>
      <c r="QZU21" s="101"/>
      <c r="QZV21" s="101"/>
      <c r="QZW21" s="101"/>
      <c r="QZX21" s="101"/>
      <c r="QZY21" s="100"/>
      <c r="QZZ21" s="101"/>
      <c r="RAA21" s="101"/>
      <c r="RAB21" s="101"/>
      <c r="RAC21" s="101"/>
      <c r="RAD21" s="101"/>
      <c r="RAE21" s="100"/>
      <c r="RAF21" s="101"/>
      <c r="RAG21" s="101"/>
      <c r="RAH21" s="101"/>
      <c r="RAI21" s="101"/>
      <c r="RAJ21" s="101"/>
      <c r="RAK21" s="100"/>
      <c r="RAL21" s="101"/>
      <c r="RAM21" s="101"/>
      <c r="RAN21" s="101"/>
      <c r="RAO21" s="101"/>
      <c r="RAP21" s="101"/>
      <c r="RAQ21" s="100"/>
      <c r="RAR21" s="101"/>
      <c r="RAS21" s="101"/>
      <c r="RAT21" s="101"/>
      <c r="RAU21" s="101"/>
      <c r="RAV21" s="101"/>
      <c r="RAW21" s="100"/>
      <c r="RAX21" s="101"/>
      <c r="RAY21" s="101"/>
      <c r="RAZ21" s="101"/>
      <c r="RBA21" s="101"/>
      <c r="RBB21" s="101"/>
      <c r="RBC21" s="100"/>
      <c r="RBD21" s="101"/>
      <c r="RBE21" s="101"/>
      <c r="RBF21" s="101"/>
      <c r="RBG21" s="101"/>
      <c r="RBH21" s="101"/>
      <c r="RBI21" s="100"/>
      <c r="RBJ21" s="101"/>
      <c r="RBK21" s="101"/>
      <c r="RBL21" s="101"/>
      <c r="RBM21" s="101"/>
      <c r="RBN21" s="101"/>
      <c r="RBO21" s="100"/>
      <c r="RBP21" s="101"/>
      <c r="RBQ21" s="101"/>
      <c r="RBR21" s="101"/>
      <c r="RBS21" s="101"/>
      <c r="RBT21" s="101"/>
      <c r="RBU21" s="100"/>
      <c r="RBV21" s="101"/>
      <c r="RBW21" s="101"/>
      <c r="RBX21" s="101"/>
      <c r="RBY21" s="101"/>
      <c r="RBZ21" s="101"/>
      <c r="RCA21" s="100"/>
      <c r="RCB21" s="101"/>
      <c r="RCC21" s="101"/>
      <c r="RCD21" s="101"/>
      <c r="RCE21" s="101"/>
      <c r="RCF21" s="101"/>
      <c r="RCG21" s="100"/>
      <c r="RCH21" s="101"/>
      <c r="RCI21" s="101"/>
      <c r="RCJ21" s="101"/>
      <c r="RCK21" s="101"/>
      <c r="RCL21" s="101"/>
      <c r="RCM21" s="100"/>
      <c r="RCN21" s="101"/>
      <c r="RCO21" s="101"/>
      <c r="RCP21" s="101"/>
      <c r="RCQ21" s="101"/>
      <c r="RCR21" s="101"/>
      <c r="RCS21" s="100"/>
      <c r="RCT21" s="101"/>
      <c r="RCU21" s="101"/>
      <c r="RCV21" s="101"/>
      <c r="RCW21" s="101"/>
      <c r="RCX21" s="101"/>
      <c r="RCY21" s="100"/>
      <c r="RCZ21" s="101"/>
      <c r="RDA21" s="101"/>
      <c r="RDB21" s="101"/>
      <c r="RDC21" s="101"/>
      <c r="RDD21" s="101"/>
      <c r="RDE21" s="100"/>
      <c r="RDF21" s="101"/>
      <c r="RDG21" s="101"/>
      <c r="RDH21" s="101"/>
      <c r="RDI21" s="101"/>
      <c r="RDJ21" s="101"/>
      <c r="RDK21" s="100"/>
      <c r="RDL21" s="101"/>
      <c r="RDM21" s="101"/>
      <c r="RDN21" s="101"/>
      <c r="RDO21" s="101"/>
      <c r="RDP21" s="101"/>
      <c r="RDQ21" s="100"/>
      <c r="RDR21" s="101"/>
      <c r="RDS21" s="101"/>
      <c r="RDT21" s="101"/>
      <c r="RDU21" s="101"/>
      <c r="RDV21" s="101"/>
      <c r="RDW21" s="100"/>
      <c r="RDX21" s="101"/>
      <c r="RDY21" s="101"/>
      <c r="RDZ21" s="101"/>
      <c r="REA21" s="101"/>
      <c r="REB21" s="101"/>
      <c r="REC21" s="100"/>
      <c r="RED21" s="101"/>
      <c r="REE21" s="101"/>
      <c r="REF21" s="101"/>
      <c r="REG21" s="101"/>
      <c r="REH21" s="101"/>
      <c r="REI21" s="100"/>
      <c r="REJ21" s="101"/>
      <c r="REK21" s="101"/>
      <c r="REL21" s="101"/>
      <c r="REM21" s="101"/>
      <c r="REN21" s="101"/>
      <c r="REO21" s="100"/>
      <c r="REP21" s="101"/>
      <c r="REQ21" s="101"/>
      <c r="RER21" s="101"/>
      <c r="RES21" s="101"/>
      <c r="RET21" s="101"/>
      <c r="REU21" s="100"/>
      <c r="REV21" s="101"/>
      <c r="REW21" s="101"/>
      <c r="REX21" s="101"/>
      <c r="REY21" s="101"/>
      <c r="REZ21" s="101"/>
      <c r="RFA21" s="100"/>
      <c r="RFB21" s="101"/>
      <c r="RFC21" s="101"/>
      <c r="RFD21" s="101"/>
      <c r="RFE21" s="101"/>
      <c r="RFF21" s="101"/>
      <c r="RFG21" s="100"/>
      <c r="RFH21" s="101"/>
      <c r="RFI21" s="101"/>
      <c r="RFJ21" s="101"/>
      <c r="RFK21" s="101"/>
      <c r="RFL21" s="101"/>
      <c r="RFM21" s="100"/>
      <c r="RFN21" s="101"/>
      <c r="RFO21" s="101"/>
      <c r="RFP21" s="101"/>
      <c r="RFQ21" s="101"/>
      <c r="RFR21" s="101"/>
      <c r="RFS21" s="100"/>
      <c r="RFT21" s="101"/>
      <c r="RFU21" s="101"/>
      <c r="RFV21" s="101"/>
      <c r="RFW21" s="101"/>
      <c r="RFX21" s="101"/>
      <c r="RFY21" s="100"/>
      <c r="RFZ21" s="101"/>
      <c r="RGA21" s="101"/>
      <c r="RGB21" s="101"/>
      <c r="RGC21" s="101"/>
      <c r="RGD21" s="101"/>
      <c r="RGE21" s="100"/>
      <c r="RGF21" s="101"/>
      <c r="RGG21" s="101"/>
      <c r="RGH21" s="101"/>
      <c r="RGI21" s="101"/>
      <c r="RGJ21" s="101"/>
      <c r="RGK21" s="100"/>
      <c r="RGL21" s="101"/>
      <c r="RGM21" s="101"/>
      <c r="RGN21" s="101"/>
      <c r="RGO21" s="101"/>
      <c r="RGP21" s="101"/>
      <c r="RGQ21" s="100"/>
      <c r="RGR21" s="101"/>
      <c r="RGS21" s="101"/>
      <c r="RGT21" s="101"/>
      <c r="RGU21" s="101"/>
      <c r="RGV21" s="101"/>
      <c r="RGW21" s="100"/>
      <c r="RGX21" s="101"/>
      <c r="RGY21" s="101"/>
      <c r="RGZ21" s="101"/>
      <c r="RHA21" s="101"/>
      <c r="RHB21" s="101"/>
      <c r="RHC21" s="100"/>
      <c r="RHD21" s="101"/>
      <c r="RHE21" s="101"/>
      <c r="RHF21" s="101"/>
      <c r="RHG21" s="101"/>
      <c r="RHH21" s="101"/>
      <c r="RHI21" s="100"/>
      <c r="RHJ21" s="101"/>
      <c r="RHK21" s="101"/>
      <c r="RHL21" s="101"/>
      <c r="RHM21" s="101"/>
      <c r="RHN21" s="101"/>
      <c r="RHO21" s="100"/>
      <c r="RHP21" s="101"/>
      <c r="RHQ21" s="101"/>
      <c r="RHR21" s="101"/>
      <c r="RHS21" s="101"/>
      <c r="RHT21" s="101"/>
      <c r="RHU21" s="100"/>
      <c r="RHV21" s="101"/>
      <c r="RHW21" s="101"/>
      <c r="RHX21" s="101"/>
      <c r="RHY21" s="101"/>
      <c r="RHZ21" s="101"/>
      <c r="RIA21" s="100"/>
      <c r="RIB21" s="101"/>
      <c r="RIC21" s="101"/>
      <c r="RID21" s="101"/>
      <c r="RIE21" s="101"/>
      <c r="RIF21" s="101"/>
      <c r="RIG21" s="100"/>
      <c r="RIH21" s="101"/>
      <c r="RII21" s="101"/>
      <c r="RIJ21" s="101"/>
      <c r="RIK21" s="101"/>
      <c r="RIL21" s="101"/>
      <c r="RIM21" s="100"/>
      <c r="RIN21" s="101"/>
      <c r="RIO21" s="101"/>
      <c r="RIP21" s="101"/>
      <c r="RIQ21" s="101"/>
      <c r="RIR21" s="101"/>
      <c r="RIS21" s="100"/>
      <c r="RIT21" s="101"/>
      <c r="RIU21" s="101"/>
      <c r="RIV21" s="101"/>
      <c r="RIW21" s="101"/>
      <c r="RIX21" s="101"/>
      <c r="RIY21" s="100"/>
      <c r="RIZ21" s="101"/>
      <c r="RJA21" s="101"/>
      <c r="RJB21" s="101"/>
      <c r="RJC21" s="101"/>
      <c r="RJD21" s="101"/>
      <c r="RJE21" s="100"/>
      <c r="RJF21" s="101"/>
      <c r="RJG21" s="101"/>
      <c r="RJH21" s="101"/>
      <c r="RJI21" s="101"/>
      <c r="RJJ21" s="101"/>
      <c r="RJK21" s="100"/>
      <c r="RJL21" s="101"/>
      <c r="RJM21" s="101"/>
      <c r="RJN21" s="101"/>
      <c r="RJO21" s="101"/>
      <c r="RJP21" s="101"/>
      <c r="RJQ21" s="100"/>
      <c r="RJR21" s="101"/>
      <c r="RJS21" s="101"/>
      <c r="RJT21" s="101"/>
      <c r="RJU21" s="101"/>
      <c r="RJV21" s="101"/>
      <c r="RJW21" s="100"/>
      <c r="RJX21" s="101"/>
      <c r="RJY21" s="101"/>
      <c r="RJZ21" s="101"/>
      <c r="RKA21" s="101"/>
      <c r="RKB21" s="101"/>
      <c r="RKC21" s="100"/>
      <c r="RKD21" s="101"/>
      <c r="RKE21" s="101"/>
      <c r="RKF21" s="101"/>
      <c r="RKG21" s="101"/>
      <c r="RKH21" s="101"/>
      <c r="RKI21" s="100"/>
      <c r="RKJ21" s="101"/>
      <c r="RKK21" s="101"/>
      <c r="RKL21" s="101"/>
      <c r="RKM21" s="101"/>
      <c r="RKN21" s="101"/>
      <c r="RKO21" s="100"/>
      <c r="RKP21" s="101"/>
      <c r="RKQ21" s="101"/>
      <c r="RKR21" s="101"/>
      <c r="RKS21" s="101"/>
      <c r="RKT21" s="101"/>
      <c r="RKU21" s="100"/>
      <c r="RKV21" s="101"/>
      <c r="RKW21" s="101"/>
      <c r="RKX21" s="101"/>
      <c r="RKY21" s="101"/>
      <c r="RKZ21" s="101"/>
      <c r="RLA21" s="100"/>
      <c r="RLB21" s="101"/>
      <c r="RLC21" s="101"/>
      <c r="RLD21" s="101"/>
      <c r="RLE21" s="101"/>
      <c r="RLF21" s="101"/>
      <c r="RLG21" s="100"/>
      <c r="RLH21" s="101"/>
      <c r="RLI21" s="101"/>
      <c r="RLJ21" s="101"/>
      <c r="RLK21" s="101"/>
      <c r="RLL21" s="101"/>
      <c r="RLM21" s="100"/>
      <c r="RLN21" s="101"/>
      <c r="RLO21" s="101"/>
      <c r="RLP21" s="101"/>
      <c r="RLQ21" s="101"/>
      <c r="RLR21" s="101"/>
      <c r="RLS21" s="100"/>
      <c r="RLT21" s="101"/>
      <c r="RLU21" s="101"/>
      <c r="RLV21" s="101"/>
      <c r="RLW21" s="101"/>
      <c r="RLX21" s="101"/>
      <c r="RLY21" s="100"/>
      <c r="RLZ21" s="101"/>
      <c r="RMA21" s="101"/>
      <c r="RMB21" s="101"/>
      <c r="RMC21" s="101"/>
      <c r="RMD21" s="101"/>
      <c r="RME21" s="100"/>
      <c r="RMF21" s="101"/>
      <c r="RMG21" s="101"/>
      <c r="RMH21" s="101"/>
      <c r="RMI21" s="101"/>
      <c r="RMJ21" s="101"/>
      <c r="RMK21" s="100"/>
      <c r="RML21" s="101"/>
      <c r="RMM21" s="101"/>
      <c r="RMN21" s="101"/>
      <c r="RMO21" s="101"/>
      <c r="RMP21" s="101"/>
      <c r="RMQ21" s="100"/>
      <c r="RMR21" s="101"/>
      <c r="RMS21" s="101"/>
      <c r="RMT21" s="101"/>
      <c r="RMU21" s="101"/>
      <c r="RMV21" s="101"/>
      <c r="RMW21" s="100"/>
      <c r="RMX21" s="101"/>
      <c r="RMY21" s="101"/>
      <c r="RMZ21" s="101"/>
      <c r="RNA21" s="101"/>
      <c r="RNB21" s="101"/>
      <c r="RNC21" s="100"/>
      <c r="RND21" s="101"/>
      <c r="RNE21" s="101"/>
      <c r="RNF21" s="101"/>
      <c r="RNG21" s="101"/>
      <c r="RNH21" s="101"/>
      <c r="RNI21" s="100"/>
      <c r="RNJ21" s="101"/>
      <c r="RNK21" s="101"/>
      <c r="RNL21" s="101"/>
      <c r="RNM21" s="101"/>
      <c r="RNN21" s="101"/>
      <c r="RNO21" s="100"/>
      <c r="RNP21" s="101"/>
      <c r="RNQ21" s="101"/>
      <c r="RNR21" s="101"/>
      <c r="RNS21" s="101"/>
      <c r="RNT21" s="101"/>
      <c r="RNU21" s="100"/>
      <c r="RNV21" s="101"/>
      <c r="RNW21" s="101"/>
      <c r="RNX21" s="101"/>
      <c r="RNY21" s="101"/>
      <c r="RNZ21" s="101"/>
      <c r="ROA21" s="100"/>
      <c r="ROB21" s="101"/>
      <c r="ROC21" s="101"/>
      <c r="ROD21" s="101"/>
      <c r="ROE21" s="101"/>
      <c r="ROF21" s="101"/>
      <c r="ROG21" s="100"/>
      <c r="ROH21" s="101"/>
      <c r="ROI21" s="101"/>
      <c r="ROJ21" s="101"/>
      <c r="ROK21" s="101"/>
      <c r="ROL21" s="101"/>
      <c r="ROM21" s="100"/>
      <c r="RON21" s="101"/>
      <c r="ROO21" s="101"/>
      <c r="ROP21" s="101"/>
      <c r="ROQ21" s="101"/>
      <c r="ROR21" s="101"/>
      <c r="ROS21" s="100"/>
      <c r="ROT21" s="101"/>
      <c r="ROU21" s="101"/>
      <c r="ROV21" s="101"/>
      <c r="ROW21" s="101"/>
      <c r="ROX21" s="101"/>
      <c r="ROY21" s="100"/>
      <c r="ROZ21" s="101"/>
      <c r="RPA21" s="101"/>
      <c r="RPB21" s="101"/>
      <c r="RPC21" s="101"/>
      <c r="RPD21" s="101"/>
      <c r="RPE21" s="100"/>
      <c r="RPF21" s="101"/>
      <c r="RPG21" s="101"/>
      <c r="RPH21" s="101"/>
      <c r="RPI21" s="101"/>
      <c r="RPJ21" s="101"/>
      <c r="RPK21" s="100"/>
      <c r="RPL21" s="101"/>
      <c r="RPM21" s="101"/>
      <c r="RPN21" s="101"/>
      <c r="RPO21" s="101"/>
      <c r="RPP21" s="101"/>
      <c r="RPQ21" s="100"/>
      <c r="RPR21" s="101"/>
      <c r="RPS21" s="101"/>
      <c r="RPT21" s="101"/>
      <c r="RPU21" s="101"/>
      <c r="RPV21" s="101"/>
      <c r="RPW21" s="100"/>
      <c r="RPX21" s="101"/>
      <c r="RPY21" s="101"/>
      <c r="RPZ21" s="101"/>
      <c r="RQA21" s="101"/>
      <c r="RQB21" s="101"/>
      <c r="RQC21" s="100"/>
      <c r="RQD21" s="101"/>
      <c r="RQE21" s="101"/>
      <c r="RQF21" s="101"/>
      <c r="RQG21" s="101"/>
      <c r="RQH21" s="101"/>
      <c r="RQI21" s="100"/>
      <c r="RQJ21" s="101"/>
      <c r="RQK21" s="101"/>
      <c r="RQL21" s="101"/>
      <c r="RQM21" s="101"/>
      <c r="RQN21" s="101"/>
      <c r="RQO21" s="100"/>
      <c r="RQP21" s="101"/>
      <c r="RQQ21" s="101"/>
      <c r="RQR21" s="101"/>
      <c r="RQS21" s="101"/>
      <c r="RQT21" s="101"/>
      <c r="RQU21" s="100"/>
      <c r="RQV21" s="101"/>
      <c r="RQW21" s="101"/>
      <c r="RQX21" s="101"/>
      <c r="RQY21" s="101"/>
      <c r="RQZ21" s="101"/>
      <c r="RRA21" s="100"/>
      <c r="RRB21" s="101"/>
      <c r="RRC21" s="101"/>
      <c r="RRD21" s="101"/>
      <c r="RRE21" s="101"/>
      <c r="RRF21" s="101"/>
      <c r="RRG21" s="100"/>
      <c r="RRH21" s="101"/>
      <c r="RRI21" s="101"/>
      <c r="RRJ21" s="101"/>
      <c r="RRK21" s="101"/>
      <c r="RRL21" s="101"/>
      <c r="RRM21" s="100"/>
      <c r="RRN21" s="101"/>
      <c r="RRO21" s="101"/>
      <c r="RRP21" s="101"/>
      <c r="RRQ21" s="101"/>
      <c r="RRR21" s="101"/>
      <c r="RRS21" s="100"/>
      <c r="RRT21" s="101"/>
      <c r="RRU21" s="101"/>
      <c r="RRV21" s="101"/>
      <c r="RRW21" s="101"/>
      <c r="RRX21" s="101"/>
      <c r="RRY21" s="100"/>
      <c r="RRZ21" s="101"/>
      <c r="RSA21" s="101"/>
      <c r="RSB21" s="101"/>
      <c r="RSC21" s="101"/>
      <c r="RSD21" s="101"/>
      <c r="RSE21" s="100"/>
      <c r="RSF21" s="101"/>
      <c r="RSG21" s="101"/>
      <c r="RSH21" s="101"/>
      <c r="RSI21" s="101"/>
      <c r="RSJ21" s="101"/>
      <c r="RSK21" s="100"/>
      <c r="RSL21" s="101"/>
      <c r="RSM21" s="101"/>
      <c r="RSN21" s="101"/>
      <c r="RSO21" s="101"/>
      <c r="RSP21" s="101"/>
      <c r="RSQ21" s="100"/>
      <c r="RSR21" s="101"/>
      <c r="RSS21" s="101"/>
      <c r="RST21" s="101"/>
      <c r="RSU21" s="101"/>
      <c r="RSV21" s="101"/>
      <c r="RSW21" s="100"/>
      <c r="RSX21" s="101"/>
      <c r="RSY21" s="101"/>
      <c r="RSZ21" s="101"/>
      <c r="RTA21" s="101"/>
      <c r="RTB21" s="101"/>
      <c r="RTC21" s="100"/>
      <c r="RTD21" s="101"/>
      <c r="RTE21" s="101"/>
      <c r="RTF21" s="101"/>
      <c r="RTG21" s="101"/>
      <c r="RTH21" s="101"/>
      <c r="RTI21" s="100"/>
      <c r="RTJ21" s="101"/>
      <c r="RTK21" s="101"/>
      <c r="RTL21" s="101"/>
      <c r="RTM21" s="101"/>
      <c r="RTN21" s="101"/>
      <c r="RTO21" s="100"/>
      <c r="RTP21" s="101"/>
      <c r="RTQ21" s="101"/>
      <c r="RTR21" s="101"/>
      <c r="RTS21" s="101"/>
      <c r="RTT21" s="101"/>
      <c r="RTU21" s="100"/>
      <c r="RTV21" s="101"/>
      <c r="RTW21" s="101"/>
      <c r="RTX21" s="101"/>
      <c r="RTY21" s="101"/>
      <c r="RTZ21" s="101"/>
      <c r="RUA21" s="100"/>
      <c r="RUB21" s="101"/>
      <c r="RUC21" s="101"/>
      <c r="RUD21" s="101"/>
      <c r="RUE21" s="101"/>
      <c r="RUF21" s="101"/>
      <c r="RUG21" s="100"/>
      <c r="RUH21" s="101"/>
      <c r="RUI21" s="101"/>
      <c r="RUJ21" s="101"/>
      <c r="RUK21" s="101"/>
      <c r="RUL21" s="101"/>
      <c r="RUM21" s="100"/>
      <c r="RUN21" s="101"/>
      <c r="RUO21" s="101"/>
      <c r="RUP21" s="101"/>
      <c r="RUQ21" s="101"/>
      <c r="RUR21" s="101"/>
      <c r="RUS21" s="100"/>
      <c r="RUT21" s="101"/>
      <c r="RUU21" s="101"/>
      <c r="RUV21" s="101"/>
      <c r="RUW21" s="101"/>
      <c r="RUX21" s="101"/>
      <c r="RUY21" s="100"/>
      <c r="RUZ21" s="101"/>
      <c r="RVA21" s="101"/>
      <c r="RVB21" s="101"/>
      <c r="RVC21" s="101"/>
      <c r="RVD21" s="101"/>
      <c r="RVE21" s="100"/>
      <c r="RVF21" s="101"/>
      <c r="RVG21" s="101"/>
      <c r="RVH21" s="101"/>
      <c r="RVI21" s="101"/>
      <c r="RVJ21" s="101"/>
      <c r="RVK21" s="100"/>
      <c r="RVL21" s="101"/>
      <c r="RVM21" s="101"/>
      <c r="RVN21" s="101"/>
      <c r="RVO21" s="101"/>
      <c r="RVP21" s="101"/>
      <c r="RVQ21" s="100"/>
      <c r="RVR21" s="101"/>
      <c r="RVS21" s="101"/>
      <c r="RVT21" s="101"/>
      <c r="RVU21" s="101"/>
      <c r="RVV21" s="101"/>
      <c r="RVW21" s="100"/>
      <c r="RVX21" s="101"/>
      <c r="RVY21" s="101"/>
      <c r="RVZ21" s="101"/>
      <c r="RWA21" s="101"/>
      <c r="RWB21" s="101"/>
      <c r="RWC21" s="100"/>
      <c r="RWD21" s="101"/>
      <c r="RWE21" s="101"/>
      <c r="RWF21" s="101"/>
      <c r="RWG21" s="101"/>
      <c r="RWH21" s="101"/>
      <c r="RWI21" s="100"/>
      <c r="RWJ21" s="101"/>
      <c r="RWK21" s="101"/>
      <c r="RWL21" s="101"/>
      <c r="RWM21" s="101"/>
      <c r="RWN21" s="101"/>
      <c r="RWO21" s="100"/>
      <c r="RWP21" s="101"/>
      <c r="RWQ21" s="101"/>
      <c r="RWR21" s="101"/>
      <c r="RWS21" s="101"/>
      <c r="RWT21" s="101"/>
      <c r="RWU21" s="100"/>
      <c r="RWV21" s="101"/>
      <c r="RWW21" s="101"/>
      <c r="RWX21" s="101"/>
      <c r="RWY21" s="101"/>
      <c r="RWZ21" s="101"/>
      <c r="RXA21" s="100"/>
      <c r="RXB21" s="101"/>
      <c r="RXC21" s="101"/>
      <c r="RXD21" s="101"/>
      <c r="RXE21" s="101"/>
      <c r="RXF21" s="101"/>
      <c r="RXG21" s="100"/>
      <c r="RXH21" s="101"/>
      <c r="RXI21" s="101"/>
      <c r="RXJ21" s="101"/>
      <c r="RXK21" s="101"/>
      <c r="RXL21" s="101"/>
      <c r="RXM21" s="100"/>
      <c r="RXN21" s="101"/>
      <c r="RXO21" s="101"/>
      <c r="RXP21" s="101"/>
      <c r="RXQ21" s="101"/>
      <c r="RXR21" s="101"/>
      <c r="RXS21" s="100"/>
      <c r="RXT21" s="101"/>
      <c r="RXU21" s="101"/>
      <c r="RXV21" s="101"/>
      <c r="RXW21" s="101"/>
      <c r="RXX21" s="101"/>
      <c r="RXY21" s="100"/>
      <c r="RXZ21" s="101"/>
      <c r="RYA21" s="101"/>
      <c r="RYB21" s="101"/>
      <c r="RYC21" s="101"/>
      <c r="RYD21" s="101"/>
      <c r="RYE21" s="100"/>
      <c r="RYF21" s="101"/>
      <c r="RYG21" s="101"/>
      <c r="RYH21" s="101"/>
      <c r="RYI21" s="101"/>
      <c r="RYJ21" s="101"/>
      <c r="RYK21" s="100"/>
      <c r="RYL21" s="101"/>
      <c r="RYM21" s="101"/>
      <c r="RYN21" s="101"/>
      <c r="RYO21" s="101"/>
      <c r="RYP21" s="101"/>
      <c r="RYQ21" s="100"/>
      <c r="RYR21" s="101"/>
      <c r="RYS21" s="101"/>
      <c r="RYT21" s="101"/>
      <c r="RYU21" s="101"/>
      <c r="RYV21" s="101"/>
      <c r="RYW21" s="100"/>
      <c r="RYX21" s="101"/>
      <c r="RYY21" s="101"/>
      <c r="RYZ21" s="101"/>
      <c r="RZA21" s="101"/>
      <c r="RZB21" s="101"/>
      <c r="RZC21" s="100"/>
      <c r="RZD21" s="101"/>
      <c r="RZE21" s="101"/>
      <c r="RZF21" s="101"/>
      <c r="RZG21" s="101"/>
      <c r="RZH21" s="101"/>
      <c r="RZI21" s="100"/>
      <c r="RZJ21" s="101"/>
      <c r="RZK21" s="101"/>
      <c r="RZL21" s="101"/>
      <c r="RZM21" s="101"/>
      <c r="RZN21" s="101"/>
      <c r="RZO21" s="100"/>
      <c r="RZP21" s="101"/>
      <c r="RZQ21" s="101"/>
      <c r="RZR21" s="101"/>
      <c r="RZS21" s="101"/>
      <c r="RZT21" s="101"/>
      <c r="RZU21" s="100"/>
      <c r="RZV21" s="101"/>
      <c r="RZW21" s="101"/>
      <c r="RZX21" s="101"/>
      <c r="RZY21" s="101"/>
      <c r="RZZ21" s="101"/>
      <c r="SAA21" s="100"/>
      <c r="SAB21" s="101"/>
      <c r="SAC21" s="101"/>
      <c r="SAD21" s="101"/>
      <c r="SAE21" s="101"/>
      <c r="SAF21" s="101"/>
      <c r="SAG21" s="100"/>
      <c r="SAH21" s="101"/>
      <c r="SAI21" s="101"/>
      <c r="SAJ21" s="101"/>
      <c r="SAK21" s="101"/>
      <c r="SAL21" s="101"/>
      <c r="SAM21" s="100"/>
      <c r="SAN21" s="101"/>
      <c r="SAO21" s="101"/>
      <c r="SAP21" s="101"/>
      <c r="SAQ21" s="101"/>
      <c r="SAR21" s="101"/>
      <c r="SAS21" s="100"/>
      <c r="SAT21" s="101"/>
      <c r="SAU21" s="101"/>
      <c r="SAV21" s="101"/>
      <c r="SAW21" s="101"/>
      <c r="SAX21" s="101"/>
      <c r="SAY21" s="100"/>
      <c r="SAZ21" s="101"/>
      <c r="SBA21" s="101"/>
      <c r="SBB21" s="101"/>
      <c r="SBC21" s="101"/>
      <c r="SBD21" s="101"/>
      <c r="SBE21" s="100"/>
      <c r="SBF21" s="101"/>
      <c r="SBG21" s="101"/>
      <c r="SBH21" s="101"/>
      <c r="SBI21" s="101"/>
      <c r="SBJ21" s="101"/>
      <c r="SBK21" s="100"/>
      <c r="SBL21" s="101"/>
      <c r="SBM21" s="101"/>
      <c r="SBN21" s="101"/>
      <c r="SBO21" s="101"/>
      <c r="SBP21" s="101"/>
      <c r="SBQ21" s="100"/>
      <c r="SBR21" s="101"/>
      <c r="SBS21" s="101"/>
      <c r="SBT21" s="101"/>
      <c r="SBU21" s="101"/>
      <c r="SBV21" s="101"/>
      <c r="SBW21" s="100"/>
      <c r="SBX21" s="101"/>
      <c r="SBY21" s="101"/>
      <c r="SBZ21" s="101"/>
      <c r="SCA21" s="101"/>
      <c r="SCB21" s="101"/>
      <c r="SCC21" s="100"/>
      <c r="SCD21" s="101"/>
      <c r="SCE21" s="101"/>
      <c r="SCF21" s="101"/>
      <c r="SCG21" s="101"/>
      <c r="SCH21" s="101"/>
      <c r="SCI21" s="100"/>
      <c r="SCJ21" s="101"/>
      <c r="SCK21" s="101"/>
      <c r="SCL21" s="101"/>
      <c r="SCM21" s="101"/>
      <c r="SCN21" s="101"/>
      <c r="SCO21" s="100"/>
      <c r="SCP21" s="101"/>
      <c r="SCQ21" s="101"/>
      <c r="SCR21" s="101"/>
      <c r="SCS21" s="101"/>
      <c r="SCT21" s="101"/>
      <c r="SCU21" s="100"/>
      <c r="SCV21" s="101"/>
      <c r="SCW21" s="101"/>
      <c r="SCX21" s="101"/>
      <c r="SCY21" s="101"/>
      <c r="SCZ21" s="101"/>
      <c r="SDA21" s="100"/>
      <c r="SDB21" s="101"/>
      <c r="SDC21" s="101"/>
      <c r="SDD21" s="101"/>
      <c r="SDE21" s="101"/>
      <c r="SDF21" s="101"/>
      <c r="SDG21" s="100"/>
      <c r="SDH21" s="101"/>
      <c r="SDI21" s="101"/>
      <c r="SDJ21" s="101"/>
      <c r="SDK21" s="101"/>
      <c r="SDL21" s="101"/>
      <c r="SDM21" s="100"/>
      <c r="SDN21" s="101"/>
      <c r="SDO21" s="101"/>
      <c r="SDP21" s="101"/>
      <c r="SDQ21" s="101"/>
      <c r="SDR21" s="101"/>
      <c r="SDS21" s="100"/>
      <c r="SDT21" s="101"/>
      <c r="SDU21" s="101"/>
      <c r="SDV21" s="101"/>
      <c r="SDW21" s="101"/>
      <c r="SDX21" s="101"/>
      <c r="SDY21" s="100"/>
      <c r="SDZ21" s="101"/>
      <c r="SEA21" s="101"/>
      <c r="SEB21" s="101"/>
      <c r="SEC21" s="101"/>
      <c r="SED21" s="101"/>
      <c r="SEE21" s="100"/>
      <c r="SEF21" s="101"/>
      <c r="SEG21" s="101"/>
      <c r="SEH21" s="101"/>
      <c r="SEI21" s="101"/>
      <c r="SEJ21" s="101"/>
      <c r="SEK21" s="100"/>
      <c r="SEL21" s="101"/>
      <c r="SEM21" s="101"/>
      <c r="SEN21" s="101"/>
      <c r="SEO21" s="101"/>
      <c r="SEP21" s="101"/>
      <c r="SEQ21" s="100"/>
      <c r="SER21" s="101"/>
      <c r="SES21" s="101"/>
      <c r="SET21" s="101"/>
      <c r="SEU21" s="101"/>
      <c r="SEV21" s="101"/>
      <c r="SEW21" s="100"/>
      <c r="SEX21" s="101"/>
      <c r="SEY21" s="101"/>
      <c r="SEZ21" s="101"/>
      <c r="SFA21" s="101"/>
      <c r="SFB21" s="101"/>
      <c r="SFC21" s="100"/>
      <c r="SFD21" s="101"/>
      <c r="SFE21" s="101"/>
      <c r="SFF21" s="101"/>
      <c r="SFG21" s="101"/>
      <c r="SFH21" s="101"/>
      <c r="SFI21" s="100"/>
      <c r="SFJ21" s="101"/>
      <c r="SFK21" s="101"/>
      <c r="SFL21" s="101"/>
      <c r="SFM21" s="101"/>
      <c r="SFN21" s="101"/>
      <c r="SFO21" s="100"/>
      <c r="SFP21" s="101"/>
      <c r="SFQ21" s="101"/>
      <c r="SFR21" s="101"/>
      <c r="SFS21" s="101"/>
      <c r="SFT21" s="101"/>
      <c r="SFU21" s="100"/>
      <c r="SFV21" s="101"/>
      <c r="SFW21" s="101"/>
      <c r="SFX21" s="101"/>
      <c r="SFY21" s="101"/>
      <c r="SFZ21" s="101"/>
      <c r="SGA21" s="100"/>
      <c r="SGB21" s="101"/>
      <c r="SGC21" s="101"/>
      <c r="SGD21" s="101"/>
      <c r="SGE21" s="101"/>
      <c r="SGF21" s="101"/>
      <c r="SGG21" s="100"/>
      <c r="SGH21" s="101"/>
      <c r="SGI21" s="101"/>
      <c r="SGJ21" s="101"/>
      <c r="SGK21" s="101"/>
      <c r="SGL21" s="101"/>
      <c r="SGM21" s="100"/>
      <c r="SGN21" s="101"/>
      <c r="SGO21" s="101"/>
      <c r="SGP21" s="101"/>
      <c r="SGQ21" s="101"/>
      <c r="SGR21" s="101"/>
      <c r="SGS21" s="100"/>
      <c r="SGT21" s="101"/>
      <c r="SGU21" s="101"/>
      <c r="SGV21" s="101"/>
      <c r="SGW21" s="101"/>
      <c r="SGX21" s="101"/>
      <c r="SGY21" s="100"/>
      <c r="SGZ21" s="101"/>
      <c r="SHA21" s="101"/>
      <c r="SHB21" s="101"/>
      <c r="SHC21" s="101"/>
      <c r="SHD21" s="101"/>
      <c r="SHE21" s="100"/>
      <c r="SHF21" s="101"/>
      <c r="SHG21" s="101"/>
      <c r="SHH21" s="101"/>
      <c r="SHI21" s="101"/>
      <c r="SHJ21" s="101"/>
      <c r="SHK21" s="100"/>
      <c r="SHL21" s="101"/>
      <c r="SHM21" s="101"/>
      <c r="SHN21" s="101"/>
      <c r="SHO21" s="101"/>
      <c r="SHP21" s="101"/>
      <c r="SHQ21" s="100"/>
      <c r="SHR21" s="101"/>
      <c r="SHS21" s="101"/>
      <c r="SHT21" s="101"/>
      <c r="SHU21" s="101"/>
      <c r="SHV21" s="101"/>
      <c r="SHW21" s="100"/>
      <c r="SHX21" s="101"/>
      <c r="SHY21" s="101"/>
      <c r="SHZ21" s="101"/>
      <c r="SIA21" s="101"/>
      <c r="SIB21" s="101"/>
      <c r="SIC21" s="100"/>
      <c r="SID21" s="101"/>
      <c r="SIE21" s="101"/>
      <c r="SIF21" s="101"/>
      <c r="SIG21" s="101"/>
      <c r="SIH21" s="101"/>
      <c r="SII21" s="100"/>
      <c r="SIJ21" s="101"/>
      <c r="SIK21" s="101"/>
      <c r="SIL21" s="101"/>
      <c r="SIM21" s="101"/>
      <c r="SIN21" s="101"/>
      <c r="SIO21" s="100"/>
      <c r="SIP21" s="101"/>
      <c r="SIQ21" s="101"/>
      <c r="SIR21" s="101"/>
      <c r="SIS21" s="101"/>
      <c r="SIT21" s="101"/>
      <c r="SIU21" s="100"/>
      <c r="SIV21" s="101"/>
      <c r="SIW21" s="101"/>
      <c r="SIX21" s="101"/>
      <c r="SIY21" s="101"/>
      <c r="SIZ21" s="101"/>
      <c r="SJA21" s="100"/>
      <c r="SJB21" s="101"/>
      <c r="SJC21" s="101"/>
      <c r="SJD21" s="101"/>
      <c r="SJE21" s="101"/>
      <c r="SJF21" s="101"/>
      <c r="SJG21" s="100"/>
      <c r="SJH21" s="101"/>
      <c r="SJI21" s="101"/>
      <c r="SJJ21" s="101"/>
      <c r="SJK21" s="101"/>
      <c r="SJL21" s="101"/>
      <c r="SJM21" s="100"/>
      <c r="SJN21" s="101"/>
      <c r="SJO21" s="101"/>
      <c r="SJP21" s="101"/>
      <c r="SJQ21" s="101"/>
      <c r="SJR21" s="101"/>
      <c r="SJS21" s="100"/>
      <c r="SJT21" s="101"/>
      <c r="SJU21" s="101"/>
      <c r="SJV21" s="101"/>
      <c r="SJW21" s="101"/>
      <c r="SJX21" s="101"/>
      <c r="SJY21" s="100"/>
      <c r="SJZ21" s="101"/>
      <c r="SKA21" s="101"/>
      <c r="SKB21" s="101"/>
      <c r="SKC21" s="101"/>
      <c r="SKD21" s="101"/>
      <c r="SKE21" s="100"/>
      <c r="SKF21" s="101"/>
      <c r="SKG21" s="101"/>
      <c r="SKH21" s="101"/>
      <c r="SKI21" s="101"/>
      <c r="SKJ21" s="101"/>
      <c r="SKK21" s="100"/>
      <c r="SKL21" s="101"/>
      <c r="SKM21" s="101"/>
      <c r="SKN21" s="101"/>
      <c r="SKO21" s="101"/>
      <c r="SKP21" s="101"/>
      <c r="SKQ21" s="100"/>
      <c r="SKR21" s="101"/>
      <c r="SKS21" s="101"/>
      <c r="SKT21" s="101"/>
      <c r="SKU21" s="101"/>
      <c r="SKV21" s="101"/>
      <c r="SKW21" s="100"/>
      <c r="SKX21" s="101"/>
      <c r="SKY21" s="101"/>
      <c r="SKZ21" s="101"/>
      <c r="SLA21" s="101"/>
      <c r="SLB21" s="101"/>
      <c r="SLC21" s="100"/>
      <c r="SLD21" s="101"/>
      <c r="SLE21" s="101"/>
      <c r="SLF21" s="101"/>
      <c r="SLG21" s="101"/>
      <c r="SLH21" s="101"/>
      <c r="SLI21" s="100"/>
      <c r="SLJ21" s="101"/>
      <c r="SLK21" s="101"/>
      <c r="SLL21" s="101"/>
      <c r="SLM21" s="101"/>
      <c r="SLN21" s="101"/>
      <c r="SLO21" s="100"/>
      <c r="SLP21" s="101"/>
      <c r="SLQ21" s="101"/>
      <c r="SLR21" s="101"/>
      <c r="SLS21" s="101"/>
      <c r="SLT21" s="101"/>
      <c r="SLU21" s="100"/>
      <c r="SLV21" s="101"/>
      <c r="SLW21" s="101"/>
      <c r="SLX21" s="101"/>
      <c r="SLY21" s="101"/>
      <c r="SLZ21" s="101"/>
      <c r="SMA21" s="100"/>
      <c r="SMB21" s="101"/>
      <c r="SMC21" s="101"/>
      <c r="SMD21" s="101"/>
      <c r="SME21" s="101"/>
      <c r="SMF21" s="101"/>
      <c r="SMG21" s="100"/>
      <c r="SMH21" s="101"/>
      <c r="SMI21" s="101"/>
      <c r="SMJ21" s="101"/>
      <c r="SMK21" s="101"/>
      <c r="SML21" s="101"/>
      <c r="SMM21" s="100"/>
      <c r="SMN21" s="101"/>
      <c r="SMO21" s="101"/>
      <c r="SMP21" s="101"/>
      <c r="SMQ21" s="101"/>
      <c r="SMR21" s="101"/>
      <c r="SMS21" s="100"/>
      <c r="SMT21" s="101"/>
      <c r="SMU21" s="101"/>
      <c r="SMV21" s="101"/>
      <c r="SMW21" s="101"/>
      <c r="SMX21" s="101"/>
      <c r="SMY21" s="100"/>
      <c r="SMZ21" s="101"/>
      <c r="SNA21" s="101"/>
      <c r="SNB21" s="101"/>
      <c r="SNC21" s="101"/>
      <c r="SND21" s="101"/>
      <c r="SNE21" s="100"/>
      <c r="SNF21" s="101"/>
      <c r="SNG21" s="101"/>
      <c r="SNH21" s="101"/>
      <c r="SNI21" s="101"/>
      <c r="SNJ21" s="101"/>
      <c r="SNK21" s="100"/>
      <c r="SNL21" s="101"/>
      <c r="SNM21" s="101"/>
      <c r="SNN21" s="101"/>
      <c r="SNO21" s="101"/>
      <c r="SNP21" s="101"/>
      <c r="SNQ21" s="100"/>
      <c r="SNR21" s="101"/>
      <c r="SNS21" s="101"/>
      <c r="SNT21" s="101"/>
      <c r="SNU21" s="101"/>
      <c r="SNV21" s="101"/>
      <c r="SNW21" s="100"/>
      <c r="SNX21" s="101"/>
      <c r="SNY21" s="101"/>
      <c r="SNZ21" s="101"/>
      <c r="SOA21" s="101"/>
      <c r="SOB21" s="101"/>
      <c r="SOC21" s="100"/>
      <c r="SOD21" s="101"/>
      <c r="SOE21" s="101"/>
      <c r="SOF21" s="101"/>
      <c r="SOG21" s="101"/>
      <c r="SOH21" s="101"/>
      <c r="SOI21" s="100"/>
      <c r="SOJ21" s="101"/>
      <c r="SOK21" s="101"/>
      <c r="SOL21" s="101"/>
      <c r="SOM21" s="101"/>
      <c r="SON21" s="101"/>
      <c r="SOO21" s="100"/>
      <c r="SOP21" s="101"/>
      <c r="SOQ21" s="101"/>
      <c r="SOR21" s="101"/>
      <c r="SOS21" s="101"/>
      <c r="SOT21" s="101"/>
      <c r="SOU21" s="100"/>
      <c r="SOV21" s="101"/>
      <c r="SOW21" s="101"/>
      <c r="SOX21" s="101"/>
      <c r="SOY21" s="101"/>
      <c r="SOZ21" s="101"/>
      <c r="SPA21" s="100"/>
      <c r="SPB21" s="101"/>
      <c r="SPC21" s="101"/>
      <c r="SPD21" s="101"/>
      <c r="SPE21" s="101"/>
      <c r="SPF21" s="101"/>
      <c r="SPG21" s="100"/>
      <c r="SPH21" s="101"/>
      <c r="SPI21" s="101"/>
      <c r="SPJ21" s="101"/>
      <c r="SPK21" s="101"/>
      <c r="SPL21" s="101"/>
      <c r="SPM21" s="100"/>
      <c r="SPN21" s="101"/>
      <c r="SPO21" s="101"/>
      <c r="SPP21" s="101"/>
      <c r="SPQ21" s="101"/>
      <c r="SPR21" s="101"/>
      <c r="SPS21" s="100"/>
      <c r="SPT21" s="101"/>
      <c r="SPU21" s="101"/>
      <c r="SPV21" s="101"/>
      <c r="SPW21" s="101"/>
      <c r="SPX21" s="101"/>
      <c r="SPY21" s="100"/>
      <c r="SPZ21" s="101"/>
      <c r="SQA21" s="101"/>
      <c r="SQB21" s="101"/>
      <c r="SQC21" s="101"/>
      <c r="SQD21" s="101"/>
      <c r="SQE21" s="100"/>
      <c r="SQF21" s="101"/>
      <c r="SQG21" s="101"/>
      <c r="SQH21" s="101"/>
      <c r="SQI21" s="101"/>
      <c r="SQJ21" s="101"/>
      <c r="SQK21" s="100"/>
      <c r="SQL21" s="101"/>
      <c r="SQM21" s="101"/>
      <c r="SQN21" s="101"/>
      <c r="SQO21" s="101"/>
      <c r="SQP21" s="101"/>
      <c r="SQQ21" s="100"/>
      <c r="SQR21" s="101"/>
      <c r="SQS21" s="101"/>
      <c r="SQT21" s="101"/>
      <c r="SQU21" s="101"/>
      <c r="SQV21" s="101"/>
      <c r="SQW21" s="100"/>
      <c r="SQX21" s="101"/>
      <c r="SQY21" s="101"/>
      <c r="SQZ21" s="101"/>
      <c r="SRA21" s="101"/>
      <c r="SRB21" s="101"/>
      <c r="SRC21" s="100"/>
      <c r="SRD21" s="101"/>
      <c r="SRE21" s="101"/>
      <c r="SRF21" s="101"/>
      <c r="SRG21" s="101"/>
      <c r="SRH21" s="101"/>
      <c r="SRI21" s="100"/>
      <c r="SRJ21" s="101"/>
      <c r="SRK21" s="101"/>
      <c r="SRL21" s="101"/>
      <c r="SRM21" s="101"/>
      <c r="SRN21" s="101"/>
      <c r="SRO21" s="100"/>
      <c r="SRP21" s="101"/>
      <c r="SRQ21" s="101"/>
      <c r="SRR21" s="101"/>
      <c r="SRS21" s="101"/>
      <c r="SRT21" s="101"/>
      <c r="SRU21" s="100"/>
      <c r="SRV21" s="101"/>
      <c r="SRW21" s="101"/>
      <c r="SRX21" s="101"/>
      <c r="SRY21" s="101"/>
      <c r="SRZ21" s="101"/>
      <c r="SSA21" s="100"/>
      <c r="SSB21" s="101"/>
      <c r="SSC21" s="101"/>
      <c r="SSD21" s="101"/>
      <c r="SSE21" s="101"/>
      <c r="SSF21" s="101"/>
      <c r="SSG21" s="100"/>
      <c r="SSH21" s="101"/>
      <c r="SSI21" s="101"/>
      <c r="SSJ21" s="101"/>
      <c r="SSK21" s="101"/>
      <c r="SSL21" s="101"/>
      <c r="SSM21" s="100"/>
      <c r="SSN21" s="101"/>
      <c r="SSO21" s="101"/>
      <c r="SSP21" s="101"/>
      <c r="SSQ21" s="101"/>
      <c r="SSR21" s="101"/>
      <c r="SSS21" s="100"/>
      <c r="SST21" s="101"/>
      <c r="SSU21" s="101"/>
      <c r="SSV21" s="101"/>
      <c r="SSW21" s="101"/>
      <c r="SSX21" s="101"/>
      <c r="SSY21" s="100"/>
      <c r="SSZ21" s="101"/>
      <c r="STA21" s="101"/>
      <c r="STB21" s="101"/>
      <c r="STC21" s="101"/>
      <c r="STD21" s="101"/>
      <c r="STE21" s="100"/>
      <c r="STF21" s="101"/>
      <c r="STG21" s="101"/>
      <c r="STH21" s="101"/>
      <c r="STI21" s="101"/>
      <c r="STJ21" s="101"/>
      <c r="STK21" s="100"/>
      <c r="STL21" s="101"/>
      <c r="STM21" s="101"/>
      <c r="STN21" s="101"/>
      <c r="STO21" s="101"/>
      <c r="STP21" s="101"/>
      <c r="STQ21" s="100"/>
      <c r="STR21" s="101"/>
      <c r="STS21" s="101"/>
      <c r="STT21" s="101"/>
      <c r="STU21" s="101"/>
      <c r="STV21" s="101"/>
      <c r="STW21" s="100"/>
      <c r="STX21" s="101"/>
      <c r="STY21" s="101"/>
      <c r="STZ21" s="101"/>
      <c r="SUA21" s="101"/>
      <c r="SUB21" s="101"/>
      <c r="SUC21" s="100"/>
      <c r="SUD21" s="101"/>
      <c r="SUE21" s="101"/>
      <c r="SUF21" s="101"/>
      <c r="SUG21" s="101"/>
      <c r="SUH21" s="101"/>
      <c r="SUI21" s="100"/>
      <c r="SUJ21" s="101"/>
      <c r="SUK21" s="101"/>
      <c r="SUL21" s="101"/>
      <c r="SUM21" s="101"/>
      <c r="SUN21" s="101"/>
      <c r="SUO21" s="100"/>
      <c r="SUP21" s="101"/>
      <c r="SUQ21" s="101"/>
      <c r="SUR21" s="101"/>
      <c r="SUS21" s="101"/>
      <c r="SUT21" s="101"/>
      <c r="SUU21" s="100"/>
      <c r="SUV21" s="101"/>
      <c r="SUW21" s="101"/>
      <c r="SUX21" s="101"/>
      <c r="SUY21" s="101"/>
      <c r="SUZ21" s="101"/>
      <c r="SVA21" s="100"/>
      <c r="SVB21" s="101"/>
      <c r="SVC21" s="101"/>
      <c r="SVD21" s="101"/>
      <c r="SVE21" s="101"/>
      <c r="SVF21" s="101"/>
      <c r="SVG21" s="100"/>
      <c r="SVH21" s="101"/>
      <c r="SVI21" s="101"/>
      <c r="SVJ21" s="101"/>
      <c r="SVK21" s="101"/>
      <c r="SVL21" s="101"/>
      <c r="SVM21" s="100"/>
      <c r="SVN21" s="101"/>
      <c r="SVO21" s="101"/>
      <c r="SVP21" s="101"/>
      <c r="SVQ21" s="101"/>
      <c r="SVR21" s="101"/>
      <c r="SVS21" s="100"/>
      <c r="SVT21" s="101"/>
      <c r="SVU21" s="101"/>
      <c r="SVV21" s="101"/>
      <c r="SVW21" s="101"/>
      <c r="SVX21" s="101"/>
      <c r="SVY21" s="100"/>
      <c r="SVZ21" s="101"/>
      <c r="SWA21" s="101"/>
      <c r="SWB21" s="101"/>
      <c r="SWC21" s="101"/>
      <c r="SWD21" s="101"/>
      <c r="SWE21" s="100"/>
      <c r="SWF21" s="101"/>
      <c r="SWG21" s="101"/>
      <c r="SWH21" s="101"/>
      <c r="SWI21" s="101"/>
      <c r="SWJ21" s="101"/>
      <c r="SWK21" s="100"/>
      <c r="SWL21" s="101"/>
      <c r="SWM21" s="101"/>
      <c r="SWN21" s="101"/>
      <c r="SWO21" s="101"/>
      <c r="SWP21" s="101"/>
      <c r="SWQ21" s="100"/>
      <c r="SWR21" s="101"/>
      <c r="SWS21" s="101"/>
      <c r="SWT21" s="101"/>
      <c r="SWU21" s="101"/>
      <c r="SWV21" s="101"/>
      <c r="SWW21" s="100"/>
      <c r="SWX21" s="101"/>
      <c r="SWY21" s="101"/>
      <c r="SWZ21" s="101"/>
      <c r="SXA21" s="101"/>
      <c r="SXB21" s="101"/>
      <c r="SXC21" s="100"/>
      <c r="SXD21" s="101"/>
      <c r="SXE21" s="101"/>
      <c r="SXF21" s="101"/>
      <c r="SXG21" s="101"/>
      <c r="SXH21" s="101"/>
      <c r="SXI21" s="100"/>
      <c r="SXJ21" s="101"/>
      <c r="SXK21" s="101"/>
      <c r="SXL21" s="101"/>
      <c r="SXM21" s="101"/>
      <c r="SXN21" s="101"/>
      <c r="SXO21" s="100"/>
      <c r="SXP21" s="101"/>
      <c r="SXQ21" s="101"/>
      <c r="SXR21" s="101"/>
      <c r="SXS21" s="101"/>
      <c r="SXT21" s="101"/>
      <c r="SXU21" s="100"/>
      <c r="SXV21" s="101"/>
      <c r="SXW21" s="101"/>
      <c r="SXX21" s="101"/>
      <c r="SXY21" s="101"/>
      <c r="SXZ21" s="101"/>
      <c r="SYA21" s="100"/>
      <c r="SYB21" s="101"/>
      <c r="SYC21" s="101"/>
      <c r="SYD21" s="101"/>
      <c r="SYE21" s="101"/>
      <c r="SYF21" s="101"/>
      <c r="SYG21" s="100"/>
      <c r="SYH21" s="101"/>
      <c r="SYI21" s="101"/>
      <c r="SYJ21" s="101"/>
      <c r="SYK21" s="101"/>
      <c r="SYL21" s="101"/>
      <c r="SYM21" s="100"/>
      <c r="SYN21" s="101"/>
      <c r="SYO21" s="101"/>
      <c r="SYP21" s="101"/>
      <c r="SYQ21" s="101"/>
      <c r="SYR21" s="101"/>
      <c r="SYS21" s="100"/>
      <c r="SYT21" s="101"/>
      <c r="SYU21" s="101"/>
      <c r="SYV21" s="101"/>
      <c r="SYW21" s="101"/>
      <c r="SYX21" s="101"/>
      <c r="SYY21" s="100"/>
      <c r="SYZ21" s="101"/>
      <c r="SZA21" s="101"/>
      <c r="SZB21" s="101"/>
      <c r="SZC21" s="101"/>
      <c r="SZD21" s="101"/>
      <c r="SZE21" s="100"/>
      <c r="SZF21" s="101"/>
      <c r="SZG21" s="101"/>
      <c r="SZH21" s="101"/>
      <c r="SZI21" s="101"/>
      <c r="SZJ21" s="101"/>
      <c r="SZK21" s="100"/>
      <c r="SZL21" s="101"/>
      <c r="SZM21" s="101"/>
      <c r="SZN21" s="101"/>
      <c r="SZO21" s="101"/>
      <c r="SZP21" s="101"/>
      <c r="SZQ21" s="100"/>
      <c r="SZR21" s="101"/>
      <c r="SZS21" s="101"/>
      <c r="SZT21" s="101"/>
      <c r="SZU21" s="101"/>
      <c r="SZV21" s="101"/>
      <c r="SZW21" s="100"/>
      <c r="SZX21" s="101"/>
      <c r="SZY21" s="101"/>
      <c r="SZZ21" s="101"/>
      <c r="TAA21" s="101"/>
      <c r="TAB21" s="101"/>
      <c r="TAC21" s="100"/>
      <c r="TAD21" s="101"/>
      <c r="TAE21" s="101"/>
      <c r="TAF21" s="101"/>
      <c r="TAG21" s="101"/>
      <c r="TAH21" s="101"/>
      <c r="TAI21" s="100"/>
      <c r="TAJ21" s="101"/>
      <c r="TAK21" s="101"/>
      <c r="TAL21" s="101"/>
      <c r="TAM21" s="101"/>
      <c r="TAN21" s="101"/>
      <c r="TAO21" s="100"/>
      <c r="TAP21" s="101"/>
      <c r="TAQ21" s="101"/>
      <c r="TAR21" s="101"/>
      <c r="TAS21" s="101"/>
      <c r="TAT21" s="101"/>
      <c r="TAU21" s="100"/>
      <c r="TAV21" s="101"/>
      <c r="TAW21" s="101"/>
      <c r="TAX21" s="101"/>
      <c r="TAY21" s="101"/>
      <c r="TAZ21" s="101"/>
      <c r="TBA21" s="100"/>
      <c r="TBB21" s="101"/>
      <c r="TBC21" s="101"/>
      <c r="TBD21" s="101"/>
      <c r="TBE21" s="101"/>
      <c r="TBF21" s="101"/>
      <c r="TBG21" s="100"/>
      <c r="TBH21" s="101"/>
      <c r="TBI21" s="101"/>
      <c r="TBJ21" s="101"/>
      <c r="TBK21" s="101"/>
      <c r="TBL21" s="101"/>
      <c r="TBM21" s="100"/>
      <c r="TBN21" s="101"/>
      <c r="TBO21" s="101"/>
      <c r="TBP21" s="101"/>
      <c r="TBQ21" s="101"/>
      <c r="TBR21" s="101"/>
      <c r="TBS21" s="100"/>
      <c r="TBT21" s="101"/>
      <c r="TBU21" s="101"/>
      <c r="TBV21" s="101"/>
      <c r="TBW21" s="101"/>
      <c r="TBX21" s="101"/>
      <c r="TBY21" s="100"/>
      <c r="TBZ21" s="101"/>
      <c r="TCA21" s="101"/>
      <c r="TCB21" s="101"/>
      <c r="TCC21" s="101"/>
      <c r="TCD21" s="101"/>
      <c r="TCE21" s="100"/>
      <c r="TCF21" s="101"/>
      <c r="TCG21" s="101"/>
      <c r="TCH21" s="101"/>
      <c r="TCI21" s="101"/>
      <c r="TCJ21" s="101"/>
      <c r="TCK21" s="100"/>
      <c r="TCL21" s="101"/>
      <c r="TCM21" s="101"/>
      <c r="TCN21" s="101"/>
      <c r="TCO21" s="101"/>
      <c r="TCP21" s="101"/>
      <c r="TCQ21" s="100"/>
      <c r="TCR21" s="101"/>
      <c r="TCS21" s="101"/>
      <c r="TCT21" s="101"/>
      <c r="TCU21" s="101"/>
      <c r="TCV21" s="101"/>
      <c r="TCW21" s="100"/>
      <c r="TCX21" s="101"/>
      <c r="TCY21" s="101"/>
      <c r="TCZ21" s="101"/>
      <c r="TDA21" s="101"/>
      <c r="TDB21" s="101"/>
      <c r="TDC21" s="100"/>
      <c r="TDD21" s="101"/>
      <c r="TDE21" s="101"/>
      <c r="TDF21" s="101"/>
      <c r="TDG21" s="101"/>
      <c r="TDH21" s="101"/>
      <c r="TDI21" s="100"/>
      <c r="TDJ21" s="101"/>
      <c r="TDK21" s="101"/>
      <c r="TDL21" s="101"/>
      <c r="TDM21" s="101"/>
      <c r="TDN21" s="101"/>
      <c r="TDO21" s="100"/>
      <c r="TDP21" s="101"/>
      <c r="TDQ21" s="101"/>
      <c r="TDR21" s="101"/>
      <c r="TDS21" s="101"/>
      <c r="TDT21" s="101"/>
      <c r="TDU21" s="100"/>
      <c r="TDV21" s="101"/>
      <c r="TDW21" s="101"/>
      <c r="TDX21" s="101"/>
      <c r="TDY21" s="101"/>
      <c r="TDZ21" s="101"/>
      <c r="TEA21" s="100"/>
      <c r="TEB21" s="101"/>
      <c r="TEC21" s="101"/>
      <c r="TED21" s="101"/>
      <c r="TEE21" s="101"/>
      <c r="TEF21" s="101"/>
      <c r="TEG21" s="100"/>
      <c r="TEH21" s="101"/>
      <c r="TEI21" s="101"/>
      <c r="TEJ21" s="101"/>
      <c r="TEK21" s="101"/>
      <c r="TEL21" s="101"/>
      <c r="TEM21" s="100"/>
      <c r="TEN21" s="101"/>
      <c r="TEO21" s="101"/>
      <c r="TEP21" s="101"/>
      <c r="TEQ21" s="101"/>
      <c r="TER21" s="101"/>
      <c r="TES21" s="100"/>
      <c r="TET21" s="101"/>
      <c r="TEU21" s="101"/>
      <c r="TEV21" s="101"/>
      <c r="TEW21" s="101"/>
      <c r="TEX21" s="101"/>
      <c r="TEY21" s="100"/>
      <c r="TEZ21" s="101"/>
      <c r="TFA21" s="101"/>
      <c r="TFB21" s="101"/>
      <c r="TFC21" s="101"/>
      <c r="TFD21" s="101"/>
      <c r="TFE21" s="100"/>
      <c r="TFF21" s="101"/>
      <c r="TFG21" s="101"/>
      <c r="TFH21" s="101"/>
      <c r="TFI21" s="101"/>
      <c r="TFJ21" s="101"/>
      <c r="TFK21" s="100"/>
      <c r="TFL21" s="101"/>
      <c r="TFM21" s="101"/>
      <c r="TFN21" s="101"/>
      <c r="TFO21" s="101"/>
      <c r="TFP21" s="101"/>
      <c r="TFQ21" s="100"/>
      <c r="TFR21" s="101"/>
      <c r="TFS21" s="101"/>
      <c r="TFT21" s="101"/>
      <c r="TFU21" s="101"/>
      <c r="TFV21" s="101"/>
      <c r="TFW21" s="100"/>
      <c r="TFX21" s="101"/>
      <c r="TFY21" s="101"/>
      <c r="TFZ21" s="101"/>
      <c r="TGA21" s="101"/>
      <c r="TGB21" s="101"/>
      <c r="TGC21" s="100"/>
      <c r="TGD21" s="101"/>
      <c r="TGE21" s="101"/>
      <c r="TGF21" s="101"/>
      <c r="TGG21" s="101"/>
      <c r="TGH21" s="101"/>
      <c r="TGI21" s="100"/>
      <c r="TGJ21" s="101"/>
      <c r="TGK21" s="101"/>
      <c r="TGL21" s="101"/>
      <c r="TGM21" s="101"/>
      <c r="TGN21" s="101"/>
      <c r="TGO21" s="100"/>
      <c r="TGP21" s="101"/>
      <c r="TGQ21" s="101"/>
      <c r="TGR21" s="101"/>
      <c r="TGS21" s="101"/>
      <c r="TGT21" s="101"/>
      <c r="TGU21" s="100"/>
      <c r="TGV21" s="101"/>
      <c r="TGW21" s="101"/>
      <c r="TGX21" s="101"/>
      <c r="TGY21" s="101"/>
      <c r="TGZ21" s="101"/>
      <c r="THA21" s="100"/>
      <c r="THB21" s="101"/>
      <c r="THC21" s="101"/>
      <c r="THD21" s="101"/>
      <c r="THE21" s="101"/>
      <c r="THF21" s="101"/>
      <c r="THG21" s="100"/>
      <c r="THH21" s="101"/>
      <c r="THI21" s="101"/>
      <c r="THJ21" s="101"/>
      <c r="THK21" s="101"/>
      <c r="THL21" s="101"/>
      <c r="THM21" s="100"/>
      <c r="THN21" s="101"/>
      <c r="THO21" s="101"/>
      <c r="THP21" s="101"/>
      <c r="THQ21" s="101"/>
      <c r="THR21" s="101"/>
      <c r="THS21" s="100"/>
      <c r="THT21" s="101"/>
      <c r="THU21" s="101"/>
      <c r="THV21" s="101"/>
      <c r="THW21" s="101"/>
      <c r="THX21" s="101"/>
      <c r="THY21" s="100"/>
      <c r="THZ21" s="101"/>
      <c r="TIA21" s="101"/>
      <c r="TIB21" s="101"/>
      <c r="TIC21" s="101"/>
      <c r="TID21" s="101"/>
      <c r="TIE21" s="100"/>
      <c r="TIF21" s="101"/>
      <c r="TIG21" s="101"/>
      <c r="TIH21" s="101"/>
      <c r="TII21" s="101"/>
      <c r="TIJ21" s="101"/>
      <c r="TIK21" s="100"/>
      <c r="TIL21" s="101"/>
      <c r="TIM21" s="101"/>
      <c r="TIN21" s="101"/>
      <c r="TIO21" s="101"/>
      <c r="TIP21" s="101"/>
      <c r="TIQ21" s="100"/>
      <c r="TIR21" s="101"/>
      <c r="TIS21" s="101"/>
      <c r="TIT21" s="101"/>
      <c r="TIU21" s="101"/>
      <c r="TIV21" s="101"/>
      <c r="TIW21" s="100"/>
      <c r="TIX21" s="101"/>
      <c r="TIY21" s="101"/>
      <c r="TIZ21" s="101"/>
      <c r="TJA21" s="101"/>
      <c r="TJB21" s="101"/>
      <c r="TJC21" s="100"/>
      <c r="TJD21" s="101"/>
      <c r="TJE21" s="101"/>
      <c r="TJF21" s="101"/>
      <c r="TJG21" s="101"/>
      <c r="TJH21" s="101"/>
      <c r="TJI21" s="100"/>
      <c r="TJJ21" s="101"/>
      <c r="TJK21" s="101"/>
      <c r="TJL21" s="101"/>
      <c r="TJM21" s="101"/>
      <c r="TJN21" s="101"/>
      <c r="TJO21" s="100"/>
      <c r="TJP21" s="101"/>
      <c r="TJQ21" s="101"/>
      <c r="TJR21" s="101"/>
      <c r="TJS21" s="101"/>
      <c r="TJT21" s="101"/>
      <c r="TJU21" s="100"/>
      <c r="TJV21" s="101"/>
      <c r="TJW21" s="101"/>
      <c r="TJX21" s="101"/>
      <c r="TJY21" s="101"/>
      <c r="TJZ21" s="101"/>
      <c r="TKA21" s="100"/>
      <c r="TKB21" s="101"/>
      <c r="TKC21" s="101"/>
      <c r="TKD21" s="101"/>
      <c r="TKE21" s="101"/>
      <c r="TKF21" s="101"/>
      <c r="TKG21" s="100"/>
      <c r="TKH21" s="101"/>
      <c r="TKI21" s="101"/>
      <c r="TKJ21" s="101"/>
      <c r="TKK21" s="101"/>
      <c r="TKL21" s="101"/>
      <c r="TKM21" s="100"/>
      <c r="TKN21" s="101"/>
      <c r="TKO21" s="101"/>
      <c r="TKP21" s="101"/>
      <c r="TKQ21" s="101"/>
      <c r="TKR21" s="101"/>
      <c r="TKS21" s="100"/>
      <c r="TKT21" s="101"/>
      <c r="TKU21" s="101"/>
      <c r="TKV21" s="101"/>
      <c r="TKW21" s="101"/>
      <c r="TKX21" s="101"/>
      <c r="TKY21" s="100"/>
      <c r="TKZ21" s="101"/>
      <c r="TLA21" s="101"/>
      <c r="TLB21" s="101"/>
      <c r="TLC21" s="101"/>
      <c r="TLD21" s="101"/>
      <c r="TLE21" s="100"/>
      <c r="TLF21" s="101"/>
      <c r="TLG21" s="101"/>
      <c r="TLH21" s="101"/>
      <c r="TLI21" s="101"/>
      <c r="TLJ21" s="101"/>
      <c r="TLK21" s="100"/>
      <c r="TLL21" s="101"/>
      <c r="TLM21" s="101"/>
      <c r="TLN21" s="101"/>
      <c r="TLO21" s="101"/>
      <c r="TLP21" s="101"/>
      <c r="TLQ21" s="100"/>
      <c r="TLR21" s="101"/>
      <c r="TLS21" s="101"/>
      <c r="TLT21" s="101"/>
      <c r="TLU21" s="101"/>
      <c r="TLV21" s="101"/>
      <c r="TLW21" s="100"/>
      <c r="TLX21" s="101"/>
      <c r="TLY21" s="101"/>
      <c r="TLZ21" s="101"/>
      <c r="TMA21" s="101"/>
      <c r="TMB21" s="101"/>
      <c r="TMC21" s="100"/>
      <c r="TMD21" s="101"/>
      <c r="TME21" s="101"/>
      <c r="TMF21" s="101"/>
      <c r="TMG21" s="101"/>
      <c r="TMH21" s="101"/>
      <c r="TMI21" s="100"/>
      <c r="TMJ21" s="101"/>
      <c r="TMK21" s="101"/>
      <c r="TML21" s="101"/>
      <c r="TMM21" s="101"/>
      <c r="TMN21" s="101"/>
      <c r="TMO21" s="100"/>
      <c r="TMP21" s="101"/>
      <c r="TMQ21" s="101"/>
      <c r="TMR21" s="101"/>
      <c r="TMS21" s="101"/>
      <c r="TMT21" s="101"/>
      <c r="TMU21" s="100"/>
      <c r="TMV21" s="101"/>
      <c r="TMW21" s="101"/>
      <c r="TMX21" s="101"/>
      <c r="TMY21" s="101"/>
      <c r="TMZ21" s="101"/>
      <c r="TNA21" s="100"/>
      <c r="TNB21" s="101"/>
      <c r="TNC21" s="101"/>
      <c r="TND21" s="101"/>
      <c r="TNE21" s="101"/>
      <c r="TNF21" s="101"/>
      <c r="TNG21" s="100"/>
      <c r="TNH21" s="101"/>
      <c r="TNI21" s="101"/>
      <c r="TNJ21" s="101"/>
      <c r="TNK21" s="101"/>
      <c r="TNL21" s="101"/>
      <c r="TNM21" s="100"/>
      <c r="TNN21" s="101"/>
      <c r="TNO21" s="101"/>
      <c r="TNP21" s="101"/>
      <c r="TNQ21" s="101"/>
      <c r="TNR21" s="101"/>
      <c r="TNS21" s="100"/>
      <c r="TNT21" s="101"/>
      <c r="TNU21" s="101"/>
      <c r="TNV21" s="101"/>
      <c r="TNW21" s="101"/>
      <c r="TNX21" s="101"/>
      <c r="TNY21" s="100"/>
      <c r="TNZ21" s="101"/>
      <c r="TOA21" s="101"/>
      <c r="TOB21" s="101"/>
      <c r="TOC21" s="101"/>
      <c r="TOD21" s="101"/>
      <c r="TOE21" s="100"/>
      <c r="TOF21" s="101"/>
      <c r="TOG21" s="101"/>
      <c r="TOH21" s="101"/>
      <c r="TOI21" s="101"/>
      <c r="TOJ21" s="101"/>
      <c r="TOK21" s="100"/>
      <c r="TOL21" s="101"/>
      <c r="TOM21" s="101"/>
      <c r="TON21" s="101"/>
      <c r="TOO21" s="101"/>
      <c r="TOP21" s="101"/>
      <c r="TOQ21" s="100"/>
      <c r="TOR21" s="101"/>
      <c r="TOS21" s="101"/>
      <c r="TOT21" s="101"/>
      <c r="TOU21" s="101"/>
      <c r="TOV21" s="101"/>
      <c r="TOW21" s="100"/>
      <c r="TOX21" s="101"/>
      <c r="TOY21" s="101"/>
      <c r="TOZ21" s="101"/>
      <c r="TPA21" s="101"/>
      <c r="TPB21" s="101"/>
      <c r="TPC21" s="100"/>
      <c r="TPD21" s="101"/>
      <c r="TPE21" s="101"/>
      <c r="TPF21" s="101"/>
      <c r="TPG21" s="101"/>
      <c r="TPH21" s="101"/>
      <c r="TPI21" s="100"/>
      <c r="TPJ21" s="101"/>
      <c r="TPK21" s="101"/>
      <c r="TPL21" s="101"/>
      <c r="TPM21" s="101"/>
      <c r="TPN21" s="101"/>
      <c r="TPO21" s="100"/>
      <c r="TPP21" s="101"/>
      <c r="TPQ21" s="101"/>
      <c r="TPR21" s="101"/>
      <c r="TPS21" s="101"/>
      <c r="TPT21" s="101"/>
      <c r="TPU21" s="100"/>
      <c r="TPV21" s="101"/>
      <c r="TPW21" s="101"/>
      <c r="TPX21" s="101"/>
      <c r="TPY21" s="101"/>
      <c r="TPZ21" s="101"/>
      <c r="TQA21" s="100"/>
      <c r="TQB21" s="101"/>
      <c r="TQC21" s="101"/>
      <c r="TQD21" s="101"/>
      <c r="TQE21" s="101"/>
      <c r="TQF21" s="101"/>
      <c r="TQG21" s="100"/>
      <c r="TQH21" s="101"/>
      <c r="TQI21" s="101"/>
      <c r="TQJ21" s="101"/>
      <c r="TQK21" s="101"/>
      <c r="TQL21" s="101"/>
      <c r="TQM21" s="100"/>
      <c r="TQN21" s="101"/>
      <c r="TQO21" s="101"/>
      <c r="TQP21" s="101"/>
      <c r="TQQ21" s="101"/>
      <c r="TQR21" s="101"/>
      <c r="TQS21" s="100"/>
      <c r="TQT21" s="101"/>
      <c r="TQU21" s="101"/>
      <c r="TQV21" s="101"/>
      <c r="TQW21" s="101"/>
      <c r="TQX21" s="101"/>
      <c r="TQY21" s="100"/>
      <c r="TQZ21" s="101"/>
      <c r="TRA21" s="101"/>
      <c r="TRB21" s="101"/>
      <c r="TRC21" s="101"/>
      <c r="TRD21" s="101"/>
      <c r="TRE21" s="100"/>
      <c r="TRF21" s="101"/>
      <c r="TRG21" s="101"/>
      <c r="TRH21" s="101"/>
      <c r="TRI21" s="101"/>
      <c r="TRJ21" s="101"/>
      <c r="TRK21" s="100"/>
      <c r="TRL21" s="101"/>
      <c r="TRM21" s="101"/>
      <c r="TRN21" s="101"/>
      <c r="TRO21" s="101"/>
      <c r="TRP21" s="101"/>
      <c r="TRQ21" s="100"/>
      <c r="TRR21" s="101"/>
      <c r="TRS21" s="101"/>
      <c r="TRT21" s="101"/>
      <c r="TRU21" s="101"/>
      <c r="TRV21" s="101"/>
      <c r="TRW21" s="100"/>
      <c r="TRX21" s="101"/>
      <c r="TRY21" s="101"/>
      <c r="TRZ21" s="101"/>
      <c r="TSA21" s="101"/>
      <c r="TSB21" s="101"/>
      <c r="TSC21" s="100"/>
      <c r="TSD21" s="101"/>
      <c r="TSE21" s="101"/>
      <c r="TSF21" s="101"/>
      <c r="TSG21" s="101"/>
      <c r="TSH21" s="101"/>
      <c r="TSI21" s="100"/>
      <c r="TSJ21" s="101"/>
      <c r="TSK21" s="101"/>
      <c r="TSL21" s="101"/>
      <c r="TSM21" s="101"/>
      <c r="TSN21" s="101"/>
      <c r="TSO21" s="100"/>
      <c r="TSP21" s="101"/>
      <c r="TSQ21" s="101"/>
      <c r="TSR21" s="101"/>
      <c r="TSS21" s="101"/>
      <c r="TST21" s="101"/>
      <c r="TSU21" s="100"/>
      <c r="TSV21" s="101"/>
      <c r="TSW21" s="101"/>
      <c r="TSX21" s="101"/>
      <c r="TSY21" s="101"/>
      <c r="TSZ21" s="101"/>
      <c r="TTA21" s="100"/>
      <c r="TTB21" s="101"/>
      <c r="TTC21" s="101"/>
      <c r="TTD21" s="101"/>
      <c r="TTE21" s="101"/>
      <c r="TTF21" s="101"/>
      <c r="TTG21" s="100"/>
      <c r="TTH21" s="101"/>
      <c r="TTI21" s="101"/>
      <c r="TTJ21" s="101"/>
      <c r="TTK21" s="101"/>
      <c r="TTL21" s="101"/>
      <c r="TTM21" s="100"/>
      <c r="TTN21" s="101"/>
      <c r="TTO21" s="101"/>
      <c r="TTP21" s="101"/>
      <c r="TTQ21" s="101"/>
      <c r="TTR21" s="101"/>
      <c r="TTS21" s="100"/>
      <c r="TTT21" s="101"/>
      <c r="TTU21" s="101"/>
      <c r="TTV21" s="101"/>
      <c r="TTW21" s="101"/>
      <c r="TTX21" s="101"/>
      <c r="TTY21" s="100"/>
      <c r="TTZ21" s="101"/>
      <c r="TUA21" s="101"/>
      <c r="TUB21" s="101"/>
      <c r="TUC21" s="101"/>
      <c r="TUD21" s="101"/>
      <c r="TUE21" s="100"/>
      <c r="TUF21" s="101"/>
      <c r="TUG21" s="101"/>
      <c r="TUH21" s="101"/>
      <c r="TUI21" s="101"/>
      <c r="TUJ21" s="101"/>
      <c r="TUK21" s="100"/>
      <c r="TUL21" s="101"/>
      <c r="TUM21" s="101"/>
      <c r="TUN21" s="101"/>
      <c r="TUO21" s="101"/>
      <c r="TUP21" s="101"/>
      <c r="TUQ21" s="100"/>
      <c r="TUR21" s="101"/>
      <c r="TUS21" s="101"/>
      <c r="TUT21" s="101"/>
      <c r="TUU21" s="101"/>
      <c r="TUV21" s="101"/>
      <c r="TUW21" s="100"/>
      <c r="TUX21" s="101"/>
      <c r="TUY21" s="101"/>
      <c r="TUZ21" s="101"/>
      <c r="TVA21" s="101"/>
      <c r="TVB21" s="101"/>
      <c r="TVC21" s="100"/>
      <c r="TVD21" s="101"/>
      <c r="TVE21" s="101"/>
      <c r="TVF21" s="101"/>
      <c r="TVG21" s="101"/>
      <c r="TVH21" s="101"/>
      <c r="TVI21" s="100"/>
      <c r="TVJ21" s="101"/>
      <c r="TVK21" s="101"/>
      <c r="TVL21" s="101"/>
      <c r="TVM21" s="101"/>
      <c r="TVN21" s="101"/>
      <c r="TVO21" s="100"/>
      <c r="TVP21" s="101"/>
      <c r="TVQ21" s="101"/>
      <c r="TVR21" s="101"/>
      <c r="TVS21" s="101"/>
      <c r="TVT21" s="101"/>
      <c r="TVU21" s="100"/>
      <c r="TVV21" s="101"/>
      <c r="TVW21" s="101"/>
      <c r="TVX21" s="101"/>
      <c r="TVY21" s="101"/>
      <c r="TVZ21" s="101"/>
      <c r="TWA21" s="100"/>
      <c r="TWB21" s="101"/>
      <c r="TWC21" s="101"/>
      <c r="TWD21" s="101"/>
      <c r="TWE21" s="101"/>
      <c r="TWF21" s="101"/>
      <c r="TWG21" s="100"/>
      <c r="TWH21" s="101"/>
      <c r="TWI21" s="101"/>
      <c r="TWJ21" s="101"/>
      <c r="TWK21" s="101"/>
      <c r="TWL21" s="101"/>
      <c r="TWM21" s="100"/>
      <c r="TWN21" s="101"/>
      <c r="TWO21" s="101"/>
      <c r="TWP21" s="101"/>
      <c r="TWQ21" s="101"/>
      <c r="TWR21" s="101"/>
      <c r="TWS21" s="100"/>
      <c r="TWT21" s="101"/>
      <c r="TWU21" s="101"/>
      <c r="TWV21" s="101"/>
      <c r="TWW21" s="101"/>
      <c r="TWX21" s="101"/>
      <c r="TWY21" s="100"/>
      <c r="TWZ21" s="101"/>
      <c r="TXA21" s="101"/>
      <c r="TXB21" s="101"/>
      <c r="TXC21" s="101"/>
      <c r="TXD21" s="101"/>
      <c r="TXE21" s="100"/>
      <c r="TXF21" s="101"/>
      <c r="TXG21" s="101"/>
      <c r="TXH21" s="101"/>
      <c r="TXI21" s="101"/>
      <c r="TXJ21" s="101"/>
      <c r="TXK21" s="100"/>
      <c r="TXL21" s="101"/>
      <c r="TXM21" s="101"/>
      <c r="TXN21" s="101"/>
      <c r="TXO21" s="101"/>
      <c r="TXP21" s="101"/>
      <c r="TXQ21" s="100"/>
      <c r="TXR21" s="101"/>
      <c r="TXS21" s="101"/>
      <c r="TXT21" s="101"/>
      <c r="TXU21" s="101"/>
      <c r="TXV21" s="101"/>
      <c r="TXW21" s="100"/>
      <c r="TXX21" s="101"/>
      <c r="TXY21" s="101"/>
      <c r="TXZ21" s="101"/>
      <c r="TYA21" s="101"/>
      <c r="TYB21" s="101"/>
      <c r="TYC21" s="100"/>
      <c r="TYD21" s="101"/>
      <c r="TYE21" s="101"/>
      <c r="TYF21" s="101"/>
      <c r="TYG21" s="101"/>
      <c r="TYH21" s="101"/>
      <c r="TYI21" s="100"/>
      <c r="TYJ21" s="101"/>
      <c r="TYK21" s="101"/>
      <c r="TYL21" s="101"/>
      <c r="TYM21" s="101"/>
      <c r="TYN21" s="101"/>
      <c r="TYO21" s="100"/>
      <c r="TYP21" s="101"/>
      <c r="TYQ21" s="101"/>
      <c r="TYR21" s="101"/>
      <c r="TYS21" s="101"/>
      <c r="TYT21" s="101"/>
      <c r="TYU21" s="100"/>
      <c r="TYV21" s="101"/>
      <c r="TYW21" s="101"/>
      <c r="TYX21" s="101"/>
      <c r="TYY21" s="101"/>
      <c r="TYZ21" s="101"/>
      <c r="TZA21" s="100"/>
      <c r="TZB21" s="101"/>
      <c r="TZC21" s="101"/>
      <c r="TZD21" s="101"/>
      <c r="TZE21" s="101"/>
      <c r="TZF21" s="101"/>
      <c r="TZG21" s="100"/>
      <c r="TZH21" s="101"/>
      <c r="TZI21" s="101"/>
      <c r="TZJ21" s="101"/>
      <c r="TZK21" s="101"/>
      <c r="TZL21" s="101"/>
      <c r="TZM21" s="100"/>
      <c r="TZN21" s="101"/>
      <c r="TZO21" s="101"/>
      <c r="TZP21" s="101"/>
      <c r="TZQ21" s="101"/>
      <c r="TZR21" s="101"/>
      <c r="TZS21" s="100"/>
      <c r="TZT21" s="101"/>
      <c r="TZU21" s="101"/>
      <c r="TZV21" s="101"/>
      <c r="TZW21" s="101"/>
      <c r="TZX21" s="101"/>
      <c r="TZY21" s="100"/>
      <c r="TZZ21" s="101"/>
      <c r="UAA21" s="101"/>
      <c r="UAB21" s="101"/>
      <c r="UAC21" s="101"/>
      <c r="UAD21" s="101"/>
      <c r="UAE21" s="100"/>
      <c r="UAF21" s="101"/>
      <c r="UAG21" s="101"/>
      <c r="UAH21" s="101"/>
      <c r="UAI21" s="101"/>
      <c r="UAJ21" s="101"/>
      <c r="UAK21" s="100"/>
      <c r="UAL21" s="101"/>
      <c r="UAM21" s="101"/>
      <c r="UAN21" s="101"/>
      <c r="UAO21" s="101"/>
      <c r="UAP21" s="101"/>
      <c r="UAQ21" s="100"/>
      <c r="UAR21" s="101"/>
      <c r="UAS21" s="101"/>
      <c r="UAT21" s="101"/>
      <c r="UAU21" s="101"/>
      <c r="UAV21" s="101"/>
      <c r="UAW21" s="100"/>
      <c r="UAX21" s="101"/>
      <c r="UAY21" s="101"/>
      <c r="UAZ21" s="101"/>
      <c r="UBA21" s="101"/>
      <c r="UBB21" s="101"/>
      <c r="UBC21" s="100"/>
      <c r="UBD21" s="101"/>
      <c r="UBE21" s="101"/>
      <c r="UBF21" s="101"/>
      <c r="UBG21" s="101"/>
      <c r="UBH21" s="101"/>
      <c r="UBI21" s="100"/>
      <c r="UBJ21" s="101"/>
      <c r="UBK21" s="101"/>
      <c r="UBL21" s="101"/>
      <c r="UBM21" s="101"/>
      <c r="UBN21" s="101"/>
      <c r="UBO21" s="100"/>
      <c r="UBP21" s="101"/>
      <c r="UBQ21" s="101"/>
      <c r="UBR21" s="101"/>
      <c r="UBS21" s="101"/>
      <c r="UBT21" s="101"/>
      <c r="UBU21" s="100"/>
      <c r="UBV21" s="101"/>
      <c r="UBW21" s="101"/>
      <c r="UBX21" s="101"/>
      <c r="UBY21" s="101"/>
      <c r="UBZ21" s="101"/>
      <c r="UCA21" s="100"/>
      <c r="UCB21" s="101"/>
      <c r="UCC21" s="101"/>
      <c r="UCD21" s="101"/>
      <c r="UCE21" s="101"/>
      <c r="UCF21" s="101"/>
      <c r="UCG21" s="100"/>
      <c r="UCH21" s="101"/>
      <c r="UCI21" s="101"/>
      <c r="UCJ21" s="101"/>
      <c r="UCK21" s="101"/>
      <c r="UCL21" s="101"/>
      <c r="UCM21" s="100"/>
      <c r="UCN21" s="101"/>
      <c r="UCO21" s="101"/>
      <c r="UCP21" s="101"/>
      <c r="UCQ21" s="101"/>
      <c r="UCR21" s="101"/>
      <c r="UCS21" s="100"/>
      <c r="UCT21" s="101"/>
      <c r="UCU21" s="101"/>
      <c r="UCV21" s="101"/>
      <c r="UCW21" s="101"/>
      <c r="UCX21" s="101"/>
      <c r="UCY21" s="100"/>
      <c r="UCZ21" s="101"/>
      <c r="UDA21" s="101"/>
      <c r="UDB21" s="101"/>
      <c r="UDC21" s="101"/>
      <c r="UDD21" s="101"/>
      <c r="UDE21" s="100"/>
      <c r="UDF21" s="101"/>
      <c r="UDG21" s="101"/>
      <c r="UDH21" s="101"/>
      <c r="UDI21" s="101"/>
      <c r="UDJ21" s="101"/>
      <c r="UDK21" s="100"/>
      <c r="UDL21" s="101"/>
      <c r="UDM21" s="101"/>
      <c r="UDN21" s="101"/>
      <c r="UDO21" s="101"/>
      <c r="UDP21" s="101"/>
      <c r="UDQ21" s="100"/>
      <c r="UDR21" s="101"/>
      <c r="UDS21" s="101"/>
      <c r="UDT21" s="101"/>
      <c r="UDU21" s="101"/>
      <c r="UDV21" s="101"/>
      <c r="UDW21" s="100"/>
      <c r="UDX21" s="101"/>
      <c r="UDY21" s="101"/>
      <c r="UDZ21" s="101"/>
      <c r="UEA21" s="101"/>
      <c r="UEB21" s="101"/>
      <c r="UEC21" s="100"/>
      <c r="UED21" s="101"/>
      <c r="UEE21" s="101"/>
      <c r="UEF21" s="101"/>
      <c r="UEG21" s="101"/>
      <c r="UEH21" s="101"/>
      <c r="UEI21" s="100"/>
      <c r="UEJ21" s="101"/>
      <c r="UEK21" s="101"/>
      <c r="UEL21" s="101"/>
      <c r="UEM21" s="101"/>
      <c r="UEN21" s="101"/>
      <c r="UEO21" s="100"/>
      <c r="UEP21" s="101"/>
      <c r="UEQ21" s="101"/>
      <c r="UER21" s="101"/>
      <c r="UES21" s="101"/>
      <c r="UET21" s="101"/>
      <c r="UEU21" s="100"/>
      <c r="UEV21" s="101"/>
      <c r="UEW21" s="101"/>
      <c r="UEX21" s="101"/>
      <c r="UEY21" s="101"/>
      <c r="UEZ21" s="101"/>
      <c r="UFA21" s="100"/>
      <c r="UFB21" s="101"/>
      <c r="UFC21" s="101"/>
      <c r="UFD21" s="101"/>
      <c r="UFE21" s="101"/>
      <c r="UFF21" s="101"/>
      <c r="UFG21" s="100"/>
      <c r="UFH21" s="101"/>
      <c r="UFI21" s="101"/>
      <c r="UFJ21" s="101"/>
      <c r="UFK21" s="101"/>
      <c r="UFL21" s="101"/>
      <c r="UFM21" s="100"/>
      <c r="UFN21" s="101"/>
      <c r="UFO21" s="101"/>
      <c r="UFP21" s="101"/>
      <c r="UFQ21" s="101"/>
      <c r="UFR21" s="101"/>
      <c r="UFS21" s="100"/>
      <c r="UFT21" s="101"/>
      <c r="UFU21" s="101"/>
      <c r="UFV21" s="101"/>
      <c r="UFW21" s="101"/>
      <c r="UFX21" s="101"/>
      <c r="UFY21" s="100"/>
      <c r="UFZ21" s="101"/>
      <c r="UGA21" s="101"/>
      <c r="UGB21" s="101"/>
      <c r="UGC21" s="101"/>
      <c r="UGD21" s="101"/>
      <c r="UGE21" s="100"/>
      <c r="UGF21" s="101"/>
      <c r="UGG21" s="101"/>
      <c r="UGH21" s="101"/>
      <c r="UGI21" s="101"/>
      <c r="UGJ21" s="101"/>
      <c r="UGK21" s="100"/>
      <c r="UGL21" s="101"/>
      <c r="UGM21" s="101"/>
      <c r="UGN21" s="101"/>
      <c r="UGO21" s="101"/>
      <c r="UGP21" s="101"/>
      <c r="UGQ21" s="100"/>
      <c r="UGR21" s="101"/>
      <c r="UGS21" s="101"/>
      <c r="UGT21" s="101"/>
      <c r="UGU21" s="101"/>
      <c r="UGV21" s="101"/>
      <c r="UGW21" s="100"/>
      <c r="UGX21" s="101"/>
      <c r="UGY21" s="101"/>
      <c r="UGZ21" s="101"/>
      <c r="UHA21" s="101"/>
      <c r="UHB21" s="101"/>
      <c r="UHC21" s="100"/>
      <c r="UHD21" s="101"/>
      <c r="UHE21" s="101"/>
      <c r="UHF21" s="101"/>
      <c r="UHG21" s="101"/>
      <c r="UHH21" s="101"/>
      <c r="UHI21" s="100"/>
      <c r="UHJ21" s="101"/>
      <c r="UHK21" s="101"/>
      <c r="UHL21" s="101"/>
      <c r="UHM21" s="101"/>
      <c r="UHN21" s="101"/>
      <c r="UHO21" s="100"/>
      <c r="UHP21" s="101"/>
      <c r="UHQ21" s="101"/>
      <c r="UHR21" s="101"/>
      <c r="UHS21" s="101"/>
      <c r="UHT21" s="101"/>
      <c r="UHU21" s="100"/>
      <c r="UHV21" s="101"/>
      <c r="UHW21" s="101"/>
      <c r="UHX21" s="101"/>
      <c r="UHY21" s="101"/>
      <c r="UHZ21" s="101"/>
      <c r="UIA21" s="100"/>
      <c r="UIB21" s="101"/>
      <c r="UIC21" s="101"/>
      <c r="UID21" s="101"/>
      <c r="UIE21" s="101"/>
      <c r="UIF21" s="101"/>
      <c r="UIG21" s="100"/>
      <c r="UIH21" s="101"/>
      <c r="UII21" s="101"/>
      <c r="UIJ21" s="101"/>
      <c r="UIK21" s="101"/>
      <c r="UIL21" s="101"/>
      <c r="UIM21" s="100"/>
      <c r="UIN21" s="101"/>
      <c r="UIO21" s="101"/>
      <c r="UIP21" s="101"/>
      <c r="UIQ21" s="101"/>
      <c r="UIR21" s="101"/>
      <c r="UIS21" s="100"/>
      <c r="UIT21" s="101"/>
      <c r="UIU21" s="101"/>
      <c r="UIV21" s="101"/>
      <c r="UIW21" s="101"/>
      <c r="UIX21" s="101"/>
      <c r="UIY21" s="100"/>
      <c r="UIZ21" s="101"/>
      <c r="UJA21" s="101"/>
      <c r="UJB21" s="101"/>
      <c r="UJC21" s="101"/>
      <c r="UJD21" s="101"/>
      <c r="UJE21" s="100"/>
      <c r="UJF21" s="101"/>
      <c r="UJG21" s="101"/>
      <c r="UJH21" s="101"/>
      <c r="UJI21" s="101"/>
      <c r="UJJ21" s="101"/>
      <c r="UJK21" s="100"/>
      <c r="UJL21" s="101"/>
      <c r="UJM21" s="101"/>
      <c r="UJN21" s="101"/>
      <c r="UJO21" s="101"/>
      <c r="UJP21" s="101"/>
      <c r="UJQ21" s="100"/>
      <c r="UJR21" s="101"/>
      <c r="UJS21" s="101"/>
      <c r="UJT21" s="101"/>
      <c r="UJU21" s="101"/>
      <c r="UJV21" s="101"/>
      <c r="UJW21" s="100"/>
      <c r="UJX21" s="101"/>
      <c r="UJY21" s="101"/>
      <c r="UJZ21" s="101"/>
      <c r="UKA21" s="101"/>
      <c r="UKB21" s="101"/>
      <c r="UKC21" s="100"/>
      <c r="UKD21" s="101"/>
      <c r="UKE21" s="101"/>
      <c r="UKF21" s="101"/>
      <c r="UKG21" s="101"/>
      <c r="UKH21" s="101"/>
      <c r="UKI21" s="100"/>
      <c r="UKJ21" s="101"/>
      <c r="UKK21" s="101"/>
      <c r="UKL21" s="101"/>
      <c r="UKM21" s="101"/>
      <c r="UKN21" s="101"/>
      <c r="UKO21" s="100"/>
      <c r="UKP21" s="101"/>
      <c r="UKQ21" s="101"/>
      <c r="UKR21" s="101"/>
      <c r="UKS21" s="101"/>
      <c r="UKT21" s="101"/>
      <c r="UKU21" s="100"/>
      <c r="UKV21" s="101"/>
      <c r="UKW21" s="101"/>
      <c r="UKX21" s="101"/>
      <c r="UKY21" s="101"/>
      <c r="UKZ21" s="101"/>
      <c r="ULA21" s="100"/>
      <c r="ULB21" s="101"/>
      <c r="ULC21" s="101"/>
      <c r="ULD21" s="101"/>
      <c r="ULE21" s="101"/>
      <c r="ULF21" s="101"/>
      <c r="ULG21" s="100"/>
      <c r="ULH21" s="101"/>
      <c r="ULI21" s="101"/>
      <c r="ULJ21" s="101"/>
      <c r="ULK21" s="101"/>
      <c r="ULL21" s="101"/>
      <c r="ULM21" s="100"/>
      <c r="ULN21" s="101"/>
      <c r="ULO21" s="101"/>
      <c r="ULP21" s="101"/>
      <c r="ULQ21" s="101"/>
      <c r="ULR21" s="101"/>
      <c r="ULS21" s="100"/>
      <c r="ULT21" s="101"/>
      <c r="ULU21" s="101"/>
      <c r="ULV21" s="101"/>
      <c r="ULW21" s="101"/>
      <c r="ULX21" s="101"/>
      <c r="ULY21" s="100"/>
      <c r="ULZ21" s="101"/>
      <c r="UMA21" s="101"/>
      <c r="UMB21" s="101"/>
      <c r="UMC21" s="101"/>
      <c r="UMD21" s="101"/>
      <c r="UME21" s="100"/>
      <c r="UMF21" s="101"/>
      <c r="UMG21" s="101"/>
      <c r="UMH21" s="101"/>
      <c r="UMI21" s="101"/>
      <c r="UMJ21" s="101"/>
      <c r="UMK21" s="100"/>
      <c r="UML21" s="101"/>
      <c r="UMM21" s="101"/>
      <c r="UMN21" s="101"/>
      <c r="UMO21" s="101"/>
      <c r="UMP21" s="101"/>
      <c r="UMQ21" s="100"/>
      <c r="UMR21" s="101"/>
      <c r="UMS21" s="101"/>
      <c r="UMT21" s="101"/>
      <c r="UMU21" s="101"/>
      <c r="UMV21" s="101"/>
      <c r="UMW21" s="100"/>
      <c r="UMX21" s="101"/>
      <c r="UMY21" s="101"/>
      <c r="UMZ21" s="101"/>
      <c r="UNA21" s="101"/>
      <c r="UNB21" s="101"/>
      <c r="UNC21" s="100"/>
      <c r="UND21" s="101"/>
      <c r="UNE21" s="101"/>
      <c r="UNF21" s="101"/>
      <c r="UNG21" s="101"/>
      <c r="UNH21" s="101"/>
      <c r="UNI21" s="100"/>
      <c r="UNJ21" s="101"/>
      <c r="UNK21" s="101"/>
      <c r="UNL21" s="101"/>
      <c r="UNM21" s="101"/>
      <c r="UNN21" s="101"/>
      <c r="UNO21" s="100"/>
      <c r="UNP21" s="101"/>
      <c r="UNQ21" s="101"/>
      <c r="UNR21" s="101"/>
      <c r="UNS21" s="101"/>
      <c r="UNT21" s="101"/>
      <c r="UNU21" s="100"/>
      <c r="UNV21" s="101"/>
      <c r="UNW21" s="101"/>
      <c r="UNX21" s="101"/>
      <c r="UNY21" s="101"/>
      <c r="UNZ21" s="101"/>
      <c r="UOA21" s="100"/>
      <c r="UOB21" s="101"/>
      <c r="UOC21" s="101"/>
      <c r="UOD21" s="101"/>
      <c r="UOE21" s="101"/>
      <c r="UOF21" s="101"/>
      <c r="UOG21" s="100"/>
      <c r="UOH21" s="101"/>
      <c r="UOI21" s="101"/>
      <c r="UOJ21" s="101"/>
      <c r="UOK21" s="101"/>
      <c r="UOL21" s="101"/>
      <c r="UOM21" s="100"/>
      <c r="UON21" s="101"/>
      <c r="UOO21" s="101"/>
      <c r="UOP21" s="101"/>
      <c r="UOQ21" s="101"/>
      <c r="UOR21" s="101"/>
      <c r="UOS21" s="100"/>
      <c r="UOT21" s="101"/>
      <c r="UOU21" s="101"/>
      <c r="UOV21" s="101"/>
      <c r="UOW21" s="101"/>
      <c r="UOX21" s="101"/>
      <c r="UOY21" s="100"/>
      <c r="UOZ21" s="101"/>
      <c r="UPA21" s="101"/>
      <c r="UPB21" s="101"/>
      <c r="UPC21" s="101"/>
      <c r="UPD21" s="101"/>
      <c r="UPE21" s="100"/>
      <c r="UPF21" s="101"/>
      <c r="UPG21" s="101"/>
      <c r="UPH21" s="101"/>
      <c r="UPI21" s="101"/>
      <c r="UPJ21" s="101"/>
      <c r="UPK21" s="100"/>
      <c r="UPL21" s="101"/>
      <c r="UPM21" s="101"/>
      <c r="UPN21" s="101"/>
      <c r="UPO21" s="101"/>
      <c r="UPP21" s="101"/>
      <c r="UPQ21" s="100"/>
      <c r="UPR21" s="101"/>
      <c r="UPS21" s="101"/>
      <c r="UPT21" s="101"/>
      <c r="UPU21" s="101"/>
      <c r="UPV21" s="101"/>
      <c r="UPW21" s="100"/>
      <c r="UPX21" s="101"/>
      <c r="UPY21" s="101"/>
      <c r="UPZ21" s="101"/>
      <c r="UQA21" s="101"/>
      <c r="UQB21" s="101"/>
      <c r="UQC21" s="100"/>
      <c r="UQD21" s="101"/>
      <c r="UQE21" s="101"/>
      <c r="UQF21" s="101"/>
      <c r="UQG21" s="101"/>
      <c r="UQH21" s="101"/>
      <c r="UQI21" s="100"/>
      <c r="UQJ21" s="101"/>
      <c r="UQK21" s="101"/>
      <c r="UQL21" s="101"/>
      <c r="UQM21" s="101"/>
      <c r="UQN21" s="101"/>
      <c r="UQO21" s="100"/>
      <c r="UQP21" s="101"/>
      <c r="UQQ21" s="101"/>
      <c r="UQR21" s="101"/>
      <c r="UQS21" s="101"/>
      <c r="UQT21" s="101"/>
      <c r="UQU21" s="100"/>
      <c r="UQV21" s="101"/>
      <c r="UQW21" s="101"/>
      <c r="UQX21" s="101"/>
      <c r="UQY21" s="101"/>
      <c r="UQZ21" s="101"/>
      <c r="URA21" s="100"/>
      <c r="URB21" s="101"/>
      <c r="URC21" s="101"/>
      <c r="URD21" s="101"/>
      <c r="URE21" s="101"/>
      <c r="URF21" s="101"/>
      <c r="URG21" s="100"/>
      <c r="URH21" s="101"/>
      <c r="URI21" s="101"/>
      <c r="URJ21" s="101"/>
      <c r="URK21" s="101"/>
      <c r="URL21" s="101"/>
      <c r="URM21" s="100"/>
      <c r="URN21" s="101"/>
      <c r="URO21" s="101"/>
      <c r="URP21" s="101"/>
      <c r="URQ21" s="101"/>
      <c r="URR21" s="101"/>
      <c r="URS21" s="100"/>
      <c r="URT21" s="101"/>
      <c r="URU21" s="101"/>
      <c r="URV21" s="101"/>
      <c r="URW21" s="101"/>
      <c r="URX21" s="101"/>
      <c r="URY21" s="100"/>
      <c r="URZ21" s="101"/>
      <c r="USA21" s="101"/>
      <c r="USB21" s="101"/>
      <c r="USC21" s="101"/>
      <c r="USD21" s="101"/>
      <c r="USE21" s="100"/>
      <c r="USF21" s="101"/>
      <c r="USG21" s="101"/>
      <c r="USH21" s="101"/>
      <c r="USI21" s="101"/>
      <c r="USJ21" s="101"/>
      <c r="USK21" s="100"/>
      <c r="USL21" s="101"/>
      <c r="USM21" s="101"/>
      <c r="USN21" s="101"/>
      <c r="USO21" s="101"/>
      <c r="USP21" s="101"/>
      <c r="USQ21" s="100"/>
      <c r="USR21" s="101"/>
      <c r="USS21" s="101"/>
      <c r="UST21" s="101"/>
      <c r="USU21" s="101"/>
      <c r="USV21" s="101"/>
      <c r="USW21" s="100"/>
      <c r="USX21" s="101"/>
      <c r="USY21" s="101"/>
      <c r="USZ21" s="101"/>
      <c r="UTA21" s="101"/>
      <c r="UTB21" s="101"/>
      <c r="UTC21" s="100"/>
      <c r="UTD21" s="101"/>
      <c r="UTE21" s="101"/>
      <c r="UTF21" s="101"/>
      <c r="UTG21" s="101"/>
      <c r="UTH21" s="101"/>
      <c r="UTI21" s="100"/>
      <c r="UTJ21" s="101"/>
      <c r="UTK21" s="101"/>
      <c r="UTL21" s="101"/>
      <c r="UTM21" s="101"/>
      <c r="UTN21" s="101"/>
      <c r="UTO21" s="100"/>
      <c r="UTP21" s="101"/>
      <c r="UTQ21" s="101"/>
      <c r="UTR21" s="101"/>
      <c r="UTS21" s="101"/>
      <c r="UTT21" s="101"/>
      <c r="UTU21" s="100"/>
      <c r="UTV21" s="101"/>
      <c r="UTW21" s="101"/>
      <c r="UTX21" s="101"/>
      <c r="UTY21" s="101"/>
      <c r="UTZ21" s="101"/>
      <c r="UUA21" s="100"/>
      <c r="UUB21" s="101"/>
      <c r="UUC21" s="101"/>
      <c r="UUD21" s="101"/>
      <c r="UUE21" s="101"/>
      <c r="UUF21" s="101"/>
      <c r="UUG21" s="100"/>
      <c r="UUH21" s="101"/>
      <c r="UUI21" s="101"/>
      <c r="UUJ21" s="101"/>
      <c r="UUK21" s="101"/>
      <c r="UUL21" s="101"/>
      <c r="UUM21" s="100"/>
      <c r="UUN21" s="101"/>
      <c r="UUO21" s="101"/>
      <c r="UUP21" s="101"/>
      <c r="UUQ21" s="101"/>
      <c r="UUR21" s="101"/>
      <c r="UUS21" s="100"/>
      <c r="UUT21" s="101"/>
      <c r="UUU21" s="101"/>
      <c r="UUV21" s="101"/>
      <c r="UUW21" s="101"/>
      <c r="UUX21" s="101"/>
      <c r="UUY21" s="100"/>
      <c r="UUZ21" s="101"/>
      <c r="UVA21" s="101"/>
      <c r="UVB21" s="101"/>
      <c r="UVC21" s="101"/>
      <c r="UVD21" s="101"/>
      <c r="UVE21" s="100"/>
      <c r="UVF21" s="101"/>
      <c r="UVG21" s="101"/>
      <c r="UVH21" s="101"/>
      <c r="UVI21" s="101"/>
      <c r="UVJ21" s="101"/>
      <c r="UVK21" s="100"/>
      <c r="UVL21" s="101"/>
      <c r="UVM21" s="101"/>
      <c r="UVN21" s="101"/>
      <c r="UVO21" s="101"/>
      <c r="UVP21" s="101"/>
      <c r="UVQ21" s="100"/>
      <c r="UVR21" s="101"/>
      <c r="UVS21" s="101"/>
      <c r="UVT21" s="101"/>
      <c r="UVU21" s="101"/>
      <c r="UVV21" s="101"/>
      <c r="UVW21" s="100"/>
      <c r="UVX21" s="101"/>
      <c r="UVY21" s="101"/>
      <c r="UVZ21" s="101"/>
      <c r="UWA21" s="101"/>
      <c r="UWB21" s="101"/>
      <c r="UWC21" s="100"/>
      <c r="UWD21" s="101"/>
      <c r="UWE21" s="101"/>
      <c r="UWF21" s="101"/>
      <c r="UWG21" s="101"/>
      <c r="UWH21" s="101"/>
      <c r="UWI21" s="100"/>
      <c r="UWJ21" s="101"/>
      <c r="UWK21" s="101"/>
      <c r="UWL21" s="101"/>
      <c r="UWM21" s="101"/>
      <c r="UWN21" s="101"/>
      <c r="UWO21" s="100"/>
      <c r="UWP21" s="101"/>
      <c r="UWQ21" s="101"/>
      <c r="UWR21" s="101"/>
      <c r="UWS21" s="101"/>
      <c r="UWT21" s="101"/>
      <c r="UWU21" s="100"/>
      <c r="UWV21" s="101"/>
      <c r="UWW21" s="101"/>
      <c r="UWX21" s="101"/>
      <c r="UWY21" s="101"/>
      <c r="UWZ21" s="101"/>
      <c r="UXA21" s="100"/>
      <c r="UXB21" s="101"/>
      <c r="UXC21" s="101"/>
      <c r="UXD21" s="101"/>
      <c r="UXE21" s="101"/>
      <c r="UXF21" s="101"/>
      <c r="UXG21" s="100"/>
      <c r="UXH21" s="101"/>
      <c r="UXI21" s="101"/>
      <c r="UXJ21" s="101"/>
      <c r="UXK21" s="101"/>
      <c r="UXL21" s="101"/>
      <c r="UXM21" s="100"/>
      <c r="UXN21" s="101"/>
      <c r="UXO21" s="101"/>
      <c r="UXP21" s="101"/>
      <c r="UXQ21" s="101"/>
      <c r="UXR21" s="101"/>
      <c r="UXS21" s="100"/>
      <c r="UXT21" s="101"/>
      <c r="UXU21" s="101"/>
      <c r="UXV21" s="101"/>
      <c r="UXW21" s="101"/>
      <c r="UXX21" s="101"/>
      <c r="UXY21" s="100"/>
      <c r="UXZ21" s="101"/>
      <c r="UYA21" s="101"/>
      <c r="UYB21" s="101"/>
      <c r="UYC21" s="101"/>
      <c r="UYD21" s="101"/>
      <c r="UYE21" s="100"/>
      <c r="UYF21" s="101"/>
      <c r="UYG21" s="101"/>
      <c r="UYH21" s="101"/>
      <c r="UYI21" s="101"/>
      <c r="UYJ21" s="101"/>
      <c r="UYK21" s="100"/>
      <c r="UYL21" s="101"/>
      <c r="UYM21" s="101"/>
      <c r="UYN21" s="101"/>
      <c r="UYO21" s="101"/>
      <c r="UYP21" s="101"/>
      <c r="UYQ21" s="100"/>
      <c r="UYR21" s="101"/>
      <c r="UYS21" s="101"/>
      <c r="UYT21" s="101"/>
      <c r="UYU21" s="101"/>
      <c r="UYV21" s="101"/>
      <c r="UYW21" s="100"/>
      <c r="UYX21" s="101"/>
      <c r="UYY21" s="101"/>
      <c r="UYZ21" s="101"/>
      <c r="UZA21" s="101"/>
      <c r="UZB21" s="101"/>
      <c r="UZC21" s="100"/>
      <c r="UZD21" s="101"/>
      <c r="UZE21" s="101"/>
      <c r="UZF21" s="101"/>
      <c r="UZG21" s="101"/>
      <c r="UZH21" s="101"/>
      <c r="UZI21" s="100"/>
      <c r="UZJ21" s="101"/>
      <c r="UZK21" s="101"/>
      <c r="UZL21" s="101"/>
      <c r="UZM21" s="101"/>
      <c r="UZN21" s="101"/>
      <c r="UZO21" s="100"/>
      <c r="UZP21" s="101"/>
      <c r="UZQ21" s="101"/>
      <c r="UZR21" s="101"/>
      <c r="UZS21" s="101"/>
      <c r="UZT21" s="101"/>
      <c r="UZU21" s="100"/>
      <c r="UZV21" s="101"/>
      <c r="UZW21" s="101"/>
      <c r="UZX21" s="101"/>
      <c r="UZY21" s="101"/>
      <c r="UZZ21" s="101"/>
      <c r="VAA21" s="100"/>
      <c r="VAB21" s="101"/>
      <c r="VAC21" s="101"/>
      <c r="VAD21" s="101"/>
      <c r="VAE21" s="101"/>
      <c r="VAF21" s="101"/>
      <c r="VAG21" s="100"/>
      <c r="VAH21" s="101"/>
      <c r="VAI21" s="101"/>
      <c r="VAJ21" s="101"/>
      <c r="VAK21" s="101"/>
      <c r="VAL21" s="101"/>
      <c r="VAM21" s="100"/>
      <c r="VAN21" s="101"/>
      <c r="VAO21" s="101"/>
      <c r="VAP21" s="101"/>
      <c r="VAQ21" s="101"/>
      <c r="VAR21" s="101"/>
      <c r="VAS21" s="100"/>
      <c r="VAT21" s="101"/>
      <c r="VAU21" s="101"/>
      <c r="VAV21" s="101"/>
      <c r="VAW21" s="101"/>
      <c r="VAX21" s="101"/>
      <c r="VAY21" s="100"/>
      <c r="VAZ21" s="101"/>
      <c r="VBA21" s="101"/>
      <c r="VBB21" s="101"/>
      <c r="VBC21" s="101"/>
      <c r="VBD21" s="101"/>
      <c r="VBE21" s="100"/>
      <c r="VBF21" s="101"/>
      <c r="VBG21" s="101"/>
      <c r="VBH21" s="101"/>
      <c r="VBI21" s="101"/>
      <c r="VBJ21" s="101"/>
      <c r="VBK21" s="100"/>
      <c r="VBL21" s="101"/>
      <c r="VBM21" s="101"/>
      <c r="VBN21" s="101"/>
      <c r="VBO21" s="101"/>
      <c r="VBP21" s="101"/>
      <c r="VBQ21" s="100"/>
      <c r="VBR21" s="101"/>
      <c r="VBS21" s="101"/>
      <c r="VBT21" s="101"/>
      <c r="VBU21" s="101"/>
      <c r="VBV21" s="101"/>
      <c r="VBW21" s="100"/>
      <c r="VBX21" s="101"/>
      <c r="VBY21" s="101"/>
      <c r="VBZ21" s="101"/>
      <c r="VCA21" s="101"/>
      <c r="VCB21" s="101"/>
      <c r="VCC21" s="100"/>
      <c r="VCD21" s="101"/>
      <c r="VCE21" s="101"/>
      <c r="VCF21" s="101"/>
      <c r="VCG21" s="101"/>
      <c r="VCH21" s="101"/>
      <c r="VCI21" s="100"/>
      <c r="VCJ21" s="101"/>
      <c r="VCK21" s="101"/>
      <c r="VCL21" s="101"/>
      <c r="VCM21" s="101"/>
      <c r="VCN21" s="101"/>
      <c r="VCO21" s="100"/>
      <c r="VCP21" s="101"/>
      <c r="VCQ21" s="101"/>
      <c r="VCR21" s="101"/>
      <c r="VCS21" s="101"/>
      <c r="VCT21" s="101"/>
      <c r="VCU21" s="100"/>
      <c r="VCV21" s="101"/>
      <c r="VCW21" s="101"/>
      <c r="VCX21" s="101"/>
      <c r="VCY21" s="101"/>
      <c r="VCZ21" s="101"/>
      <c r="VDA21" s="100"/>
      <c r="VDB21" s="101"/>
      <c r="VDC21" s="101"/>
      <c r="VDD21" s="101"/>
      <c r="VDE21" s="101"/>
      <c r="VDF21" s="101"/>
      <c r="VDG21" s="100"/>
      <c r="VDH21" s="101"/>
      <c r="VDI21" s="101"/>
      <c r="VDJ21" s="101"/>
      <c r="VDK21" s="101"/>
      <c r="VDL21" s="101"/>
      <c r="VDM21" s="100"/>
      <c r="VDN21" s="101"/>
      <c r="VDO21" s="101"/>
      <c r="VDP21" s="101"/>
      <c r="VDQ21" s="101"/>
      <c r="VDR21" s="101"/>
      <c r="VDS21" s="100"/>
      <c r="VDT21" s="101"/>
      <c r="VDU21" s="101"/>
      <c r="VDV21" s="101"/>
      <c r="VDW21" s="101"/>
      <c r="VDX21" s="101"/>
      <c r="VDY21" s="100"/>
      <c r="VDZ21" s="101"/>
      <c r="VEA21" s="101"/>
      <c r="VEB21" s="101"/>
      <c r="VEC21" s="101"/>
      <c r="VED21" s="101"/>
      <c r="VEE21" s="100"/>
      <c r="VEF21" s="101"/>
      <c r="VEG21" s="101"/>
      <c r="VEH21" s="101"/>
      <c r="VEI21" s="101"/>
      <c r="VEJ21" s="101"/>
      <c r="VEK21" s="100"/>
      <c r="VEL21" s="101"/>
      <c r="VEM21" s="101"/>
      <c r="VEN21" s="101"/>
      <c r="VEO21" s="101"/>
      <c r="VEP21" s="101"/>
      <c r="VEQ21" s="100"/>
      <c r="VER21" s="101"/>
      <c r="VES21" s="101"/>
      <c r="VET21" s="101"/>
      <c r="VEU21" s="101"/>
      <c r="VEV21" s="101"/>
      <c r="VEW21" s="100"/>
      <c r="VEX21" s="101"/>
      <c r="VEY21" s="101"/>
      <c r="VEZ21" s="101"/>
      <c r="VFA21" s="101"/>
      <c r="VFB21" s="101"/>
      <c r="VFC21" s="100"/>
      <c r="VFD21" s="101"/>
      <c r="VFE21" s="101"/>
      <c r="VFF21" s="101"/>
      <c r="VFG21" s="101"/>
      <c r="VFH21" s="101"/>
      <c r="VFI21" s="100"/>
      <c r="VFJ21" s="101"/>
      <c r="VFK21" s="101"/>
      <c r="VFL21" s="101"/>
      <c r="VFM21" s="101"/>
      <c r="VFN21" s="101"/>
      <c r="VFO21" s="100"/>
      <c r="VFP21" s="101"/>
      <c r="VFQ21" s="101"/>
      <c r="VFR21" s="101"/>
      <c r="VFS21" s="101"/>
      <c r="VFT21" s="101"/>
      <c r="VFU21" s="100"/>
      <c r="VFV21" s="101"/>
      <c r="VFW21" s="101"/>
      <c r="VFX21" s="101"/>
      <c r="VFY21" s="101"/>
      <c r="VFZ21" s="101"/>
      <c r="VGA21" s="100"/>
      <c r="VGB21" s="101"/>
      <c r="VGC21" s="101"/>
      <c r="VGD21" s="101"/>
      <c r="VGE21" s="101"/>
      <c r="VGF21" s="101"/>
      <c r="VGG21" s="100"/>
      <c r="VGH21" s="101"/>
      <c r="VGI21" s="101"/>
      <c r="VGJ21" s="101"/>
      <c r="VGK21" s="101"/>
      <c r="VGL21" s="101"/>
      <c r="VGM21" s="100"/>
      <c r="VGN21" s="101"/>
      <c r="VGO21" s="101"/>
      <c r="VGP21" s="101"/>
      <c r="VGQ21" s="101"/>
      <c r="VGR21" s="101"/>
      <c r="VGS21" s="100"/>
      <c r="VGT21" s="101"/>
      <c r="VGU21" s="101"/>
      <c r="VGV21" s="101"/>
      <c r="VGW21" s="101"/>
      <c r="VGX21" s="101"/>
      <c r="VGY21" s="100"/>
      <c r="VGZ21" s="101"/>
      <c r="VHA21" s="101"/>
      <c r="VHB21" s="101"/>
      <c r="VHC21" s="101"/>
      <c r="VHD21" s="101"/>
      <c r="VHE21" s="100"/>
      <c r="VHF21" s="101"/>
      <c r="VHG21" s="101"/>
      <c r="VHH21" s="101"/>
      <c r="VHI21" s="101"/>
      <c r="VHJ21" s="101"/>
      <c r="VHK21" s="100"/>
      <c r="VHL21" s="101"/>
      <c r="VHM21" s="101"/>
      <c r="VHN21" s="101"/>
      <c r="VHO21" s="101"/>
      <c r="VHP21" s="101"/>
      <c r="VHQ21" s="100"/>
      <c r="VHR21" s="101"/>
      <c r="VHS21" s="101"/>
      <c r="VHT21" s="101"/>
      <c r="VHU21" s="101"/>
      <c r="VHV21" s="101"/>
      <c r="VHW21" s="100"/>
      <c r="VHX21" s="101"/>
      <c r="VHY21" s="101"/>
      <c r="VHZ21" s="101"/>
      <c r="VIA21" s="101"/>
      <c r="VIB21" s="101"/>
      <c r="VIC21" s="100"/>
      <c r="VID21" s="101"/>
      <c r="VIE21" s="101"/>
      <c r="VIF21" s="101"/>
      <c r="VIG21" s="101"/>
      <c r="VIH21" s="101"/>
      <c r="VII21" s="100"/>
      <c r="VIJ21" s="101"/>
      <c r="VIK21" s="101"/>
      <c r="VIL21" s="101"/>
      <c r="VIM21" s="101"/>
      <c r="VIN21" s="101"/>
      <c r="VIO21" s="100"/>
      <c r="VIP21" s="101"/>
      <c r="VIQ21" s="101"/>
      <c r="VIR21" s="101"/>
      <c r="VIS21" s="101"/>
      <c r="VIT21" s="101"/>
      <c r="VIU21" s="100"/>
      <c r="VIV21" s="101"/>
      <c r="VIW21" s="101"/>
      <c r="VIX21" s="101"/>
      <c r="VIY21" s="101"/>
      <c r="VIZ21" s="101"/>
      <c r="VJA21" s="100"/>
      <c r="VJB21" s="101"/>
      <c r="VJC21" s="101"/>
      <c r="VJD21" s="101"/>
      <c r="VJE21" s="101"/>
      <c r="VJF21" s="101"/>
      <c r="VJG21" s="100"/>
      <c r="VJH21" s="101"/>
      <c r="VJI21" s="101"/>
      <c r="VJJ21" s="101"/>
      <c r="VJK21" s="101"/>
      <c r="VJL21" s="101"/>
      <c r="VJM21" s="100"/>
      <c r="VJN21" s="101"/>
      <c r="VJO21" s="101"/>
      <c r="VJP21" s="101"/>
      <c r="VJQ21" s="101"/>
      <c r="VJR21" s="101"/>
      <c r="VJS21" s="100"/>
      <c r="VJT21" s="101"/>
      <c r="VJU21" s="101"/>
      <c r="VJV21" s="101"/>
      <c r="VJW21" s="101"/>
      <c r="VJX21" s="101"/>
      <c r="VJY21" s="100"/>
      <c r="VJZ21" s="101"/>
      <c r="VKA21" s="101"/>
      <c r="VKB21" s="101"/>
      <c r="VKC21" s="101"/>
      <c r="VKD21" s="101"/>
      <c r="VKE21" s="100"/>
      <c r="VKF21" s="101"/>
      <c r="VKG21" s="101"/>
      <c r="VKH21" s="101"/>
      <c r="VKI21" s="101"/>
      <c r="VKJ21" s="101"/>
      <c r="VKK21" s="100"/>
      <c r="VKL21" s="101"/>
      <c r="VKM21" s="101"/>
      <c r="VKN21" s="101"/>
      <c r="VKO21" s="101"/>
      <c r="VKP21" s="101"/>
      <c r="VKQ21" s="100"/>
      <c r="VKR21" s="101"/>
      <c r="VKS21" s="101"/>
      <c r="VKT21" s="101"/>
      <c r="VKU21" s="101"/>
      <c r="VKV21" s="101"/>
      <c r="VKW21" s="100"/>
      <c r="VKX21" s="101"/>
      <c r="VKY21" s="101"/>
      <c r="VKZ21" s="101"/>
      <c r="VLA21" s="101"/>
      <c r="VLB21" s="101"/>
      <c r="VLC21" s="100"/>
      <c r="VLD21" s="101"/>
      <c r="VLE21" s="101"/>
      <c r="VLF21" s="101"/>
      <c r="VLG21" s="101"/>
      <c r="VLH21" s="101"/>
      <c r="VLI21" s="100"/>
      <c r="VLJ21" s="101"/>
      <c r="VLK21" s="101"/>
      <c r="VLL21" s="101"/>
      <c r="VLM21" s="101"/>
      <c r="VLN21" s="101"/>
      <c r="VLO21" s="100"/>
      <c r="VLP21" s="101"/>
      <c r="VLQ21" s="101"/>
      <c r="VLR21" s="101"/>
      <c r="VLS21" s="101"/>
      <c r="VLT21" s="101"/>
      <c r="VLU21" s="100"/>
      <c r="VLV21" s="101"/>
      <c r="VLW21" s="101"/>
      <c r="VLX21" s="101"/>
      <c r="VLY21" s="101"/>
      <c r="VLZ21" s="101"/>
      <c r="VMA21" s="100"/>
      <c r="VMB21" s="101"/>
      <c r="VMC21" s="101"/>
      <c r="VMD21" s="101"/>
      <c r="VME21" s="101"/>
      <c r="VMF21" s="101"/>
      <c r="VMG21" s="100"/>
      <c r="VMH21" s="101"/>
      <c r="VMI21" s="101"/>
      <c r="VMJ21" s="101"/>
      <c r="VMK21" s="101"/>
      <c r="VML21" s="101"/>
      <c r="VMM21" s="100"/>
      <c r="VMN21" s="101"/>
      <c r="VMO21" s="101"/>
      <c r="VMP21" s="101"/>
      <c r="VMQ21" s="101"/>
      <c r="VMR21" s="101"/>
      <c r="VMS21" s="100"/>
      <c r="VMT21" s="101"/>
      <c r="VMU21" s="101"/>
      <c r="VMV21" s="101"/>
      <c r="VMW21" s="101"/>
      <c r="VMX21" s="101"/>
      <c r="VMY21" s="100"/>
      <c r="VMZ21" s="101"/>
      <c r="VNA21" s="101"/>
      <c r="VNB21" s="101"/>
      <c r="VNC21" s="101"/>
      <c r="VND21" s="101"/>
      <c r="VNE21" s="100"/>
      <c r="VNF21" s="101"/>
      <c r="VNG21" s="101"/>
      <c r="VNH21" s="101"/>
      <c r="VNI21" s="101"/>
      <c r="VNJ21" s="101"/>
      <c r="VNK21" s="100"/>
      <c r="VNL21" s="101"/>
      <c r="VNM21" s="101"/>
      <c r="VNN21" s="101"/>
      <c r="VNO21" s="101"/>
      <c r="VNP21" s="101"/>
      <c r="VNQ21" s="100"/>
      <c r="VNR21" s="101"/>
      <c r="VNS21" s="101"/>
      <c r="VNT21" s="101"/>
      <c r="VNU21" s="101"/>
      <c r="VNV21" s="101"/>
      <c r="VNW21" s="100"/>
      <c r="VNX21" s="101"/>
      <c r="VNY21" s="101"/>
      <c r="VNZ21" s="101"/>
      <c r="VOA21" s="101"/>
      <c r="VOB21" s="101"/>
      <c r="VOC21" s="100"/>
      <c r="VOD21" s="101"/>
      <c r="VOE21" s="101"/>
      <c r="VOF21" s="101"/>
      <c r="VOG21" s="101"/>
      <c r="VOH21" s="101"/>
      <c r="VOI21" s="100"/>
      <c r="VOJ21" s="101"/>
      <c r="VOK21" s="101"/>
      <c r="VOL21" s="101"/>
      <c r="VOM21" s="101"/>
      <c r="VON21" s="101"/>
      <c r="VOO21" s="100"/>
      <c r="VOP21" s="101"/>
      <c r="VOQ21" s="101"/>
      <c r="VOR21" s="101"/>
      <c r="VOS21" s="101"/>
      <c r="VOT21" s="101"/>
      <c r="VOU21" s="100"/>
      <c r="VOV21" s="101"/>
      <c r="VOW21" s="101"/>
      <c r="VOX21" s="101"/>
      <c r="VOY21" s="101"/>
      <c r="VOZ21" s="101"/>
      <c r="VPA21" s="100"/>
      <c r="VPB21" s="101"/>
      <c r="VPC21" s="101"/>
      <c r="VPD21" s="101"/>
      <c r="VPE21" s="101"/>
      <c r="VPF21" s="101"/>
      <c r="VPG21" s="100"/>
      <c r="VPH21" s="101"/>
      <c r="VPI21" s="101"/>
      <c r="VPJ21" s="101"/>
      <c r="VPK21" s="101"/>
      <c r="VPL21" s="101"/>
      <c r="VPM21" s="100"/>
      <c r="VPN21" s="101"/>
      <c r="VPO21" s="101"/>
      <c r="VPP21" s="101"/>
      <c r="VPQ21" s="101"/>
      <c r="VPR21" s="101"/>
      <c r="VPS21" s="100"/>
      <c r="VPT21" s="101"/>
      <c r="VPU21" s="101"/>
      <c r="VPV21" s="101"/>
      <c r="VPW21" s="101"/>
      <c r="VPX21" s="101"/>
      <c r="VPY21" s="100"/>
      <c r="VPZ21" s="101"/>
      <c r="VQA21" s="101"/>
      <c r="VQB21" s="101"/>
      <c r="VQC21" s="101"/>
      <c r="VQD21" s="101"/>
      <c r="VQE21" s="100"/>
      <c r="VQF21" s="101"/>
      <c r="VQG21" s="101"/>
      <c r="VQH21" s="101"/>
      <c r="VQI21" s="101"/>
      <c r="VQJ21" s="101"/>
      <c r="VQK21" s="100"/>
      <c r="VQL21" s="101"/>
      <c r="VQM21" s="101"/>
      <c r="VQN21" s="101"/>
      <c r="VQO21" s="101"/>
      <c r="VQP21" s="101"/>
      <c r="VQQ21" s="100"/>
      <c r="VQR21" s="101"/>
      <c r="VQS21" s="101"/>
      <c r="VQT21" s="101"/>
      <c r="VQU21" s="101"/>
      <c r="VQV21" s="101"/>
      <c r="VQW21" s="100"/>
      <c r="VQX21" s="101"/>
      <c r="VQY21" s="101"/>
      <c r="VQZ21" s="101"/>
      <c r="VRA21" s="101"/>
      <c r="VRB21" s="101"/>
      <c r="VRC21" s="100"/>
      <c r="VRD21" s="101"/>
      <c r="VRE21" s="101"/>
      <c r="VRF21" s="101"/>
      <c r="VRG21" s="101"/>
      <c r="VRH21" s="101"/>
      <c r="VRI21" s="100"/>
      <c r="VRJ21" s="101"/>
      <c r="VRK21" s="101"/>
      <c r="VRL21" s="101"/>
      <c r="VRM21" s="101"/>
      <c r="VRN21" s="101"/>
      <c r="VRO21" s="100"/>
      <c r="VRP21" s="101"/>
      <c r="VRQ21" s="101"/>
      <c r="VRR21" s="101"/>
      <c r="VRS21" s="101"/>
      <c r="VRT21" s="101"/>
      <c r="VRU21" s="100"/>
      <c r="VRV21" s="101"/>
      <c r="VRW21" s="101"/>
      <c r="VRX21" s="101"/>
      <c r="VRY21" s="101"/>
      <c r="VRZ21" s="101"/>
      <c r="VSA21" s="100"/>
      <c r="VSB21" s="101"/>
      <c r="VSC21" s="101"/>
      <c r="VSD21" s="101"/>
      <c r="VSE21" s="101"/>
      <c r="VSF21" s="101"/>
      <c r="VSG21" s="100"/>
      <c r="VSH21" s="101"/>
      <c r="VSI21" s="101"/>
      <c r="VSJ21" s="101"/>
      <c r="VSK21" s="101"/>
      <c r="VSL21" s="101"/>
      <c r="VSM21" s="100"/>
      <c r="VSN21" s="101"/>
      <c r="VSO21" s="101"/>
      <c r="VSP21" s="101"/>
      <c r="VSQ21" s="101"/>
      <c r="VSR21" s="101"/>
      <c r="VSS21" s="100"/>
      <c r="VST21" s="101"/>
      <c r="VSU21" s="101"/>
      <c r="VSV21" s="101"/>
      <c r="VSW21" s="101"/>
      <c r="VSX21" s="101"/>
      <c r="VSY21" s="100"/>
      <c r="VSZ21" s="101"/>
      <c r="VTA21" s="101"/>
      <c r="VTB21" s="101"/>
      <c r="VTC21" s="101"/>
      <c r="VTD21" s="101"/>
      <c r="VTE21" s="100"/>
      <c r="VTF21" s="101"/>
      <c r="VTG21" s="101"/>
      <c r="VTH21" s="101"/>
      <c r="VTI21" s="101"/>
      <c r="VTJ21" s="101"/>
      <c r="VTK21" s="100"/>
      <c r="VTL21" s="101"/>
      <c r="VTM21" s="101"/>
      <c r="VTN21" s="101"/>
      <c r="VTO21" s="101"/>
      <c r="VTP21" s="101"/>
      <c r="VTQ21" s="100"/>
      <c r="VTR21" s="101"/>
      <c r="VTS21" s="101"/>
      <c r="VTT21" s="101"/>
      <c r="VTU21" s="101"/>
      <c r="VTV21" s="101"/>
      <c r="VTW21" s="100"/>
      <c r="VTX21" s="101"/>
      <c r="VTY21" s="101"/>
      <c r="VTZ21" s="101"/>
      <c r="VUA21" s="101"/>
      <c r="VUB21" s="101"/>
      <c r="VUC21" s="100"/>
      <c r="VUD21" s="101"/>
      <c r="VUE21" s="101"/>
      <c r="VUF21" s="101"/>
      <c r="VUG21" s="101"/>
      <c r="VUH21" s="101"/>
      <c r="VUI21" s="100"/>
      <c r="VUJ21" s="101"/>
      <c r="VUK21" s="101"/>
      <c r="VUL21" s="101"/>
      <c r="VUM21" s="101"/>
      <c r="VUN21" s="101"/>
      <c r="VUO21" s="100"/>
      <c r="VUP21" s="101"/>
      <c r="VUQ21" s="101"/>
      <c r="VUR21" s="101"/>
      <c r="VUS21" s="101"/>
      <c r="VUT21" s="101"/>
      <c r="VUU21" s="100"/>
      <c r="VUV21" s="101"/>
      <c r="VUW21" s="101"/>
      <c r="VUX21" s="101"/>
      <c r="VUY21" s="101"/>
      <c r="VUZ21" s="101"/>
      <c r="VVA21" s="100"/>
      <c r="VVB21" s="101"/>
      <c r="VVC21" s="101"/>
      <c r="VVD21" s="101"/>
      <c r="VVE21" s="101"/>
      <c r="VVF21" s="101"/>
      <c r="VVG21" s="100"/>
      <c r="VVH21" s="101"/>
      <c r="VVI21" s="101"/>
      <c r="VVJ21" s="101"/>
      <c r="VVK21" s="101"/>
      <c r="VVL21" s="101"/>
      <c r="VVM21" s="100"/>
      <c r="VVN21" s="101"/>
      <c r="VVO21" s="101"/>
      <c r="VVP21" s="101"/>
      <c r="VVQ21" s="101"/>
      <c r="VVR21" s="101"/>
      <c r="VVS21" s="100"/>
      <c r="VVT21" s="101"/>
      <c r="VVU21" s="101"/>
      <c r="VVV21" s="101"/>
      <c r="VVW21" s="101"/>
      <c r="VVX21" s="101"/>
      <c r="VVY21" s="100"/>
      <c r="VVZ21" s="101"/>
      <c r="VWA21" s="101"/>
      <c r="VWB21" s="101"/>
      <c r="VWC21" s="101"/>
      <c r="VWD21" s="101"/>
      <c r="VWE21" s="100"/>
      <c r="VWF21" s="101"/>
      <c r="VWG21" s="101"/>
      <c r="VWH21" s="101"/>
      <c r="VWI21" s="101"/>
      <c r="VWJ21" s="101"/>
      <c r="VWK21" s="100"/>
      <c r="VWL21" s="101"/>
      <c r="VWM21" s="101"/>
      <c r="VWN21" s="101"/>
      <c r="VWO21" s="101"/>
      <c r="VWP21" s="101"/>
      <c r="VWQ21" s="100"/>
      <c r="VWR21" s="101"/>
      <c r="VWS21" s="101"/>
      <c r="VWT21" s="101"/>
      <c r="VWU21" s="101"/>
      <c r="VWV21" s="101"/>
      <c r="VWW21" s="100"/>
      <c r="VWX21" s="101"/>
      <c r="VWY21" s="101"/>
      <c r="VWZ21" s="101"/>
      <c r="VXA21" s="101"/>
      <c r="VXB21" s="101"/>
      <c r="VXC21" s="100"/>
      <c r="VXD21" s="101"/>
      <c r="VXE21" s="101"/>
      <c r="VXF21" s="101"/>
      <c r="VXG21" s="101"/>
      <c r="VXH21" s="101"/>
      <c r="VXI21" s="100"/>
      <c r="VXJ21" s="101"/>
      <c r="VXK21" s="101"/>
      <c r="VXL21" s="101"/>
      <c r="VXM21" s="101"/>
      <c r="VXN21" s="101"/>
      <c r="VXO21" s="100"/>
      <c r="VXP21" s="101"/>
      <c r="VXQ21" s="101"/>
      <c r="VXR21" s="101"/>
      <c r="VXS21" s="101"/>
      <c r="VXT21" s="101"/>
      <c r="VXU21" s="100"/>
      <c r="VXV21" s="101"/>
      <c r="VXW21" s="101"/>
      <c r="VXX21" s="101"/>
      <c r="VXY21" s="101"/>
      <c r="VXZ21" s="101"/>
      <c r="VYA21" s="100"/>
      <c r="VYB21" s="101"/>
      <c r="VYC21" s="101"/>
      <c r="VYD21" s="101"/>
      <c r="VYE21" s="101"/>
      <c r="VYF21" s="101"/>
      <c r="VYG21" s="100"/>
      <c r="VYH21" s="101"/>
      <c r="VYI21" s="101"/>
      <c r="VYJ21" s="101"/>
      <c r="VYK21" s="101"/>
      <c r="VYL21" s="101"/>
      <c r="VYM21" s="100"/>
      <c r="VYN21" s="101"/>
      <c r="VYO21" s="101"/>
      <c r="VYP21" s="101"/>
      <c r="VYQ21" s="101"/>
      <c r="VYR21" s="101"/>
      <c r="VYS21" s="100"/>
      <c r="VYT21" s="101"/>
      <c r="VYU21" s="101"/>
      <c r="VYV21" s="101"/>
      <c r="VYW21" s="101"/>
      <c r="VYX21" s="101"/>
      <c r="VYY21" s="100"/>
      <c r="VYZ21" s="101"/>
      <c r="VZA21" s="101"/>
      <c r="VZB21" s="101"/>
      <c r="VZC21" s="101"/>
      <c r="VZD21" s="101"/>
      <c r="VZE21" s="100"/>
      <c r="VZF21" s="101"/>
      <c r="VZG21" s="101"/>
      <c r="VZH21" s="101"/>
      <c r="VZI21" s="101"/>
      <c r="VZJ21" s="101"/>
      <c r="VZK21" s="100"/>
      <c r="VZL21" s="101"/>
      <c r="VZM21" s="101"/>
      <c r="VZN21" s="101"/>
      <c r="VZO21" s="101"/>
      <c r="VZP21" s="101"/>
      <c r="VZQ21" s="100"/>
      <c r="VZR21" s="101"/>
      <c r="VZS21" s="101"/>
      <c r="VZT21" s="101"/>
      <c r="VZU21" s="101"/>
      <c r="VZV21" s="101"/>
      <c r="VZW21" s="100"/>
      <c r="VZX21" s="101"/>
      <c r="VZY21" s="101"/>
      <c r="VZZ21" s="101"/>
      <c r="WAA21" s="101"/>
      <c r="WAB21" s="101"/>
      <c r="WAC21" s="100"/>
      <c r="WAD21" s="101"/>
      <c r="WAE21" s="101"/>
      <c r="WAF21" s="101"/>
      <c r="WAG21" s="101"/>
      <c r="WAH21" s="101"/>
      <c r="WAI21" s="100"/>
      <c r="WAJ21" s="101"/>
      <c r="WAK21" s="101"/>
      <c r="WAL21" s="101"/>
      <c r="WAM21" s="101"/>
      <c r="WAN21" s="101"/>
      <c r="WAO21" s="100"/>
      <c r="WAP21" s="101"/>
      <c r="WAQ21" s="101"/>
      <c r="WAR21" s="101"/>
      <c r="WAS21" s="101"/>
      <c r="WAT21" s="101"/>
      <c r="WAU21" s="100"/>
      <c r="WAV21" s="101"/>
      <c r="WAW21" s="101"/>
      <c r="WAX21" s="101"/>
      <c r="WAY21" s="101"/>
      <c r="WAZ21" s="101"/>
      <c r="WBA21" s="100"/>
      <c r="WBB21" s="101"/>
      <c r="WBC21" s="101"/>
      <c r="WBD21" s="101"/>
      <c r="WBE21" s="101"/>
      <c r="WBF21" s="101"/>
      <c r="WBG21" s="100"/>
      <c r="WBH21" s="101"/>
      <c r="WBI21" s="101"/>
      <c r="WBJ21" s="101"/>
      <c r="WBK21" s="101"/>
      <c r="WBL21" s="101"/>
      <c r="WBM21" s="100"/>
      <c r="WBN21" s="101"/>
      <c r="WBO21" s="101"/>
      <c r="WBP21" s="101"/>
      <c r="WBQ21" s="101"/>
      <c r="WBR21" s="101"/>
      <c r="WBS21" s="100"/>
      <c r="WBT21" s="101"/>
      <c r="WBU21" s="101"/>
      <c r="WBV21" s="101"/>
      <c r="WBW21" s="101"/>
      <c r="WBX21" s="101"/>
      <c r="WBY21" s="100"/>
      <c r="WBZ21" s="101"/>
      <c r="WCA21" s="101"/>
      <c r="WCB21" s="101"/>
      <c r="WCC21" s="101"/>
      <c r="WCD21" s="101"/>
      <c r="WCE21" s="100"/>
      <c r="WCF21" s="101"/>
      <c r="WCG21" s="101"/>
      <c r="WCH21" s="101"/>
      <c r="WCI21" s="101"/>
      <c r="WCJ21" s="101"/>
      <c r="WCK21" s="100"/>
      <c r="WCL21" s="101"/>
      <c r="WCM21" s="101"/>
      <c r="WCN21" s="101"/>
      <c r="WCO21" s="101"/>
      <c r="WCP21" s="101"/>
      <c r="WCQ21" s="100"/>
      <c r="WCR21" s="101"/>
      <c r="WCS21" s="101"/>
      <c r="WCT21" s="101"/>
      <c r="WCU21" s="101"/>
      <c r="WCV21" s="101"/>
      <c r="WCW21" s="100"/>
      <c r="WCX21" s="101"/>
      <c r="WCY21" s="101"/>
      <c r="WCZ21" s="101"/>
      <c r="WDA21" s="101"/>
      <c r="WDB21" s="101"/>
      <c r="WDC21" s="100"/>
      <c r="WDD21" s="101"/>
      <c r="WDE21" s="101"/>
      <c r="WDF21" s="101"/>
      <c r="WDG21" s="101"/>
      <c r="WDH21" s="101"/>
      <c r="WDI21" s="100"/>
      <c r="WDJ21" s="101"/>
      <c r="WDK21" s="101"/>
      <c r="WDL21" s="101"/>
      <c r="WDM21" s="101"/>
      <c r="WDN21" s="101"/>
      <c r="WDO21" s="100"/>
      <c r="WDP21" s="101"/>
      <c r="WDQ21" s="101"/>
      <c r="WDR21" s="101"/>
      <c r="WDS21" s="101"/>
      <c r="WDT21" s="101"/>
      <c r="WDU21" s="100"/>
      <c r="WDV21" s="101"/>
      <c r="WDW21" s="101"/>
      <c r="WDX21" s="101"/>
      <c r="WDY21" s="101"/>
      <c r="WDZ21" s="101"/>
      <c r="WEA21" s="100"/>
      <c r="WEB21" s="101"/>
      <c r="WEC21" s="101"/>
      <c r="WED21" s="101"/>
      <c r="WEE21" s="101"/>
      <c r="WEF21" s="101"/>
      <c r="WEG21" s="100"/>
      <c r="WEH21" s="101"/>
      <c r="WEI21" s="101"/>
      <c r="WEJ21" s="101"/>
      <c r="WEK21" s="101"/>
      <c r="WEL21" s="101"/>
      <c r="WEM21" s="100"/>
      <c r="WEN21" s="101"/>
      <c r="WEO21" s="101"/>
      <c r="WEP21" s="101"/>
      <c r="WEQ21" s="101"/>
      <c r="WER21" s="101"/>
      <c r="WES21" s="100"/>
      <c r="WET21" s="101"/>
      <c r="WEU21" s="101"/>
      <c r="WEV21" s="101"/>
      <c r="WEW21" s="101"/>
      <c r="WEX21" s="101"/>
      <c r="WEY21" s="100"/>
      <c r="WEZ21" s="101"/>
      <c r="WFA21" s="101"/>
      <c r="WFB21" s="101"/>
      <c r="WFC21" s="101"/>
      <c r="WFD21" s="101"/>
      <c r="WFE21" s="100"/>
      <c r="WFF21" s="101"/>
      <c r="WFG21" s="101"/>
      <c r="WFH21" s="101"/>
      <c r="WFI21" s="101"/>
      <c r="WFJ21" s="101"/>
      <c r="WFK21" s="100"/>
      <c r="WFL21" s="101"/>
      <c r="WFM21" s="101"/>
      <c r="WFN21" s="101"/>
      <c r="WFO21" s="101"/>
      <c r="WFP21" s="101"/>
      <c r="WFQ21" s="100"/>
      <c r="WFR21" s="101"/>
      <c r="WFS21" s="101"/>
      <c r="WFT21" s="101"/>
      <c r="WFU21" s="101"/>
      <c r="WFV21" s="101"/>
      <c r="WFW21" s="100"/>
      <c r="WFX21" s="101"/>
      <c r="WFY21" s="101"/>
      <c r="WFZ21" s="101"/>
      <c r="WGA21" s="101"/>
      <c r="WGB21" s="101"/>
      <c r="WGC21" s="100"/>
      <c r="WGD21" s="101"/>
      <c r="WGE21" s="101"/>
      <c r="WGF21" s="101"/>
      <c r="WGG21" s="101"/>
      <c r="WGH21" s="101"/>
      <c r="WGI21" s="100"/>
      <c r="WGJ21" s="101"/>
      <c r="WGK21" s="101"/>
      <c r="WGL21" s="101"/>
      <c r="WGM21" s="101"/>
      <c r="WGN21" s="101"/>
      <c r="WGO21" s="100"/>
      <c r="WGP21" s="101"/>
      <c r="WGQ21" s="101"/>
      <c r="WGR21" s="101"/>
      <c r="WGS21" s="101"/>
      <c r="WGT21" s="101"/>
      <c r="WGU21" s="100"/>
      <c r="WGV21" s="101"/>
      <c r="WGW21" s="101"/>
      <c r="WGX21" s="101"/>
      <c r="WGY21" s="101"/>
      <c r="WGZ21" s="101"/>
      <c r="WHA21" s="100"/>
      <c r="WHB21" s="101"/>
      <c r="WHC21" s="101"/>
      <c r="WHD21" s="101"/>
      <c r="WHE21" s="101"/>
      <c r="WHF21" s="101"/>
      <c r="WHG21" s="100"/>
      <c r="WHH21" s="101"/>
      <c r="WHI21" s="101"/>
      <c r="WHJ21" s="101"/>
      <c r="WHK21" s="101"/>
      <c r="WHL21" s="101"/>
      <c r="WHM21" s="100"/>
      <c r="WHN21" s="101"/>
      <c r="WHO21" s="101"/>
      <c r="WHP21" s="101"/>
      <c r="WHQ21" s="101"/>
      <c r="WHR21" s="101"/>
      <c r="WHS21" s="100"/>
      <c r="WHT21" s="101"/>
      <c r="WHU21" s="101"/>
      <c r="WHV21" s="101"/>
      <c r="WHW21" s="101"/>
      <c r="WHX21" s="101"/>
      <c r="WHY21" s="100"/>
      <c r="WHZ21" s="101"/>
      <c r="WIA21" s="101"/>
      <c r="WIB21" s="101"/>
      <c r="WIC21" s="101"/>
      <c r="WID21" s="101"/>
      <c r="WIE21" s="100"/>
      <c r="WIF21" s="101"/>
      <c r="WIG21" s="101"/>
      <c r="WIH21" s="101"/>
      <c r="WII21" s="101"/>
      <c r="WIJ21" s="101"/>
      <c r="WIK21" s="100"/>
      <c r="WIL21" s="101"/>
      <c r="WIM21" s="101"/>
      <c r="WIN21" s="101"/>
      <c r="WIO21" s="101"/>
      <c r="WIP21" s="101"/>
      <c r="WIQ21" s="100"/>
      <c r="WIR21" s="101"/>
      <c r="WIS21" s="101"/>
      <c r="WIT21" s="101"/>
      <c r="WIU21" s="101"/>
      <c r="WIV21" s="101"/>
      <c r="WIW21" s="100"/>
      <c r="WIX21" s="101"/>
      <c r="WIY21" s="101"/>
      <c r="WIZ21" s="101"/>
      <c r="WJA21" s="101"/>
      <c r="WJB21" s="101"/>
      <c r="WJC21" s="100"/>
      <c r="WJD21" s="101"/>
      <c r="WJE21" s="101"/>
      <c r="WJF21" s="101"/>
      <c r="WJG21" s="101"/>
      <c r="WJH21" s="101"/>
      <c r="WJI21" s="100"/>
      <c r="WJJ21" s="101"/>
      <c r="WJK21" s="101"/>
      <c r="WJL21" s="101"/>
      <c r="WJM21" s="101"/>
      <c r="WJN21" s="101"/>
      <c r="WJO21" s="100"/>
      <c r="WJP21" s="101"/>
      <c r="WJQ21" s="101"/>
      <c r="WJR21" s="101"/>
      <c r="WJS21" s="101"/>
      <c r="WJT21" s="101"/>
      <c r="WJU21" s="100"/>
      <c r="WJV21" s="101"/>
      <c r="WJW21" s="101"/>
      <c r="WJX21" s="101"/>
      <c r="WJY21" s="101"/>
      <c r="WJZ21" s="101"/>
      <c r="WKA21" s="100"/>
      <c r="WKB21" s="101"/>
      <c r="WKC21" s="101"/>
      <c r="WKD21" s="101"/>
      <c r="WKE21" s="101"/>
      <c r="WKF21" s="101"/>
      <c r="WKG21" s="100"/>
      <c r="WKH21" s="101"/>
      <c r="WKI21" s="101"/>
      <c r="WKJ21" s="101"/>
      <c r="WKK21" s="101"/>
      <c r="WKL21" s="101"/>
      <c r="WKM21" s="100"/>
      <c r="WKN21" s="101"/>
      <c r="WKO21" s="101"/>
      <c r="WKP21" s="101"/>
      <c r="WKQ21" s="101"/>
      <c r="WKR21" s="101"/>
      <c r="WKS21" s="100"/>
      <c r="WKT21" s="101"/>
      <c r="WKU21" s="101"/>
      <c r="WKV21" s="101"/>
      <c r="WKW21" s="101"/>
      <c r="WKX21" s="101"/>
      <c r="WKY21" s="100"/>
      <c r="WKZ21" s="101"/>
      <c r="WLA21" s="101"/>
      <c r="WLB21" s="101"/>
      <c r="WLC21" s="101"/>
      <c r="WLD21" s="101"/>
      <c r="WLE21" s="100"/>
      <c r="WLF21" s="101"/>
      <c r="WLG21" s="101"/>
      <c r="WLH21" s="101"/>
      <c r="WLI21" s="101"/>
      <c r="WLJ21" s="101"/>
      <c r="WLK21" s="100"/>
      <c r="WLL21" s="101"/>
      <c r="WLM21" s="101"/>
      <c r="WLN21" s="101"/>
      <c r="WLO21" s="101"/>
      <c r="WLP21" s="101"/>
      <c r="WLQ21" s="100"/>
      <c r="WLR21" s="101"/>
      <c r="WLS21" s="101"/>
      <c r="WLT21" s="101"/>
      <c r="WLU21" s="101"/>
      <c r="WLV21" s="101"/>
      <c r="WLW21" s="100"/>
      <c r="WLX21" s="101"/>
      <c r="WLY21" s="101"/>
      <c r="WLZ21" s="101"/>
      <c r="WMA21" s="101"/>
      <c r="WMB21" s="101"/>
      <c r="WMC21" s="100"/>
      <c r="WMD21" s="101"/>
      <c r="WME21" s="101"/>
      <c r="WMF21" s="101"/>
      <c r="WMG21" s="101"/>
      <c r="WMH21" s="101"/>
      <c r="WMI21" s="100"/>
      <c r="WMJ21" s="101"/>
      <c r="WMK21" s="101"/>
      <c r="WML21" s="101"/>
      <c r="WMM21" s="101"/>
      <c r="WMN21" s="101"/>
      <c r="WMO21" s="100"/>
      <c r="WMP21" s="101"/>
      <c r="WMQ21" s="101"/>
      <c r="WMR21" s="101"/>
      <c r="WMS21" s="101"/>
      <c r="WMT21" s="101"/>
      <c r="WMU21" s="100"/>
      <c r="WMV21" s="101"/>
      <c r="WMW21" s="101"/>
      <c r="WMX21" s="101"/>
      <c r="WMY21" s="101"/>
      <c r="WMZ21" s="101"/>
      <c r="WNA21" s="100"/>
      <c r="WNB21" s="101"/>
      <c r="WNC21" s="101"/>
      <c r="WND21" s="101"/>
      <c r="WNE21" s="101"/>
      <c r="WNF21" s="101"/>
      <c r="WNG21" s="100"/>
      <c r="WNH21" s="101"/>
      <c r="WNI21" s="101"/>
      <c r="WNJ21" s="101"/>
      <c r="WNK21" s="101"/>
      <c r="WNL21" s="101"/>
      <c r="WNM21" s="100"/>
      <c r="WNN21" s="101"/>
      <c r="WNO21" s="101"/>
      <c r="WNP21" s="101"/>
      <c r="WNQ21" s="101"/>
      <c r="WNR21" s="101"/>
      <c r="WNS21" s="100"/>
      <c r="WNT21" s="101"/>
      <c r="WNU21" s="101"/>
      <c r="WNV21" s="101"/>
      <c r="WNW21" s="101"/>
      <c r="WNX21" s="101"/>
      <c r="WNY21" s="100"/>
      <c r="WNZ21" s="101"/>
      <c r="WOA21" s="101"/>
      <c r="WOB21" s="101"/>
      <c r="WOC21" s="101"/>
      <c r="WOD21" s="101"/>
      <c r="WOE21" s="100"/>
      <c r="WOF21" s="101"/>
      <c r="WOG21" s="101"/>
      <c r="WOH21" s="101"/>
      <c r="WOI21" s="101"/>
      <c r="WOJ21" s="101"/>
      <c r="WOK21" s="100"/>
      <c r="WOL21" s="101"/>
      <c r="WOM21" s="101"/>
      <c r="WON21" s="101"/>
      <c r="WOO21" s="101"/>
      <c r="WOP21" s="101"/>
      <c r="WOQ21" s="100"/>
      <c r="WOR21" s="101"/>
      <c r="WOS21" s="101"/>
      <c r="WOT21" s="101"/>
      <c r="WOU21" s="101"/>
      <c r="WOV21" s="101"/>
      <c r="WOW21" s="100"/>
      <c r="WOX21" s="101"/>
      <c r="WOY21" s="101"/>
      <c r="WOZ21" s="101"/>
      <c r="WPA21" s="101"/>
      <c r="WPB21" s="101"/>
      <c r="WPC21" s="100"/>
      <c r="WPD21" s="101"/>
      <c r="WPE21" s="101"/>
      <c r="WPF21" s="101"/>
      <c r="WPG21" s="101"/>
      <c r="WPH21" s="101"/>
      <c r="WPI21" s="100"/>
      <c r="WPJ21" s="101"/>
      <c r="WPK21" s="101"/>
      <c r="WPL21" s="101"/>
      <c r="WPM21" s="101"/>
      <c r="WPN21" s="101"/>
      <c r="WPO21" s="100"/>
      <c r="WPP21" s="101"/>
      <c r="WPQ21" s="101"/>
      <c r="WPR21" s="101"/>
      <c r="WPS21" s="101"/>
      <c r="WPT21" s="101"/>
      <c r="WPU21" s="100"/>
      <c r="WPV21" s="101"/>
      <c r="WPW21" s="101"/>
      <c r="WPX21" s="101"/>
      <c r="WPY21" s="101"/>
      <c r="WPZ21" s="101"/>
      <c r="WQA21" s="100"/>
      <c r="WQB21" s="101"/>
      <c r="WQC21" s="101"/>
      <c r="WQD21" s="101"/>
      <c r="WQE21" s="101"/>
      <c r="WQF21" s="101"/>
      <c r="WQG21" s="100"/>
      <c r="WQH21" s="101"/>
      <c r="WQI21" s="101"/>
      <c r="WQJ21" s="101"/>
      <c r="WQK21" s="101"/>
      <c r="WQL21" s="101"/>
      <c r="WQM21" s="100"/>
      <c r="WQN21" s="101"/>
      <c r="WQO21" s="101"/>
      <c r="WQP21" s="101"/>
      <c r="WQQ21" s="101"/>
      <c r="WQR21" s="101"/>
      <c r="WQS21" s="100"/>
      <c r="WQT21" s="101"/>
      <c r="WQU21" s="101"/>
      <c r="WQV21" s="101"/>
      <c r="WQW21" s="101"/>
      <c r="WQX21" s="101"/>
      <c r="WQY21" s="100"/>
      <c r="WQZ21" s="101"/>
      <c r="WRA21" s="101"/>
      <c r="WRB21" s="101"/>
      <c r="WRC21" s="101"/>
      <c r="WRD21" s="101"/>
      <c r="WRE21" s="100"/>
      <c r="WRF21" s="101"/>
      <c r="WRG21" s="101"/>
      <c r="WRH21" s="101"/>
      <c r="WRI21" s="101"/>
      <c r="WRJ21" s="101"/>
      <c r="WRK21" s="100"/>
      <c r="WRL21" s="101"/>
      <c r="WRM21" s="101"/>
      <c r="WRN21" s="101"/>
      <c r="WRO21" s="101"/>
      <c r="WRP21" s="101"/>
      <c r="WRQ21" s="100"/>
      <c r="WRR21" s="101"/>
      <c r="WRS21" s="101"/>
      <c r="WRT21" s="101"/>
      <c r="WRU21" s="101"/>
      <c r="WRV21" s="101"/>
      <c r="WRW21" s="100"/>
      <c r="WRX21" s="101"/>
      <c r="WRY21" s="101"/>
      <c r="WRZ21" s="101"/>
      <c r="WSA21" s="101"/>
      <c r="WSB21" s="101"/>
      <c r="WSC21" s="100"/>
      <c r="WSD21" s="101"/>
      <c r="WSE21" s="101"/>
      <c r="WSF21" s="101"/>
      <c r="WSG21" s="101"/>
      <c r="WSH21" s="101"/>
      <c r="WSI21" s="100"/>
      <c r="WSJ21" s="101"/>
      <c r="WSK21" s="101"/>
      <c r="WSL21" s="101"/>
      <c r="WSM21" s="101"/>
      <c r="WSN21" s="101"/>
      <c r="WSO21" s="100"/>
      <c r="WSP21" s="101"/>
      <c r="WSQ21" s="101"/>
      <c r="WSR21" s="101"/>
      <c r="WSS21" s="101"/>
      <c r="WST21" s="101"/>
      <c r="WSU21" s="100"/>
      <c r="WSV21" s="101"/>
      <c r="WSW21" s="101"/>
      <c r="WSX21" s="101"/>
      <c r="WSY21" s="101"/>
      <c r="WSZ21" s="101"/>
      <c r="WTA21" s="100"/>
      <c r="WTB21" s="101"/>
      <c r="WTC21" s="101"/>
      <c r="WTD21" s="101"/>
      <c r="WTE21" s="101"/>
      <c r="WTF21" s="101"/>
      <c r="WTG21" s="100"/>
      <c r="WTH21" s="101"/>
      <c r="WTI21" s="101"/>
      <c r="WTJ21" s="101"/>
      <c r="WTK21" s="101"/>
      <c r="WTL21" s="101"/>
      <c r="WTM21" s="100"/>
      <c r="WTN21" s="101"/>
      <c r="WTO21" s="101"/>
      <c r="WTP21" s="101"/>
      <c r="WTQ21" s="101"/>
      <c r="WTR21" s="101"/>
      <c r="WTS21" s="100"/>
      <c r="WTT21" s="101"/>
      <c r="WTU21" s="101"/>
      <c r="WTV21" s="101"/>
      <c r="WTW21" s="101"/>
      <c r="WTX21" s="101"/>
      <c r="WTY21" s="100"/>
      <c r="WTZ21" s="101"/>
      <c r="WUA21" s="101"/>
      <c r="WUB21" s="101"/>
      <c r="WUC21" s="101"/>
      <c r="WUD21" s="101"/>
      <c r="WUE21" s="100"/>
      <c r="WUF21" s="101"/>
      <c r="WUG21" s="101"/>
      <c r="WUH21" s="101"/>
      <c r="WUI21" s="101"/>
      <c r="WUJ21" s="101"/>
      <c r="WUK21" s="100"/>
      <c r="WUL21" s="101"/>
      <c r="WUM21" s="101"/>
      <c r="WUN21" s="101"/>
      <c r="WUO21" s="101"/>
      <c r="WUP21" s="101"/>
      <c r="WUQ21" s="100"/>
      <c r="WUR21" s="101"/>
      <c r="WUS21" s="101"/>
      <c r="WUT21" s="101"/>
      <c r="WUU21" s="101"/>
      <c r="WUV21" s="101"/>
      <c r="WUW21" s="100"/>
      <c r="WUX21" s="101"/>
      <c r="WUY21" s="101"/>
      <c r="WUZ21" s="101"/>
      <c r="WVA21" s="101"/>
      <c r="WVB21" s="101"/>
      <c r="WVC21" s="100"/>
      <c r="WVD21" s="101"/>
      <c r="WVE21" s="101"/>
      <c r="WVF21" s="101"/>
      <c r="WVG21" s="101"/>
      <c r="WVH21" s="101"/>
      <c r="WVI21" s="100"/>
      <c r="WVJ21" s="101"/>
      <c r="WVK21" s="101"/>
      <c r="WVL21" s="101"/>
      <c r="WVM21" s="101"/>
      <c r="WVN21" s="101"/>
      <c r="WVO21" s="100"/>
      <c r="WVP21" s="101"/>
      <c r="WVQ21" s="101"/>
      <c r="WVR21" s="101"/>
      <c r="WVS21" s="101"/>
      <c r="WVT21" s="101"/>
      <c r="WVU21" s="100"/>
      <c r="WVV21" s="101"/>
      <c r="WVW21" s="101"/>
      <c r="WVX21" s="101"/>
      <c r="WVY21" s="101"/>
      <c r="WVZ21" s="101"/>
      <c r="WWA21" s="100"/>
      <c r="WWB21" s="101"/>
      <c r="WWC21" s="101"/>
      <c r="WWD21" s="101"/>
      <c r="WWE21" s="101"/>
      <c r="WWF21" s="101"/>
      <c r="WWG21" s="100"/>
      <c r="WWH21" s="101"/>
      <c r="WWI21" s="101"/>
      <c r="WWJ21" s="101"/>
      <c r="WWK21" s="101"/>
      <c r="WWL21" s="101"/>
      <c r="WWM21" s="100"/>
      <c r="WWN21" s="101"/>
      <c r="WWO21" s="101"/>
      <c r="WWP21" s="101"/>
      <c r="WWQ21" s="101"/>
      <c r="WWR21" s="101"/>
      <c r="WWS21" s="100"/>
      <c r="WWT21" s="101"/>
      <c r="WWU21" s="101"/>
      <c r="WWV21" s="101"/>
      <c r="WWW21" s="101"/>
      <c r="WWX21" s="101"/>
      <c r="WWY21" s="100"/>
      <c r="WWZ21" s="101"/>
      <c r="WXA21" s="101"/>
      <c r="WXB21" s="101"/>
      <c r="WXC21" s="101"/>
      <c r="WXD21" s="101"/>
      <c r="WXE21" s="100"/>
      <c r="WXF21" s="101"/>
      <c r="WXG21" s="101"/>
      <c r="WXH21" s="101"/>
      <c r="WXI21" s="101"/>
      <c r="WXJ21" s="101"/>
      <c r="WXK21" s="100"/>
      <c r="WXL21" s="101"/>
      <c r="WXM21" s="101"/>
      <c r="WXN21" s="101"/>
      <c r="WXO21" s="101"/>
      <c r="WXP21" s="101"/>
      <c r="WXQ21" s="100"/>
      <c r="WXR21" s="101"/>
      <c r="WXS21" s="101"/>
      <c r="WXT21" s="101"/>
      <c r="WXU21" s="101"/>
      <c r="WXV21" s="101"/>
      <c r="WXW21" s="100"/>
      <c r="WXX21" s="101"/>
      <c r="WXY21" s="101"/>
      <c r="WXZ21" s="101"/>
      <c r="WYA21" s="101"/>
      <c r="WYB21" s="101"/>
      <c r="WYC21" s="100"/>
      <c r="WYD21" s="101"/>
      <c r="WYE21" s="101"/>
      <c r="WYF21" s="101"/>
      <c r="WYG21" s="101"/>
      <c r="WYH21" s="101"/>
      <c r="WYI21" s="100"/>
      <c r="WYJ21" s="101"/>
      <c r="WYK21" s="101"/>
      <c r="WYL21" s="101"/>
      <c r="WYM21" s="101"/>
      <c r="WYN21" s="101"/>
      <c r="WYO21" s="100"/>
      <c r="WYP21" s="101"/>
      <c r="WYQ21" s="101"/>
      <c r="WYR21" s="101"/>
      <c r="WYS21" s="101"/>
      <c r="WYT21" s="101"/>
      <c r="WYU21" s="100"/>
      <c r="WYV21" s="101"/>
      <c r="WYW21" s="101"/>
      <c r="WYX21" s="101"/>
      <c r="WYY21" s="101"/>
      <c r="WYZ21" s="101"/>
      <c r="WZA21" s="100"/>
      <c r="WZB21" s="101"/>
      <c r="WZC21" s="101"/>
      <c r="WZD21" s="101"/>
      <c r="WZE21" s="101"/>
      <c r="WZF21" s="101"/>
      <c r="WZG21" s="100"/>
      <c r="WZH21" s="101"/>
      <c r="WZI21" s="101"/>
      <c r="WZJ21" s="101"/>
      <c r="WZK21" s="101"/>
      <c r="WZL21" s="101"/>
      <c r="WZM21" s="100"/>
      <c r="WZN21" s="101"/>
      <c r="WZO21" s="101"/>
      <c r="WZP21" s="101"/>
      <c r="WZQ21" s="101"/>
      <c r="WZR21" s="101"/>
      <c r="WZS21" s="100"/>
      <c r="WZT21" s="101"/>
      <c r="WZU21" s="101"/>
      <c r="WZV21" s="101"/>
      <c r="WZW21" s="101"/>
      <c r="WZX21" s="101"/>
      <c r="WZY21" s="100"/>
      <c r="WZZ21" s="101"/>
      <c r="XAA21" s="101"/>
      <c r="XAB21" s="101"/>
      <c r="XAC21" s="101"/>
      <c r="XAD21" s="101"/>
      <c r="XAE21" s="100"/>
      <c r="XAF21" s="101"/>
      <c r="XAG21" s="101"/>
      <c r="XAH21" s="101"/>
      <c r="XAI21" s="101"/>
      <c r="XAJ21" s="101"/>
      <c r="XAK21" s="100"/>
      <c r="XAL21" s="101"/>
      <c r="XAM21" s="101"/>
      <c r="XAN21" s="101"/>
      <c r="XAO21" s="101"/>
      <c r="XAP21" s="101"/>
      <c r="XAQ21" s="100"/>
      <c r="XAR21" s="101"/>
      <c r="XAS21" s="101"/>
      <c r="XAT21" s="101"/>
      <c r="XAU21" s="101"/>
      <c r="XAV21" s="101"/>
      <c r="XAW21" s="100"/>
      <c r="XAX21" s="101"/>
      <c r="XAY21" s="101"/>
      <c r="XAZ21" s="101"/>
      <c r="XBA21" s="101"/>
      <c r="XBB21" s="101"/>
      <c r="XBC21" s="100"/>
      <c r="XBD21" s="101"/>
      <c r="XBE21" s="101"/>
      <c r="XBF21" s="101"/>
      <c r="XBG21" s="101"/>
      <c r="XBH21" s="101"/>
      <c r="XBI21" s="100"/>
      <c r="XBJ21" s="101"/>
      <c r="XBK21" s="101"/>
      <c r="XBL21" s="101"/>
      <c r="XBM21" s="101"/>
      <c r="XBN21" s="101"/>
      <c r="XBO21" s="100"/>
      <c r="XBP21" s="101"/>
      <c r="XBQ21" s="101"/>
      <c r="XBR21" s="101"/>
      <c r="XBS21" s="101"/>
      <c r="XBT21" s="101"/>
      <c r="XBU21" s="100"/>
      <c r="XBV21" s="101"/>
      <c r="XBW21" s="101"/>
      <c r="XBX21" s="101"/>
      <c r="XBY21" s="101"/>
      <c r="XBZ21" s="101"/>
      <c r="XCA21" s="100"/>
      <c r="XCB21" s="101"/>
      <c r="XCC21" s="101"/>
      <c r="XCD21" s="101"/>
      <c r="XCE21" s="101"/>
      <c r="XCF21" s="101"/>
      <c r="XCG21" s="100"/>
      <c r="XCH21" s="101"/>
      <c r="XCI21" s="101"/>
      <c r="XCJ21" s="101"/>
      <c r="XCK21" s="101"/>
      <c r="XCL21" s="101"/>
      <c r="XCM21" s="100"/>
      <c r="XCN21" s="101"/>
      <c r="XCO21" s="101"/>
      <c r="XCP21" s="101"/>
      <c r="XCQ21" s="101"/>
      <c r="XCR21" s="101"/>
      <c r="XCS21" s="100"/>
      <c r="XCT21" s="101"/>
      <c r="XCU21" s="101"/>
      <c r="XCV21" s="101"/>
      <c r="XCW21" s="101"/>
      <c r="XCX21" s="101"/>
      <c r="XCY21" s="100"/>
      <c r="XCZ21" s="101"/>
      <c r="XDA21" s="101"/>
      <c r="XDB21" s="101"/>
      <c r="XDC21" s="101"/>
      <c r="XDD21" s="101"/>
      <c r="XDE21" s="100"/>
      <c r="XDF21" s="101"/>
      <c r="XDG21" s="101"/>
      <c r="XDH21" s="101"/>
      <c r="XDI21" s="101"/>
      <c r="XDJ21" s="101"/>
      <c r="XDK21" s="100"/>
      <c r="XDL21" s="101"/>
      <c r="XDM21" s="101"/>
      <c r="XDN21" s="101"/>
      <c r="XDO21" s="101"/>
      <c r="XDP21" s="101"/>
      <c r="XDQ21" s="100"/>
      <c r="XDR21" s="101"/>
      <c r="XDS21" s="101"/>
      <c r="XDT21" s="101"/>
      <c r="XDU21" s="101"/>
      <c r="XDV21" s="101"/>
      <c r="XDW21" s="100"/>
      <c r="XDX21" s="101"/>
      <c r="XDY21" s="101"/>
      <c r="XDZ21" s="101"/>
      <c r="XEA21" s="101"/>
      <c r="XEB21" s="101"/>
      <c r="XEC21" s="100"/>
      <c r="XED21" s="101"/>
      <c r="XEE21" s="101"/>
      <c r="XEF21" s="101"/>
      <c r="XEG21" s="101"/>
      <c r="XEH21" s="101"/>
      <c r="XEI21" s="100"/>
      <c r="XEJ21" s="101"/>
      <c r="XEK21" s="101"/>
      <c r="XEL21" s="101"/>
      <c r="XEM21" s="101"/>
      <c r="XEN21" s="101"/>
      <c r="XEO21" s="100"/>
      <c r="XEP21" s="101"/>
      <c r="XEQ21" s="101"/>
      <c r="XER21" s="101"/>
      <c r="XES21" s="101"/>
      <c r="XET21" s="101"/>
      <c r="XEU21" s="100"/>
      <c r="XEV21" s="101"/>
      <c r="XEW21" s="101"/>
      <c r="XEX21" s="101"/>
      <c r="XEY21" s="101"/>
      <c r="XEZ21" s="101"/>
      <c r="XFA21" s="100"/>
      <c r="XFB21" s="100"/>
      <c r="XFC21" s="100"/>
      <c r="XFD21" s="100"/>
    </row>
    <row r="23" spans="1:16384" s="4" customFormat="1" x14ac:dyDescent="0.3">
      <c r="F23" s="12"/>
    </row>
    <row r="24" spans="1:16384" s="4" customFormat="1" x14ac:dyDescent="0.3">
      <c r="F24" s="12"/>
    </row>
    <row r="25" spans="1:16384" s="4" customFormat="1" x14ac:dyDescent="0.3">
      <c r="F25" s="12"/>
    </row>
    <row r="26" spans="1:16384" s="4" customFormat="1" x14ac:dyDescent="0.3">
      <c r="F26" s="12"/>
    </row>
    <row r="27" spans="1:16384" s="4" customFormat="1" x14ac:dyDescent="0.3">
      <c r="F27" s="12"/>
    </row>
    <row r="28" spans="1:16384" s="4" customFormat="1" x14ac:dyDescent="0.3">
      <c r="F28" s="12"/>
    </row>
  </sheetData>
  <mergeCells count="12412">
    <mergeCell ref="WHS14:WIC14"/>
    <mergeCell ref="WID14:WIN14"/>
    <mergeCell ref="WIO14:WIY14"/>
    <mergeCell ref="WIZ14:WJJ14"/>
    <mergeCell ref="WJK14:WJU14"/>
    <mergeCell ref="WJV14:WKF14"/>
    <mergeCell ref="WKG14:WKQ14"/>
    <mergeCell ref="WKR14:WLB14"/>
    <mergeCell ref="WLC14:WLM14"/>
    <mergeCell ref="WLN14:WLX14"/>
    <mergeCell ref="XDH14:XDR14"/>
    <mergeCell ref="XDS14:XEC14"/>
    <mergeCell ref="XED14:XEN14"/>
    <mergeCell ref="XEO14:XEY14"/>
    <mergeCell ref="XEZ14:XFD14"/>
    <mergeCell ref="WPI14:WPS14"/>
    <mergeCell ref="WPT14:WQD14"/>
    <mergeCell ref="WQE14:WQO14"/>
    <mergeCell ref="WQP14:WQZ14"/>
    <mergeCell ref="WRA14:WRK14"/>
    <mergeCell ref="WRL14:WRV14"/>
    <mergeCell ref="WRW14:WSG14"/>
    <mergeCell ref="WSH14:WSR14"/>
    <mergeCell ref="WSS14:WTC14"/>
    <mergeCell ref="WTD14:WTN14"/>
    <mergeCell ref="WTO14:WTY14"/>
    <mergeCell ref="WTZ14:WUJ14"/>
    <mergeCell ref="WUK14:WUU14"/>
    <mergeCell ref="WUV14:WVF14"/>
    <mergeCell ref="WVG14:WVQ14"/>
    <mergeCell ref="WVR14:WWB14"/>
    <mergeCell ref="WWC14:WWM14"/>
    <mergeCell ref="WWN14:WWX14"/>
    <mergeCell ref="WWY14:WXI14"/>
    <mergeCell ref="WXJ14:WXT14"/>
    <mergeCell ref="WXU14:WYE14"/>
    <mergeCell ref="WYF14:WYP14"/>
    <mergeCell ref="WYQ14:WZA14"/>
    <mergeCell ref="WZB14:WZL14"/>
    <mergeCell ref="WZM14:WZW14"/>
    <mergeCell ref="WZX14:XAH14"/>
    <mergeCell ref="XAI14:XAS14"/>
    <mergeCell ref="XAT14:XBD14"/>
    <mergeCell ref="XBE14:XBO14"/>
    <mergeCell ref="XBP14:XBZ14"/>
    <mergeCell ref="XCA14:XCK14"/>
    <mergeCell ref="XCL14:XCV14"/>
    <mergeCell ref="XCW14:XDG14"/>
    <mergeCell ref="VKA14:VKK14"/>
    <mergeCell ref="VKL14:VKV14"/>
    <mergeCell ref="VKW14:VLG14"/>
    <mergeCell ref="VLH14:VLR14"/>
    <mergeCell ref="VLS14:VMC14"/>
    <mergeCell ref="VMD14:VMN14"/>
    <mergeCell ref="VMO14:VMY14"/>
    <mergeCell ref="VMZ14:VNJ14"/>
    <mergeCell ref="WLY14:WMI14"/>
    <mergeCell ref="WMJ14:WMT14"/>
    <mergeCell ref="WMU14:WNE14"/>
    <mergeCell ref="WNF14:WNP14"/>
    <mergeCell ref="WNQ14:WOA14"/>
    <mergeCell ref="WOB14:WOL14"/>
    <mergeCell ref="WOM14:WOW14"/>
    <mergeCell ref="WOX14:WPH14"/>
    <mergeCell ref="VNK14:VNU14"/>
    <mergeCell ref="VNV14:VOF14"/>
    <mergeCell ref="VOG14:VOQ14"/>
    <mergeCell ref="VOR14:VPB14"/>
    <mergeCell ref="VPC14:VPM14"/>
    <mergeCell ref="VPN14:VPX14"/>
    <mergeCell ref="VPY14:VQI14"/>
    <mergeCell ref="VQJ14:VQT14"/>
    <mergeCell ref="VQU14:VRE14"/>
    <mergeCell ref="VRF14:VRP14"/>
    <mergeCell ref="VRQ14:VSA14"/>
    <mergeCell ref="VSB14:VSL14"/>
    <mergeCell ref="VSM14:VSW14"/>
    <mergeCell ref="VSX14:VTH14"/>
    <mergeCell ref="VTI14:VTS14"/>
    <mergeCell ref="VTT14:VUD14"/>
    <mergeCell ref="VUE14:VUO14"/>
    <mergeCell ref="VUP14:VUZ14"/>
    <mergeCell ref="VVA14:VVK14"/>
    <mergeCell ref="VVL14:VVV14"/>
    <mergeCell ref="VVW14:VWG14"/>
    <mergeCell ref="VWH14:VWR14"/>
    <mergeCell ref="VWS14:VXC14"/>
    <mergeCell ref="VXD14:VXN14"/>
    <mergeCell ref="VXO14:VXY14"/>
    <mergeCell ref="VXZ14:VYJ14"/>
    <mergeCell ref="VYK14:VYU14"/>
    <mergeCell ref="VYV14:VZF14"/>
    <mergeCell ref="VZG14:VZQ14"/>
    <mergeCell ref="VZR14:WAB14"/>
    <mergeCell ref="WAC14:WAM14"/>
    <mergeCell ref="WAN14:WAX14"/>
    <mergeCell ref="WAY14:WBI14"/>
    <mergeCell ref="WBJ14:WBT14"/>
    <mergeCell ref="WBU14:WCE14"/>
    <mergeCell ref="WCF14:WCP14"/>
    <mergeCell ref="WCQ14:WDA14"/>
    <mergeCell ref="WDB14:WDL14"/>
    <mergeCell ref="WDM14:WDW14"/>
    <mergeCell ref="WDX14:WEH14"/>
    <mergeCell ref="WEI14:WES14"/>
    <mergeCell ref="WET14:WFD14"/>
    <mergeCell ref="WFE14:WFO14"/>
    <mergeCell ref="WFP14:WFZ14"/>
    <mergeCell ref="WGA14:WGK14"/>
    <mergeCell ref="WGL14:WGV14"/>
    <mergeCell ref="WGW14:WHG14"/>
    <mergeCell ref="WHH14:WHR14"/>
    <mergeCell ref="UWB14:UWL14"/>
    <mergeCell ref="UWM14:UWW14"/>
    <mergeCell ref="UWX14:UXH14"/>
    <mergeCell ref="UXI14:UXS14"/>
    <mergeCell ref="UXT14:UYD14"/>
    <mergeCell ref="UYE14:UYO14"/>
    <mergeCell ref="UYP14:UYZ14"/>
    <mergeCell ref="UZA14:UZK14"/>
    <mergeCell ref="UZL14:UZV14"/>
    <mergeCell ref="UZW14:VAG14"/>
    <mergeCell ref="VAH14:VAR14"/>
    <mergeCell ref="VAS14:VBC14"/>
    <mergeCell ref="VBD14:VBN14"/>
    <mergeCell ref="VBO14:VBY14"/>
    <mergeCell ref="VBZ14:VCJ14"/>
    <mergeCell ref="VCK14:VCU14"/>
    <mergeCell ref="VCV14:VDF14"/>
    <mergeCell ref="VDG14:VDQ14"/>
    <mergeCell ref="VDR14:VEB14"/>
    <mergeCell ref="VEC14:VEM14"/>
    <mergeCell ref="VEN14:VEX14"/>
    <mergeCell ref="VEY14:VFI14"/>
    <mergeCell ref="VFJ14:VFT14"/>
    <mergeCell ref="VFU14:VGE14"/>
    <mergeCell ref="VGF14:VGP14"/>
    <mergeCell ref="VGQ14:VHA14"/>
    <mergeCell ref="VHB14:VHL14"/>
    <mergeCell ref="VHM14:VHW14"/>
    <mergeCell ref="VHX14:VIH14"/>
    <mergeCell ref="VII14:VIS14"/>
    <mergeCell ref="VIT14:VJD14"/>
    <mergeCell ref="VJE14:VJO14"/>
    <mergeCell ref="VJP14:VJZ14"/>
    <mergeCell ref="UIC14:UIM14"/>
    <mergeCell ref="UIN14:UIX14"/>
    <mergeCell ref="UIY14:UJI14"/>
    <mergeCell ref="UJJ14:UJT14"/>
    <mergeCell ref="UJU14:UKE14"/>
    <mergeCell ref="UKF14:UKP14"/>
    <mergeCell ref="UKQ14:ULA14"/>
    <mergeCell ref="ULB14:ULL14"/>
    <mergeCell ref="ULM14:ULW14"/>
    <mergeCell ref="ULX14:UMH14"/>
    <mergeCell ref="UMI14:UMS14"/>
    <mergeCell ref="UMT14:UND14"/>
    <mergeCell ref="UNE14:UNO14"/>
    <mergeCell ref="UNP14:UNZ14"/>
    <mergeCell ref="UOA14:UOK14"/>
    <mergeCell ref="UOL14:UOV14"/>
    <mergeCell ref="UOW14:UPG14"/>
    <mergeCell ref="UPH14:UPR14"/>
    <mergeCell ref="UPS14:UQC14"/>
    <mergeCell ref="UQD14:UQN14"/>
    <mergeCell ref="UQO14:UQY14"/>
    <mergeCell ref="UQZ14:URJ14"/>
    <mergeCell ref="URK14:URU14"/>
    <mergeCell ref="URV14:USF14"/>
    <mergeCell ref="USG14:USQ14"/>
    <mergeCell ref="USR14:UTB14"/>
    <mergeCell ref="UTC14:UTM14"/>
    <mergeCell ref="UTN14:UTX14"/>
    <mergeCell ref="UTY14:UUI14"/>
    <mergeCell ref="UUJ14:UUT14"/>
    <mergeCell ref="UUU14:UVE14"/>
    <mergeCell ref="UVF14:UVP14"/>
    <mergeCell ref="UVQ14:UWA14"/>
    <mergeCell ref="TUD14:TUN14"/>
    <mergeCell ref="TUO14:TUY14"/>
    <mergeCell ref="TUZ14:TVJ14"/>
    <mergeCell ref="TVK14:TVU14"/>
    <mergeCell ref="TVV14:TWF14"/>
    <mergeCell ref="TWG14:TWQ14"/>
    <mergeCell ref="TWR14:TXB14"/>
    <mergeCell ref="TXC14:TXM14"/>
    <mergeCell ref="TXN14:TXX14"/>
    <mergeCell ref="TXY14:TYI14"/>
    <mergeCell ref="TYJ14:TYT14"/>
    <mergeCell ref="TYU14:TZE14"/>
    <mergeCell ref="TZF14:TZP14"/>
    <mergeCell ref="TZQ14:UAA14"/>
    <mergeCell ref="UAB14:UAL14"/>
    <mergeCell ref="UAM14:UAW14"/>
    <mergeCell ref="UAX14:UBH14"/>
    <mergeCell ref="UBI14:UBS14"/>
    <mergeCell ref="UBT14:UCD14"/>
    <mergeCell ref="UCE14:UCO14"/>
    <mergeCell ref="UCP14:UCZ14"/>
    <mergeCell ref="UDA14:UDK14"/>
    <mergeCell ref="UDL14:UDV14"/>
    <mergeCell ref="UDW14:UEG14"/>
    <mergeCell ref="UEH14:UER14"/>
    <mergeCell ref="UES14:UFC14"/>
    <mergeCell ref="UFD14:UFN14"/>
    <mergeCell ref="UFO14:UFY14"/>
    <mergeCell ref="UFZ14:UGJ14"/>
    <mergeCell ref="UGK14:UGU14"/>
    <mergeCell ref="UGV14:UHF14"/>
    <mergeCell ref="UHG14:UHQ14"/>
    <mergeCell ref="UHR14:UIB14"/>
    <mergeCell ref="TGE14:TGO14"/>
    <mergeCell ref="TGP14:TGZ14"/>
    <mergeCell ref="THA14:THK14"/>
    <mergeCell ref="THL14:THV14"/>
    <mergeCell ref="THW14:TIG14"/>
    <mergeCell ref="TIH14:TIR14"/>
    <mergeCell ref="TIS14:TJC14"/>
    <mergeCell ref="TJD14:TJN14"/>
    <mergeCell ref="TJO14:TJY14"/>
    <mergeCell ref="TJZ14:TKJ14"/>
    <mergeCell ref="TKK14:TKU14"/>
    <mergeCell ref="TKV14:TLF14"/>
    <mergeCell ref="TLG14:TLQ14"/>
    <mergeCell ref="TLR14:TMB14"/>
    <mergeCell ref="TMC14:TMM14"/>
    <mergeCell ref="TMN14:TMX14"/>
    <mergeCell ref="TMY14:TNI14"/>
    <mergeCell ref="TNJ14:TNT14"/>
    <mergeCell ref="TNU14:TOE14"/>
    <mergeCell ref="TOF14:TOP14"/>
    <mergeCell ref="TOQ14:TPA14"/>
    <mergeCell ref="TPB14:TPL14"/>
    <mergeCell ref="TPM14:TPW14"/>
    <mergeCell ref="TPX14:TQH14"/>
    <mergeCell ref="TQI14:TQS14"/>
    <mergeCell ref="TQT14:TRD14"/>
    <mergeCell ref="TRE14:TRO14"/>
    <mergeCell ref="TRP14:TRZ14"/>
    <mergeCell ref="TSA14:TSK14"/>
    <mergeCell ref="TSL14:TSV14"/>
    <mergeCell ref="TSW14:TTG14"/>
    <mergeCell ref="TTH14:TTR14"/>
    <mergeCell ref="TTS14:TUC14"/>
    <mergeCell ref="SSF14:SSP14"/>
    <mergeCell ref="SSQ14:STA14"/>
    <mergeCell ref="STB14:STL14"/>
    <mergeCell ref="STM14:STW14"/>
    <mergeCell ref="STX14:SUH14"/>
    <mergeCell ref="SUI14:SUS14"/>
    <mergeCell ref="SUT14:SVD14"/>
    <mergeCell ref="SVE14:SVO14"/>
    <mergeCell ref="SVP14:SVZ14"/>
    <mergeCell ref="SWA14:SWK14"/>
    <mergeCell ref="SWL14:SWV14"/>
    <mergeCell ref="SWW14:SXG14"/>
    <mergeCell ref="SXH14:SXR14"/>
    <mergeCell ref="SXS14:SYC14"/>
    <mergeCell ref="SYD14:SYN14"/>
    <mergeCell ref="SYO14:SYY14"/>
    <mergeCell ref="SYZ14:SZJ14"/>
    <mergeCell ref="SZK14:SZU14"/>
    <mergeCell ref="SZV14:TAF14"/>
    <mergeCell ref="TAG14:TAQ14"/>
    <mergeCell ref="TAR14:TBB14"/>
    <mergeCell ref="TBC14:TBM14"/>
    <mergeCell ref="TBN14:TBX14"/>
    <mergeCell ref="TBY14:TCI14"/>
    <mergeCell ref="TCJ14:TCT14"/>
    <mergeCell ref="TCU14:TDE14"/>
    <mergeCell ref="TDF14:TDP14"/>
    <mergeCell ref="TDQ14:TEA14"/>
    <mergeCell ref="TEB14:TEL14"/>
    <mergeCell ref="TEM14:TEW14"/>
    <mergeCell ref="TEX14:TFH14"/>
    <mergeCell ref="TFI14:TFS14"/>
    <mergeCell ref="TFT14:TGD14"/>
    <mergeCell ref="SEG14:SEQ14"/>
    <mergeCell ref="SER14:SFB14"/>
    <mergeCell ref="SFC14:SFM14"/>
    <mergeCell ref="SFN14:SFX14"/>
    <mergeCell ref="SFY14:SGI14"/>
    <mergeCell ref="SGJ14:SGT14"/>
    <mergeCell ref="SGU14:SHE14"/>
    <mergeCell ref="SHF14:SHP14"/>
    <mergeCell ref="SHQ14:SIA14"/>
    <mergeCell ref="SIB14:SIL14"/>
    <mergeCell ref="SIM14:SIW14"/>
    <mergeCell ref="SIX14:SJH14"/>
    <mergeCell ref="SJI14:SJS14"/>
    <mergeCell ref="SJT14:SKD14"/>
    <mergeCell ref="SKE14:SKO14"/>
    <mergeCell ref="SKP14:SKZ14"/>
    <mergeCell ref="SLA14:SLK14"/>
    <mergeCell ref="SLL14:SLV14"/>
    <mergeCell ref="SLW14:SMG14"/>
    <mergeCell ref="SMH14:SMR14"/>
    <mergeCell ref="SMS14:SNC14"/>
    <mergeCell ref="SND14:SNN14"/>
    <mergeCell ref="SNO14:SNY14"/>
    <mergeCell ref="SNZ14:SOJ14"/>
    <mergeCell ref="SOK14:SOU14"/>
    <mergeCell ref="SOV14:SPF14"/>
    <mergeCell ref="SPG14:SPQ14"/>
    <mergeCell ref="SPR14:SQB14"/>
    <mergeCell ref="SQC14:SQM14"/>
    <mergeCell ref="SQN14:SQX14"/>
    <mergeCell ref="SQY14:SRI14"/>
    <mergeCell ref="SRJ14:SRT14"/>
    <mergeCell ref="SRU14:SSE14"/>
    <mergeCell ref="RQH14:RQR14"/>
    <mergeCell ref="RQS14:RRC14"/>
    <mergeCell ref="RRD14:RRN14"/>
    <mergeCell ref="RRO14:RRY14"/>
    <mergeCell ref="RRZ14:RSJ14"/>
    <mergeCell ref="RSK14:RSU14"/>
    <mergeCell ref="RSV14:RTF14"/>
    <mergeCell ref="RTG14:RTQ14"/>
    <mergeCell ref="RTR14:RUB14"/>
    <mergeCell ref="RUC14:RUM14"/>
    <mergeCell ref="RUN14:RUX14"/>
    <mergeCell ref="RUY14:RVI14"/>
    <mergeCell ref="RVJ14:RVT14"/>
    <mergeCell ref="RVU14:RWE14"/>
    <mergeCell ref="RWF14:RWP14"/>
    <mergeCell ref="RWQ14:RXA14"/>
    <mergeCell ref="RXB14:RXL14"/>
    <mergeCell ref="RXM14:RXW14"/>
    <mergeCell ref="RXX14:RYH14"/>
    <mergeCell ref="RYI14:RYS14"/>
    <mergeCell ref="RYT14:RZD14"/>
    <mergeCell ref="RZE14:RZO14"/>
    <mergeCell ref="RZP14:RZZ14"/>
    <mergeCell ref="SAA14:SAK14"/>
    <mergeCell ref="SAL14:SAV14"/>
    <mergeCell ref="SAW14:SBG14"/>
    <mergeCell ref="SBH14:SBR14"/>
    <mergeCell ref="SBS14:SCC14"/>
    <mergeCell ref="SCD14:SCN14"/>
    <mergeCell ref="SCO14:SCY14"/>
    <mergeCell ref="SCZ14:SDJ14"/>
    <mergeCell ref="SDK14:SDU14"/>
    <mergeCell ref="SDV14:SEF14"/>
    <mergeCell ref="RCI14:RCS14"/>
    <mergeCell ref="RCT14:RDD14"/>
    <mergeCell ref="RDE14:RDO14"/>
    <mergeCell ref="RDP14:RDZ14"/>
    <mergeCell ref="REA14:REK14"/>
    <mergeCell ref="REL14:REV14"/>
    <mergeCell ref="REW14:RFG14"/>
    <mergeCell ref="RFH14:RFR14"/>
    <mergeCell ref="RFS14:RGC14"/>
    <mergeCell ref="RGD14:RGN14"/>
    <mergeCell ref="RGO14:RGY14"/>
    <mergeCell ref="RGZ14:RHJ14"/>
    <mergeCell ref="RHK14:RHU14"/>
    <mergeCell ref="RHV14:RIF14"/>
    <mergeCell ref="RIG14:RIQ14"/>
    <mergeCell ref="RIR14:RJB14"/>
    <mergeCell ref="RJC14:RJM14"/>
    <mergeCell ref="RJN14:RJX14"/>
    <mergeCell ref="RJY14:RKI14"/>
    <mergeCell ref="RKJ14:RKT14"/>
    <mergeCell ref="RKU14:RLE14"/>
    <mergeCell ref="RLF14:RLP14"/>
    <mergeCell ref="RLQ14:RMA14"/>
    <mergeCell ref="RMB14:RML14"/>
    <mergeCell ref="RMM14:RMW14"/>
    <mergeCell ref="RMX14:RNH14"/>
    <mergeCell ref="RNI14:RNS14"/>
    <mergeCell ref="RNT14:ROD14"/>
    <mergeCell ref="ROE14:ROO14"/>
    <mergeCell ref="ROP14:ROZ14"/>
    <mergeCell ref="RPA14:RPK14"/>
    <mergeCell ref="RPL14:RPV14"/>
    <mergeCell ref="RPW14:RQG14"/>
    <mergeCell ref="QOJ14:QOT14"/>
    <mergeCell ref="QOU14:QPE14"/>
    <mergeCell ref="QPF14:QPP14"/>
    <mergeCell ref="QPQ14:QQA14"/>
    <mergeCell ref="QQB14:QQL14"/>
    <mergeCell ref="QQM14:QQW14"/>
    <mergeCell ref="QQX14:QRH14"/>
    <mergeCell ref="QRI14:QRS14"/>
    <mergeCell ref="QRT14:QSD14"/>
    <mergeCell ref="QSE14:QSO14"/>
    <mergeCell ref="QSP14:QSZ14"/>
    <mergeCell ref="QTA14:QTK14"/>
    <mergeCell ref="QTL14:QTV14"/>
    <mergeCell ref="QTW14:QUG14"/>
    <mergeCell ref="QUH14:QUR14"/>
    <mergeCell ref="QUS14:QVC14"/>
    <mergeCell ref="QVD14:QVN14"/>
    <mergeCell ref="QVO14:QVY14"/>
    <mergeCell ref="QVZ14:QWJ14"/>
    <mergeCell ref="QWK14:QWU14"/>
    <mergeCell ref="QWV14:QXF14"/>
    <mergeCell ref="QXG14:QXQ14"/>
    <mergeCell ref="QXR14:QYB14"/>
    <mergeCell ref="QYC14:QYM14"/>
    <mergeCell ref="QYN14:QYX14"/>
    <mergeCell ref="QYY14:QZI14"/>
    <mergeCell ref="QZJ14:QZT14"/>
    <mergeCell ref="QZU14:RAE14"/>
    <mergeCell ref="RAF14:RAP14"/>
    <mergeCell ref="RAQ14:RBA14"/>
    <mergeCell ref="RBB14:RBL14"/>
    <mergeCell ref="RBM14:RBW14"/>
    <mergeCell ref="RBX14:RCH14"/>
    <mergeCell ref="QAK14:QAU14"/>
    <mergeCell ref="QAV14:QBF14"/>
    <mergeCell ref="QBG14:QBQ14"/>
    <mergeCell ref="QBR14:QCB14"/>
    <mergeCell ref="QCC14:QCM14"/>
    <mergeCell ref="QCN14:QCX14"/>
    <mergeCell ref="QCY14:QDI14"/>
    <mergeCell ref="QDJ14:QDT14"/>
    <mergeCell ref="QDU14:QEE14"/>
    <mergeCell ref="QEF14:QEP14"/>
    <mergeCell ref="QEQ14:QFA14"/>
    <mergeCell ref="QFB14:QFL14"/>
    <mergeCell ref="QFM14:QFW14"/>
    <mergeCell ref="QFX14:QGH14"/>
    <mergeCell ref="QGI14:QGS14"/>
    <mergeCell ref="QGT14:QHD14"/>
    <mergeCell ref="QHE14:QHO14"/>
    <mergeCell ref="QHP14:QHZ14"/>
    <mergeCell ref="QIA14:QIK14"/>
    <mergeCell ref="QIL14:QIV14"/>
    <mergeCell ref="QIW14:QJG14"/>
    <mergeCell ref="QJH14:QJR14"/>
    <mergeCell ref="QJS14:QKC14"/>
    <mergeCell ref="QKD14:QKN14"/>
    <mergeCell ref="QKO14:QKY14"/>
    <mergeCell ref="QKZ14:QLJ14"/>
    <mergeCell ref="QLK14:QLU14"/>
    <mergeCell ref="QLV14:QMF14"/>
    <mergeCell ref="QMG14:QMQ14"/>
    <mergeCell ref="QMR14:QNB14"/>
    <mergeCell ref="QNC14:QNM14"/>
    <mergeCell ref="QNN14:QNX14"/>
    <mergeCell ref="QNY14:QOI14"/>
    <mergeCell ref="PML14:PMV14"/>
    <mergeCell ref="PMW14:PNG14"/>
    <mergeCell ref="PNH14:PNR14"/>
    <mergeCell ref="PNS14:POC14"/>
    <mergeCell ref="POD14:PON14"/>
    <mergeCell ref="POO14:POY14"/>
    <mergeCell ref="POZ14:PPJ14"/>
    <mergeCell ref="PPK14:PPU14"/>
    <mergeCell ref="PPV14:PQF14"/>
    <mergeCell ref="PQG14:PQQ14"/>
    <mergeCell ref="PQR14:PRB14"/>
    <mergeCell ref="PRC14:PRM14"/>
    <mergeCell ref="PRN14:PRX14"/>
    <mergeCell ref="PRY14:PSI14"/>
    <mergeCell ref="PSJ14:PST14"/>
    <mergeCell ref="PSU14:PTE14"/>
    <mergeCell ref="PTF14:PTP14"/>
    <mergeCell ref="PTQ14:PUA14"/>
    <mergeCell ref="PUB14:PUL14"/>
    <mergeCell ref="PUM14:PUW14"/>
    <mergeCell ref="PUX14:PVH14"/>
    <mergeCell ref="PVI14:PVS14"/>
    <mergeCell ref="PVT14:PWD14"/>
    <mergeCell ref="PWE14:PWO14"/>
    <mergeCell ref="PWP14:PWZ14"/>
    <mergeCell ref="PXA14:PXK14"/>
    <mergeCell ref="PXL14:PXV14"/>
    <mergeCell ref="PXW14:PYG14"/>
    <mergeCell ref="PYH14:PYR14"/>
    <mergeCell ref="PYS14:PZC14"/>
    <mergeCell ref="PZD14:PZN14"/>
    <mergeCell ref="PZO14:PZY14"/>
    <mergeCell ref="PZZ14:QAJ14"/>
    <mergeCell ref="OYM14:OYW14"/>
    <mergeCell ref="OYX14:OZH14"/>
    <mergeCell ref="OZI14:OZS14"/>
    <mergeCell ref="OZT14:PAD14"/>
    <mergeCell ref="PAE14:PAO14"/>
    <mergeCell ref="PAP14:PAZ14"/>
    <mergeCell ref="PBA14:PBK14"/>
    <mergeCell ref="PBL14:PBV14"/>
    <mergeCell ref="PBW14:PCG14"/>
    <mergeCell ref="PCH14:PCR14"/>
    <mergeCell ref="PCS14:PDC14"/>
    <mergeCell ref="PDD14:PDN14"/>
    <mergeCell ref="PDO14:PDY14"/>
    <mergeCell ref="PDZ14:PEJ14"/>
    <mergeCell ref="PEK14:PEU14"/>
    <mergeCell ref="PEV14:PFF14"/>
    <mergeCell ref="PFG14:PFQ14"/>
    <mergeCell ref="PFR14:PGB14"/>
    <mergeCell ref="PGC14:PGM14"/>
    <mergeCell ref="PGN14:PGX14"/>
    <mergeCell ref="PGY14:PHI14"/>
    <mergeCell ref="PHJ14:PHT14"/>
    <mergeCell ref="PHU14:PIE14"/>
    <mergeCell ref="PIF14:PIP14"/>
    <mergeCell ref="PIQ14:PJA14"/>
    <mergeCell ref="PJB14:PJL14"/>
    <mergeCell ref="PJM14:PJW14"/>
    <mergeCell ref="PJX14:PKH14"/>
    <mergeCell ref="PKI14:PKS14"/>
    <mergeCell ref="PKT14:PLD14"/>
    <mergeCell ref="PLE14:PLO14"/>
    <mergeCell ref="PLP14:PLZ14"/>
    <mergeCell ref="PMA14:PMK14"/>
    <mergeCell ref="OKN14:OKX14"/>
    <mergeCell ref="OKY14:OLI14"/>
    <mergeCell ref="OLJ14:OLT14"/>
    <mergeCell ref="OLU14:OME14"/>
    <mergeCell ref="OMF14:OMP14"/>
    <mergeCell ref="OMQ14:ONA14"/>
    <mergeCell ref="ONB14:ONL14"/>
    <mergeCell ref="ONM14:ONW14"/>
    <mergeCell ref="ONX14:OOH14"/>
    <mergeCell ref="OOI14:OOS14"/>
    <mergeCell ref="OOT14:OPD14"/>
    <mergeCell ref="OPE14:OPO14"/>
    <mergeCell ref="OPP14:OPZ14"/>
    <mergeCell ref="OQA14:OQK14"/>
    <mergeCell ref="OQL14:OQV14"/>
    <mergeCell ref="OQW14:ORG14"/>
    <mergeCell ref="ORH14:ORR14"/>
    <mergeCell ref="ORS14:OSC14"/>
    <mergeCell ref="OSD14:OSN14"/>
    <mergeCell ref="OSO14:OSY14"/>
    <mergeCell ref="OSZ14:OTJ14"/>
    <mergeCell ref="OTK14:OTU14"/>
    <mergeCell ref="OTV14:OUF14"/>
    <mergeCell ref="OUG14:OUQ14"/>
    <mergeCell ref="OUR14:OVB14"/>
    <mergeCell ref="OVC14:OVM14"/>
    <mergeCell ref="OVN14:OVX14"/>
    <mergeCell ref="OVY14:OWI14"/>
    <mergeCell ref="OWJ14:OWT14"/>
    <mergeCell ref="OWU14:OXE14"/>
    <mergeCell ref="OXF14:OXP14"/>
    <mergeCell ref="OXQ14:OYA14"/>
    <mergeCell ref="OYB14:OYL14"/>
    <mergeCell ref="NWO14:NWY14"/>
    <mergeCell ref="NWZ14:NXJ14"/>
    <mergeCell ref="NXK14:NXU14"/>
    <mergeCell ref="NXV14:NYF14"/>
    <mergeCell ref="NYG14:NYQ14"/>
    <mergeCell ref="NYR14:NZB14"/>
    <mergeCell ref="NZC14:NZM14"/>
    <mergeCell ref="NZN14:NZX14"/>
    <mergeCell ref="NZY14:OAI14"/>
    <mergeCell ref="OAJ14:OAT14"/>
    <mergeCell ref="OAU14:OBE14"/>
    <mergeCell ref="OBF14:OBP14"/>
    <mergeCell ref="OBQ14:OCA14"/>
    <mergeCell ref="OCB14:OCL14"/>
    <mergeCell ref="OCM14:OCW14"/>
    <mergeCell ref="OCX14:ODH14"/>
    <mergeCell ref="ODI14:ODS14"/>
    <mergeCell ref="ODT14:OED14"/>
    <mergeCell ref="OEE14:OEO14"/>
    <mergeCell ref="OEP14:OEZ14"/>
    <mergeCell ref="OFA14:OFK14"/>
    <mergeCell ref="OFL14:OFV14"/>
    <mergeCell ref="OFW14:OGG14"/>
    <mergeCell ref="OGH14:OGR14"/>
    <mergeCell ref="OGS14:OHC14"/>
    <mergeCell ref="OHD14:OHN14"/>
    <mergeCell ref="OHO14:OHY14"/>
    <mergeCell ref="OHZ14:OIJ14"/>
    <mergeCell ref="OIK14:OIU14"/>
    <mergeCell ref="OIV14:OJF14"/>
    <mergeCell ref="OJG14:OJQ14"/>
    <mergeCell ref="OJR14:OKB14"/>
    <mergeCell ref="OKC14:OKM14"/>
    <mergeCell ref="NIP14:NIZ14"/>
    <mergeCell ref="NJA14:NJK14"/>
    <mergeCell ref="NJL14:NJV14"/>
    <mergeCell ref="NJW14:NKG14"/>
    <mergeCell ref="NKH14:NKR14"/>
    <mergeCell ref="NKS14:NLC14"/>
    <mergeCell ref="NLD14:NLN14"/>
    <mergeCell ref="NLO14:NLY14"/>
    <mergeCell ref="NLZ14:NMJ14"/>
    <mergeCell ref="NMK14:NMU14"/>
    <mergeCell ref="NMV14:NNF14"/>
    <mergeCell ref="NNG14:NNQ14"/>
    <mergeCell ref="NNR14:NOB14"/>
    <mergeCell ref="NOC14:NOM14"/>
    <mergeCell ref="NON14:NOX14"/>
    <mergeCell ref="NOY14:NPI14"/>
    <mergeCell ref="NPJ14:NPT14"/>
    <mergeCell ref="NPU14:NQE14"/>
    <mergeCell ref="NQF14:NQP14"/>
    <mergeCell ref="NQQ14:NRA14"/>
    <mergeCell ref="NRB14:NRL14"/>
    <mergeCell ref="NRM14:NRW14"/>
    <mergeCell ref="NRX14:NSH14"/>
    <mergeCell ref="NSI14:NSS14"/>
    <mergeCell ref="NST14:NTD14"/>
    <mergeCell ref="NTE14:NTO14"/>
    <mergeCell ref="NTP14:NTZ14"/>
    <mergeCell ref="NUA14:NUK14"/>
    <mergeCell ref="NUL14:NUV14"/>
    <mergeCell ref="NUW14:NVG14"/>
    <mergeCell ref="NVH14:NVR14"/>
    <mergeCell ref="NVS14:NWC14"/>
    <mergeCell ref="NWD14:NWN14"/>
    <mergeCell ref="MUQ14:MVA14"/>
    <mergeCell ref="MVB14:MVL14"/>
    <mergeCell ref="MVM14:MVW14"/>
    <mergeCell ref="MVX14:MWH14"/>
    <mergeCell ref="MWI14:MWS14"/>
    <mergeCell ref="MWT14:MXD14"/>
    <mergeCell ref="MXE14:MXO14"/>
    <mergeCell ref="MXP14:MXZ14"/>
    <mergeCell ref="MYA14:MYK14"/>
    <mergeCell ref="MYL14:MYV14"/>
    <mergeCell ref="MYW14:MZG14"/>
    <mergeCell ref="MZH14:MZR14"/>
    <mergeCell ref="MZS14:NAC14"/>
    <mergeCell ref="NAD14:NAN14"/>
    <mergeCell ref="NAO14:NAY14"/>
    <mergeCell ref="NAZ14:NBJ14"/>
    <mergeCell ref="NBK14:NBU14"/>
    <mergeCell ref="NBV14:NCF14"/>
    <mergeCell ref="NCG14:NCQ14"/>
    <mergeCell ref="NCR14:NDB14"/>
    <mergeCell ref="NDC14:NDM14"/>
    <mergeCell ref="NDN14:NDX14"/>
    <mergeCell ref="NDY14:NEI14"/>
    <mergeCell ref="NEJ14:NET14"/>
    <mergeCell ref="NEU14:NFE14"/>
    <mergeCell ref="NFF14:NFP14"/>
    <mergeCell ref="NFQ14:NGA14"/>
    <mergeCell ref="NGB14:NGL14"/>
    <mergeCell ref="NGM14:NGW14"/>
    <mergeCell ref="NGX14:NHH14"/>
    <mergeCell ref="NHI14:NHS14"/>
    <mergeCell ref="NHT14:NID14"/>
    <mergeCell ref="NIE14:NIO14"/>
    <mergeCell ref="MGR14:MHB14"/>
    <mergeCell ref="MHC14:MHM14"/>
    <mergeCell ref="MHN14:MHX14"/>
    <mergeCell ref="MHY14:MII14"/>
    <mergeCell ref="MIJ14:MIT14"/>
    <mergeCell ref="MIU14:MJE14"/>
    <mergeCell ref="MJF14:MJP14"/>
    <mergeCell ref="MJQ14:MKA14"/>
    <mergeCell ref="MKB14:MKL14"/>
    <mergeCell ref="MKM14:MKW14"/>
    <mergeCell ref="MKX14:MLH14"/>
    <mergeCell ref="MLI14:MLS14"/>
    <mergeCell ref="MLT14:MMD14"/>
    <mergeCell ref="MME14:MMO14"/>
    <mergeCell ref="MMP14:MMZ14"/>
    <mergeCell ref="MNA14:MNK14"/>
    <mergeCell ref="MNL14:MNV14"/>
    <mergeCell ref="MNW14:MOG14"/>
    <mergeCell ref="MOH14:MOR14"/>
    <mergeCell ref="MOS14:MPC14"/>
    <mergeCell ref="MPD14:MPN14"/>
    <mergeCell ref="MPO14:MPY14"/>
    <mergeCell ref="MPZ14:MQJ14"/>
    <mergeCell ref="MQK14:MQU14"/>
    <mergeCell ref="MQV14:MRF14"/>
    <mergeCell ref="MRG14:MRQ14"/>
    <mergeCell ref="MRR14:MSB14"/>
    <mergeCell ref="MSC14:MSM14"/>
    <mergeCell ref="MSN14:MSX14"/>
    <mergeCell ref="MSY14:MTI14"/>
    <mergeCell ref="MTJ14:MTT14"/>
    <mergeCell ref="MTU14:MUE14"/>
    <mergeCell ref="MUF14:MUP14"/>
    <mergeCell ref="LSS14:LTC14"/>
    <mergeCell ref="LTD14:LTN14"/>
    <mergeCell ref="LTO14:LTY14"/>
    <mergeCell ref="LTZ14:LUJ14"/>
    <mergeCell ref="LUK14:LUU14"/>
    <mergeCell ref="LUV14:LVF14"/>
    <mergeCell ref="LVG14:LVQ14"/>
    <mergeCell ref="LVR14:LWB14"/>
    <mergeCell ref="LWC14:LWM14"/>
    <mergeCell ref="LWN14:LWX14"/>
    <mergeCell ref="LWY14:LXI14"/>
    <mergeCell ref="LXJ14:LXT14"/>
    <mergeCell ref="LXU14:LYE14"/>
    <mergeCell ref="LYF14:LYP14"/>
    <mergeCell ref="LYQ14:LZA14"/>
    <mergeCell ref="LZB14:LZL14"/>
    <mergeCell ref="LZM14:LZW14"/>
    <mergeCell ref="LZX14:MAH14"/>
    <mergeCell ref="MAI14:MAS14"/>
    <mergeCell ref="MAT14:MBD14"/>
    <mergeCell ref="MBE14:MBO14"/>
    <mergeCell ref="MBP14:MBZ14"/>
    <mergeCell ref="MCA14:MCK14"/>
    <mergeCell ref="MCL14:MCV14"/>
    <mergeCell ref="MCW14:MDG14"/>
    <mergeCell ref="MDH14:MDR14"/>
    <mergeCell ref="MDS14:MEC14"/>
    <mergeCell ref="MED14:MEN14"/>
    <mergeCell ref="MEO14:MEY14"/>
    <mergeCell ref="MEZ14:MFJ14"/>
    <mergeCell ref="MFK14:MFU14"/>
    <mergeCell ref="MFV14:MGF14"/>
    <mergeCell ref="MGG14:MGQ14"/>
    <mergeCell ref="LET14:LFD14"/>
    <mergeCell ref="LFE14:LFO14"/>
    <mergeCell ref="LFP14:LFZ14"/>
    <mergeCell ref="LGA14:LGK14"/>
    <mergeCell ref="LGL14:LGV14"/>
    <mergeCell ref="LGW14:LHG14"/>
    <mergeCell ref="LHH14:LHR14"/>
    <mergeCell ref="LHS14:LIC14"/>
    <mergeCell ref="LID14:LIN14"/>
    <mergeCell ref="LIO14:LIY14"/>
    <mergeCell ref="LIZ14:LJJ14"/>
    <mergeCell ref="LJK14:LJU14"/>
    <mergeCell ref="LJV14:LKF14"/>
    <mergeCell ref="LKG14:LKQ14"/>
    <mergeCell ref="LKR14:LLB14"/>
    <mergeCell ref="LLC14:LLM14"/>
    <mergeCell ref="LLN14:LLX14"/>
    <mergeCell ref="LLY14:LMI14"/>
    <mergeCell ref="LMJ14:LMT14"/>
    <mergeCell ref="LMU14:LNE14"/>
    <mergeCell ref="LNF14:LNP14"/>
    <mergeCell ref="LNQ14:LOA14"/>
    <mergeCell ref="LOB14:LOL14"/>
    <mergeCell ref="LOM14:LOW14"/>
    <mergeCell ref="LOX14:LPH14"/>
    <mergeCell ref="LPI14:LPS14"/>
    <mergeCell ref="LPT14:LQD14"/>
    <mergeCell ref="LQE14:LQO14"/>
    <mergeCell ref="LQP14:LQZ14"/>
    <mergeCell ref="LRA14:LRK14"/>
    <mergeCell ref="LRL14:LRV14"/>
    <mergeCell ref="LRW14:LSG14"/>
    <mergeCell ref="LSH14:LSR14"/>
    <mergeCell ref="KQU14:KRE14"/>
    <mergeCell ref="KRF14:KRP14"/>
    <mergeCell ref="KRQ14:KSA14"/>
    <mergeCell ref="KSB14:KSL14"/>
    <mergeCell ref="KSM14:KSW14"/>
    <mergeCell ref="KSX14:KTH14"/>
    <mergeCell ref="KTI14:KTS14"/>
    <mergeCell ref="KTT14:KUD14"/>
    <mergeCell ref="KUE14:KUO14"/>
    <mergeCell ref="KUP14:KUZ14"/>
    <mergeCell ref="KVA14:KVK14"/>
    <mergeCell ref="KVL14:KVV14"/>
    <mergeCell ref="KVW14:KWG14"/>
    <mergeCell ref="KWH14:KWR14"/>
    <mergeCell ref="KWS14:KXC14"/>
    <mergeCell ref="KXD14:KXN14"/>
    <mergeCell ref="KXO14:KXY14"/>
    <mergeCell ref="KXZ14:KYJ14"/>
    <mergeCell ref="KYK14:KYU14"/>
    <mergeCell ref="KYV14:KZF14"/>
    <mergeCell ref="KZG14:KZQ14"/>
    <mergeCell ref="KZR14:LAB14"/>
    <mergeCell ref="LAC14:LAM14"/>
    <mergeCell ref="LAN14:LAX14"/>
    <mergeCell ref="LAY14:LBI14"/>
    <mergeCell ref="LBJ14:LBT14"/>
    <mergeCell ref="LBU14:LCE14"/>
    <mergeCell ref="LCF14:LCP14"/>
    <mergeCell ref="LCQ14:LDA14"/>
    <mergeCell ref="LDB14:LDL14"/>
    <mergeCell ref="LDM14:LDW14"/>
    <mergeCell ref="LDX14:LEH14"/>
    <mergeCell ref="LEI14:LES14"/>
    <mergeCell ref="KCV14:KDF14"/>
    <mergeCell ref="KDG14:KDQ14"/>
    <mergeCell ref="KDR14:KEB14"/>
    <mergeCell ref="KEC14:KEM14"/>
    <mergeCell ref="KEN14:KEX14"/>
    <mergeCell ref="KEY14:KFI14"/>
    <mergeCell ref="KFJ14:KFT14"/>
    <mergeCell ref="KFU14:KGE14"/>
    <mergeCell ref="KGF14:KGP14"/>
    <mergeCell ref="KGQ14:KHA14"/>
    <mergeCell ref="KHB14:KHL14"/>
    <mergeCell ref="KHM14:KHW14"/>
    <mergeCell ref="KHX14:KIH14"/>
    <mergeCell ref="KII14:KIS14"/>
    <mergeCell ref="KIT14:KJD14"/>
    <mergeCell ref="KJE14:KJO14"/>
    <mergeCell ref="KJP14:KJZ14"/>
    <mergeCell ref="KKA14:KKK14"/>
    <mergeCell ref="KKL14:KKV14"/>
    <mergeCell ref="KKW14:KLG14"/>
    <mergeCell ref="KLH14:KLR14"/>
    <mergeCell ref="KLS14:KMC14"/>
    <mergeCell ref="KMD14:KMN14"/>
    <mergeCell ref="KMO14:KMY14"/>
    <mergeCell ref="KMZ14:KNJ14"/>
    <mergeCell ref="KNK14:KNU14"/>
    <mergeCell ref="KNV14:KOF14"/>
    <mergeCell ref="KOG14:KOQ14"/>
    <mergeCell ref="KOR14:KPB14"/>
    <mergeCell ref="KPC14:KPM14"/>
    <mergeCell ref="KPN14:KPX14"/>
    <mergeCell ref="KPY14:KQI14"/>
    <mergeCell ref="KQJ14:KQT14"/>
    <mergeCell ref="JOW14:JPG14"/>
    <mergeCell ref="JPH14:JPR14"/>
    <mergeCell ref="JPS14:JQC14"/>
    <mergeCell ref="JQD14:JQN14"/>
    <mergeCell ref="JQO14:JQY14"/>
    <mergeCell ref="JQZ14:JRJ14"/>
    <mergeCell ref="JRK14:JRU14"/>
    <mergeCell ref="JRV14:JSF14"/>
    <mergeCell ref="JSG14:JSQ14"/>
    <mergeCell ref="JSR14:JTB14"/>
    <mergeCell ref="JTC14:JTM14"/>
    <mergeCell ref="JTN14:JTX14"/>
    <mergeCell ref="JTY14:JUI14"/>
    <mergeCell ref="JUJ14:JUT14"/>
    <mergeCell ref="JUU14:JVE14"/>
    <mergeCell ref="JVF14:JVP14"/>
    <mergeCell ref="JVQ14:JWA14"/>
    <mergeCell ref="JWB14:JWL14"/>
    <mergeCell ref="JWM14:JWW14"/>
    <mergeCell ref="JWX14:JXH14"/>
    <mergeCell ref="JXI14:JXS14"/>
    <mergeCell ref="JXT14:JYD14"/>
    <mergeCell ref="JYE14:JYO14"/>
    <mergeCell ref="JYP14:JYZ14"/>
    <mergeCell ref="JZA14:JZK14"/>
    <mergeCell ref="JZL14:JZV14"/>
    <mergeCell ref="JZW14:KAG14"/>
    <mergeCell ref="KAH14:KAR14"/>
    <mergeCell ref="KAS14:KBC14"/>
    <mergeCell ref="KBD14:KBN14"/>
    <mergeCell ref="KBO14:KBY14"/>
    <mergeCell ref="KBZ14:KCJ14"/>
    <mergeCell ref="KCK14:KCU14"/>
    <mergeCell ref="JAX14:JBH14"/>
    <mergeCell ref="JBI14:JBS14"/>
    <mergeCell ref="JBT14:JCD14"/>
    <mergeCell ref="JCE14:JCO14"/>
    <mergeCell ref="JCP14:JCZ14"/>
    <mergeCell ref="JDA14:JDK14"/>
    <mergeCell ref="JDL14:JDV14"/>
    <mergeCell ref="JDW14:JEG14"/>
    <mergeCell ref="JEH14:JER14"/>
    <mergeCell ref="JES14:JFC14"/>
    <mergeCell ref="JFD14:JFN14"/>
    <mergeCell ref="JFO14:JFY14"/>
    <mergeCell ref="JFZ14:JGJ14"/>
    <mergeCell ref="JGK14:JGU14"/>
    <mergeCell ref="JGV14:JHF14"/>
    <mergeCell ref="JHG14:JHQ14"/>
    <mergeCell ref="JHR14:JIB14"/>
    <mergeCell ref="JIC14:JIM14"/>
    <mergeCell ref="JIN14:JIX14"/>
    <mergeCell ref="JIY14:JJI14"/>
    <mergeCell ref="JJJ14:JJT14"/>
    <mergeCell ref="JJU14:JKE14"/>
    <mergeCell ref="JKF14:JKP14"/>
    <mergeCell ref="JKQ14:JLA14"/>
    <mergeCell ref="JLB14:JLL14"/>
    <mergeCell ref="JLM14:JLW14"/>
    <mergeCell ref="JLX14:JMH14"/>
    <mergeCell ref="JMI14:JMS14"/>
    <mergeCell ref="JMT14:JND14"/>
    <mergeCell ref="JNE14:JNO14"/>
    <mergeCell ref="JNP14:JNZ14"/>
    <mergeCell ref="JOA14:JOK14"/>
    <mergeCell ref="JOL14:JOV14"/>
    <mergeCell ref="IMY14:INI14"/>
    <mergeCell ref="INJ14:INT14"/>
    <mergeCell ref="INU14:IOE14"/>
    <mergeCell ref="IOF14:IOP14"/>
    <mergeCell ref="IOQ14:IPA14"/>
    <mergeCell ref="IPB14:IPL14"/>
    <mergeCell ref="IPM14:IPW14"/>
    <mergeCell ref="IPX14:IQH14"/>
    <mergeCell ref="IQI14:IQS14"/>
    <mergeCell ref="IQT14:IRD14"/>
    <mergeCell ref="IRE14:IRO14"/>
    <mergeCell ref="IRP14:IRZ14"/>
    <mergeCell ref="ISA14:ISK14"/>
    <mergeCell ref="ISL14:ISV14"/>
    <mergeCell ref="ISW14:ITG14"/>
    <mergeCell ref="ITH14:ITR14"/>
    <mergeCell ref="ITS14:IUC14"/>
    <mergeCell ref="IUD14:IUN14"/>
    <mergeCell ref="IUO14:IUY14"/>
    <mergeCell ref="IUZ14:IVJ14"/>
    <mergeCell ref="IVK14:IVU14"/>
    <mergeCell ref="IVV14:IWF14"/>
    <mergeCell ref="IWG14:IWQ14"/>
    <mergeCell ref="IWR14:IXB14"/>
    <mergeCell ref="IXC14:IXM14"/>
    <mergeCell ref="IXN14:IXX14"/>
    <mergeCell ref="IXY14:IYI14"/>
    <mergeCell ref="IYJ14:IYT14"/>
    <mergeCell ref="IYU14:IZE14"/>
    <mergeCell ref="IZF14:IZP14"/>
    <mergeCell ref="IZQ14:JAA14"/>
    <mergeCell ref="JAB14:JAL14"/>
    <mergeCell ref="JAM14:JAW14"/>
    <mergeCell ref="HYZ14:HZJ14"/>
    <mergeCell ref="HZK14:HZU14"/>
    <mergeCell ref="HZV14:IAF14"/>
    <mergeCell ref="IAG14:IAQ14"/>
    <mergeCell ref="IAR14:IBB14"/>
    <mergeCell ref="IBC14:IBM14"/>
    <mergeCell ref="IBN14:IBX14"/>
    <mergeCell ref="IBY14:ICI14"/>
    <mergeCell ref="ICJ14:ICT14"/>
    <mergeCell ref="ICU14:IDE14"/>
    <mergeCell ref="IDF14:IDP14"/>
    <mergeCell ref="IDQ14:IEA14"/>
    <mergeCell ref="IEB14:IEL14"/>
    <mergeCell ref="IEM14:IEW14"/>
    <mergeCell ref="IEX14:IFH14"/>
    <mergeCell ref="IFI14:IFS14"/>
    <mergeCell ref="IFT14:IGD14"/>
    <mergeCell ref="IGE14:IGO14"/>
    <mergeCell ref="IGP14:IGZ14"/>
    <mergeCell ref="IHA14:IHK14"/>
    <mergeCell ref="IHL14:IHV14"/>
    <mergeCell ref="IHW14:IIG14"/>
    <mergeCell ref="IIH14:IIR14"/>
    <mergeCell ref="IIS14:IJC14"/>
    <mergeCell ref="IJD14:IJN14"/>
    <mergeCell ref="IJO14:IJY14"/>
    <mergeCell ref="IJZ14:IKJ14"/>
    <mergeCell ref="IKK14:IKU14"/>
    <mergeCell ref="IKV14:ILF14"/>
    <mergeCell ref="ILG14:ILQ14"/>
    <mergeCell ref="ILR14:IMB14"/>
    <mergeCell ref="IMC14:IMM14"/>
    <mergeCell ref="IMN14:IMX14"/>
    <mergeCell ref="HLA14:HLK14"/>
    <mergeCell ref="HLL14:HLV14"/>
    <mergeCell ref="HLW14:HMG14"/>
    <mergeCell ref="HMH14:HMR14"/>
    <mergeCell ref="HMS14:HNC14"/>
    <mergeCell ref="HND14:HNN14"/>
    <mergeCell ref="HNO14:HNY14"/>
    <mergeCell ref="HNZ14:HOJ14"/>
    <mergeCell ref="HOK14:HOU14"/>
    <mergeCell ref="HOV14:HPF14"/>
    <mergeCell ref="HPG14:HPQ14"/>
    <mergeCell ref="HPR14:HQB14"/>
    <mergeCell ref="HQC14:HQM14"/>
    <mergeCell ref="HQN14:HQX14"/>
    <mergeCell ref="HQY14:HRI14"/>
    <mergeCell ref="HRJ14:HRT14"/>
    <mergeCell ref="HRU14:HSE14"/>
    <mergeCell ref="HSF14:HSP14"/>
    <mergeCell ref="HSQ14:HTA14"/>
    <mergeCell ref="HTB14:HTL14"/>
    <mergeCell ref="HTM14:HTW14"/>
    <mergeCell ref="HTX14:HUH14"/>
    <mergeCell ref="HUI14:HUS14"/>
    <mergeCell ref="HUT14:HVD14"/>
    <mergeCell ref="HVE14:HVO14"/>
    <mergeCell ref="HVP14:HVZ14"/>
    <mergeCell ref="HWA14:HWK14"/>
    <mergeCell ref="HWL14:HWV14"/>
    <mergeCell ref="HWW14:HXG14"/>
    <mergeCell ref="HXH14:HXR14"/>
    <mergeCell ref="HXS14:HYC14"/>
    <mergeCell ref="HYD14:HYN14"/>
    <mergeCell ref="HYO14:HYY14"/>
    <mergeCell ref="GXB14:GXL14"/>
    <mergeCell ref="GXM14:GXW14"/>
    <mergeCell ref="GXX14:GYH14"/>
    <mergeCell ref="GYI14:GYS14"/>
    <mergeCell ref="GYT14:GZD14"/>
    <mergeCell ref="GZE14:GZO14"/>
    <mergeCell ref="GZP14:GZZ14"/>
    <mergeCell ref="HAA14:HAK14"/>
    <mergeCell ref="HAL14:HAV14"/>
    <mergeCell ref="HAW14:HBG14"/>
    <mergeCell ref="HBH14:HBR14"/>
    <mergeCell ref="HBS14:HCC14"/>
    <mergeCell ref="HCD14:HCN14"/>
    <mergeCell ref="HCO14:HCY14"/>
    <mergeCell ref="HCZ14:HDJ14"/>
    <mergeCell ref="HDK14:HDU14"/>
    <mergeCell ref="HDV14:HEF14"/>
    <mergeCell ref="HEG14:HEQ14"/>
    <mergeCell ref="HER14:HFB14"/>
    <mergeCell ref="HFC14:HFM14"/>
    <mergeCell ref="HFN14:HFX14"/>
    <mergeCell ref="HFY14:HGI14"/>
    <mergeCell ref="HGJ14:HGT14"/>
    <mergeCell ref="HGU14:HHE14"/>
    <mergeCell ref="HHF14:HHP14"/>
    <mergeCell ref="HHQ14:HIA14"/>
    <mergeCell ref="HIB14:HIL14"/>
    <mergeCell ref="HIM14:HIW14"/>
    <mergeCell ref="HIX14:HJH14"/>
    <mergeCell ref="HJI14:HJS14"/>
    <mergeCell ref="HJT14:HKD14"/>
    <mergeCell ref="HKE14:HKO14"/>
    <mergeCell ref="HKP14:HKZ14"/>
    <mergeCell ref="GJC14:GJM14"/>
    <mergeCell ref="GJN14:GJX14"/>
    <mergeCell ref="GJY14:GKI14"/>
    <mergeCell ref="GKJ14:GKT14"/>
    <mergeCell ref="GKU14:GLE14"/>
    <mergeCell ref="GLF14:GLP14"/>
    <mergeCell ref="GLQ14:GMA14"/>
    <mergeCell ref="GMB14:GML14"/>
    <mergeCell ref="GMM14:GMW14"/>
    <mergeCell ref="GMX14:GNH14"/>
    <mergeCell ref="GNI14:GNS14"/>
    <mergeCell ref="GNT14:GOD14"/>
    <mergeCell ref="GOE14:GOO14"/>
    <mergeCell ref="GOP14:GOZ14"/>
    <mergeCell ref="GPA14:GPK14"/>
    <mergeCell ref="GPL14:GPV14"/>
    <mergeCell ref="GPW14:GQG14"/>
    <mergeCell ref="GQH14:GQR14"/>
    <mergeCell ref="GQS14:GRC14"/>
    <mergeCell ref="GRD14:GRN14"/>
    <mergeCell ref="GRO14:GRY14"/>
    <mergeCell ref="GRZ14:GSJ14"/>
    <mergeCell ref="GSK14:GSU14"/>
    <mergeCell ref="GSV14:GTF14"/>
    <mergeCell ref="GTG14:GTQ14"/>
    <mergeCell ref="GTR14:GUB14"/>
    <mergeCell ref="GUC14:GUM14"/>
    <mergeCell ref="GUN14:GUX14"/>
    <mergeCell ref="GUY14:GVI14"/>
    <mergeCell ref="GVJ14:GVT14"/>
    <mergeCell ref="GVU14:GWE14"/>
    <mergeCell ref="GWF14:GWP14"/>
    <mergeCell ref="GWQ14:GXA14"/>
    <mergeCell ref="FVD14:FVN14"/>
    <mergeCell ref="FVO14:FVY14"/>
    <mergeCell ref="FVZ14:FWJ14"/>
    <mergeCell ref="FWK14:FWU14"/>
    <mergeCell ref="FWV14:FXF14"/>
    <mergeCell ref="FXG14:FXQ14"/>
    <mergeCell ref="FXR14:FYB14"/>
    <mergeCell ref="FYC14:FYM14"/>
    <mergeCell ref="FYN14:FYX14"/>
    <mergeCell ref="FYY14:FZI14"/>
    <mergeCell ref="FZJ14:FZT14"/>
    <mergeCell ref="FZU14:GAE14"/>
    <mergeCell ref="GAF14:GAP14"/>
    <mergeCell ref="GAQ14:GBA14"/>
    <mergeCell ref="GBB14:GBL14"/>
    <mergeCell ref="GBM14:GBW14"/>
    <mergeCell ref="GBX14:GCH14"/>
    <mergeCell ref="GCI14:GCS14"/>
    <mergeCell ref="GCT14:GDD14"/>
    <mergeCell ref="GDE14:GDO14"/>
    <mergeCell ref="GDP14:GDZ14"/>
    <mergeCell ref="GEA14:GEK14"/>
    <mergeCell ref="GEL14:GEV14"/>
    <mergeCell ref="GEW14:GFG14"/>
    <mergeCell ref="GFH14:GFR14"/>
    <mergeCell ref="GFS14:GGC14"/>
    <mergeCell ref="GGD14:GGN14"/>
    <mergeCell ref="GGO14:GGY14"/>
    <mergeCell ref="GGZ14:GHJ14"/>
    <mergeCell ref="GHK14:GHU14"/>
    <mergeCell ref="GHV14:GIF14"/>
    <mergeCell ref="GIG14:GIQ14"/>
    <mergeCell ref="GIR14:GJB14"/>
    <mergeCell ref="FHE14:FHO14"/>
    <mergeCell ref="FHP14:FHZ14"/>
    <mergeCell ref="FIA14:FIK14"/>
    <mergeCell ref="FIL14:FIV14"/>
    <mergeCell ref="FIW14:FJG14"/>
    <mergeCell ref="FJH14:FJR14"/>
    <mergeCell ref="FJS14:FKC14"/>
    <mergeCell ref="FKD14:FKN14"/>
    <mergeCell ref="FKO14:FKY14"/>
    <mergeCell ref="FKZ14:FLJ14"/>
    <mergeCell ref="FLK14:FLU14"/>
    <mergeCell ref="FLV14:FMF14"/>
    <mergeCell ref="FMG14:FMQ14"/>
    <mergeCell ref="FMR14:FNB14"/>
    <mergeCell ref="FNC14:FNM14"/>
    <mergeCell ref="FNN14:FNX14"/>
    <mergeCell ref="FNY14:FOI14"/>
    <mergeCell ref="FOJ14:FOT14"/>
    <mergeCell ref="FOU14:FPE14"/>
    <mergeCell ref="FPF14:FPP14"/>
    <mergeCell ref="FPQ14:FQA14"/>
    <mergeCell ref="FQB14:FQL14"/>
    <mergeCell ref="FQM14:FQW14"/>
    <mergeCell ref="FQX14:FRH14"/>
    <mergeCell ref="FRI14:FRS14"/>
    <mergeCell ref="FRT14:FSD14"/>
    <mergeCell ref="FSE14:FSO14"/>
    <mergeCell ref="FSP14:FSZ14"/>
    <mergeCell ref="FTA14:FTK14"/>
    <mergeCell ref="FTL14:FTV14"/>
    <mergeCell ref="FTW14:FUG14"/>
    <mergeCell ref="FUH14:FUR14"/>
    <mergeCell ref="FUS14:FVC14"/>
    <mergeCell ref="ETF14:ETP14"/>
    <mergeCell ref="ETQ14:EUA14"/>
    <mergeCell ref="EUB14:EUL14"/>
    <mergeCell ref="EUM14:EUW14"/>
    <mergeCell ref="EUX14:EVH14"/>
    <mergeCell ref="EVI14:EVS14"/>
    <mergeCell ref="EVT14:EWD14"/>
    <mergeCell ref="EWE14:EWO14"/>
    <mergeCell ref="EWP14:EWZ14"/>
    <mergeCell ref="EXA14:EXK14"/>
    <mergeCell ref="EXL14:EXV14"/>
    <mergeCell ref="EXW14:EYG14"/>
    <mergeCell ref="EYH14:EYR14"/>
    <mergeCell ref="EYS14:EZC14"/>
    <mergeCell ref="EZD14:EZN14"/>
    <mergeCell ref="EZO14:EZY14"/>
    <mergeCell ref="EZZ14:FAJ14"/>
    <mergeCell ref="FAK14:FAU14"/>
    <mergeCell ref="FAV14:FBF14"/>
    <mergeCell ref="FBG14:FBQ14"/>
    <mergeCell ref="FBR14:FCB14"/>
    <mergeCell ref="FCC14:FCM14"/>
    <mergeCell ref="FCN14:FCX14"/>
    <mergeCell ref="FCY14:FDI14"/>
    <mergeCell ref="FDJ14:FDT14"/>
    <mergeCell ref="FDU14:FEE14"/>
    <mergeCell ref="FEF14:FEP14"/>
    <mergeCell ref="FEQ14:FFA14"/>
    <mergeCell ref="FFB14:FFL14"/>
    <mergeCell ref="FFM14:FFW14"/>
    <mergeCell ref="FFX14:FGH14"/>
    <mergeCell ref="FGI14:FGS14"/>
    <mergeCell ref="FGT14:FHD14"/>
    <mergeCell ref="EFG14:EFQ14"/>
    <mergeCell ref="EFR14:EGB14"/>
    <mergeCell ref="EGC14:EGM14"/>
    <mergeCell ref="EGN14:EGX14"/>
    <mergeCell ref="EGY14:EHI14"/>
    <mergeCell ref="EHJ14:EHT14"/>
    <mergeCell ref="EHU14:EIE14"/>
    <mergeCell ref="EIF14:EIP14"/>
    <mergeCell ref="EIQ14:EJA14"/>
    <mergeCell ref="EJB14:EJL14"/>
    <mergeCell ref="EJM14:EJW14"/>
    <mergeCell ref="EJX14:EKH14"/>
    <mergeCell ref="EKI14:EKS14"/>
    <mergeCell ref="EKT14:ELD14"/>
    <mergeCell ref="ELE14:ELO14"/>
    <mergeCell ref="ELP14:ELZ14"/>
    <mergeCell ref="EMA14:EMK14"/>
    <mergeCell ref="EML14:EMV14"/>
    <mergeCell ref="EMW14:ENG14"/>
    <mergeCell ref="ENH14:ENR14"/>
    <mergeCell ref="ENS14:EOC14"/>
    <mergeCell ref="EOD14:EON14"/>
    <mergeCell ref="EOO14:EOY14"/>
    <mergeCell ref="EOZ14:EPJ14"/>
    <mergeCell ref="EPK14:EPU14"/>
    <mergeCell ref="EPV14:EQF14"/>
    <mergeCell ref="EQG14:EQQ14"/>
    <mergeCell ref="EQR14:ERB14"/>
    <mergeCell ref="ERC14:ERM14"/>
    <mergeCell ref="ERN14:ERX14"/>
    <mergeCell ref="ERY14:ESI14"/>
    <mergeCell ref="ESJ14:EST14"/>
    <mergeCell ref="ESU14:ETE14"/>
    <mergeCell ref="DRH14:DRR14"/>
    <mergeCell ref="DRS14:DSC14"/>
    <mergeCell ref="DSD14:DSN14"/>
    <mergeCell ref="DSO14:DSY14"/>
    <mergeCell ref="DSZ14:DTJ14"/>
    <mergeCell ref="DTK14:DTU14"/>
    <mergeCell ref="DTV14:DUF14"/>
    <mergeCell ref="DUG14:DUQ14"/>
    <mergeCell ref="DUR14:DVB14"/>
    <mergeCell ref="DVC14:DVM14"/>
    <mergeCell ref="DVN14:DVX14"/>
    <mergeCell ref="DVY14:DWI14"/>
    <mergeCell ref="DWJ14:DWT14"/>
    <mergeCell ref="DWU14:DXE14"/>
    <mergeCell ref="DXF14:DXP14"/>
    <mergeCell ref="DXQ14:DYA14"/>
    <mergeCell ref="DYB14:DYL14"/>
    <mergeCell ref="DYM14:DYW14"/>
    <mergeCell ref="DYX14:DZH14"/>
    <mergeCell ref="DZI14:DZS14"/>
    <mergeCell ref="DZT14:EAD14"/>
    <mergeCell ref="EAE14:EAO14"/>
    <mergeCell ref="EAP14:EAZ14"/>
    <mergeCell ref="EBA14:EBK14"/>
    <mergeCell ref="EBL14:EBV14"/>
    <mergeCell ref="EBW14:ECG14"/>
    <mergeCell ref="ECH14:ECR14"/>
    <mergeCell ref="ECS14:EDC14"/>
    <mergeCell ref="EDD14:EDN14"/>
    <mergeCell ref="EDO14:EDY14"/>
    <mergeCell ref="EDZ14:EEJ14"/>
    <mergeCell ref="EEK14:EEU14"/>
    <mergeCell ref="EEV14:EFF14"/>
    <mergeCell ref="DDI14:DDS14"/>
    <mergeCell ref="DDT14:DED14"/>
    <mergeCell ref="DEE14:DEO14"/>
    <mergeCell ref="DEP14:DEZ14"/>
    <mergeCell ref="DFA14:DFK14"/>
    <mergeCell ref="DFL14:DFV14"/>
    <mergeCell ref="DFW14:DGG14"/>
    <mergeCell ref="DGH14:DGR14"/>
    <mergeCell ref="DGS14:DHC14"/>
    <mergeCell ref="DHD14:DHN14"/>
    <mergeCell ref="DHO14:DHY14"/>
    <mergeCell ref="DHZ14:DIJ14"/>
    <mergeCell ref="DIK14:DIU14"/>
    <mergeCell ref="DIV14:DJF14"/>
    <mergeCell ref="DJG14:DJQ14"/>
    <mergeCell ref="DJR14:DKB14"/>
    <mergeCell ref="DKC14:DKM14"/>
    <mergeCell ref="DKN14:DKX14"/>
    <mergeCell ref="DKY14:DLI14"/>
    <mergeCell ref="DLJ14:DLT14"/>
    <mergeCell ref="DLU14:DME14"/>
    <mergeCell ref="DMF14:DMP14"/>
    <mergeCell ref="DMQ14:DNA14"/>
    <mergeCell ref="DNB14:DNL14"/>
    <mergeCell ref="DNM14:DNW14"/>
    <mergeCell ref="DNX14:DOH14"/>
    <mergeCell ref="DOI14:DOS14"/>
    <mergeCell ref="DOT14:DPD14"/>
    <mergeCell ref="DPE14:DPO14"/>
    <mergeCell ref="DPP14:DPZ14"/>
    <mergeCell ref="DQA14:DQK14"/>
    <mergeCell ref="DQL14:DQV14"/>
    <mergeCell ref="DQW14:DRG14"/>
    <mergeCell ref="CPJ14:CPT14"/>
    <mergeCell ref="CPU14:CQE14"/>
    <mergeCell ref="CQF14:CQP14"/>
    <mergeCell ref="CQQ14:CRA14"/>
    <mergeCell ref="CRB14:CRL14"/>
    <mergeCell ref="CRM14:CRW14"/>
    <mergeCell ref="CRX14:CSH14"/>
    <mergeCell ref="CSI14:CSS14"/>
    <mergeCell ref="CST14:CTD14"/>
    <mergeCell ref="CTE14:CTO14"/>
    <mergeCell ref="CTP14:CTZ14"/>
    <mergeCell ref="CUA14:CUK14"/>
    <mergeCell ref="CUL14:CUV14"/>
    <mergeCell ref="CUW14:CVG14"/>
    <mergeCell ref="CVH14:CVR14"/>
    <mergeCell ref="CVS14:CWC14"/>
    <mergeCell ref="CWD14:CWN14"/>
    <mergeCell ref="CWO14:CWY14"/>
    <mergeCell ref="CWZ14:CXJ14"/>
    <mergeCell ref="CXK14:CXU14"/>
    <mergeCell ref="CXV14:CYF14"/>
    <mergeCell ref="CYG14:CYQ14"/>
    <mergeCell ref="CYR14:CZB14"/>
    <mergeCell ref="CZC14:CZM14"/>
    <mergeCell ref="CZN14:CZX14"/>
    <mergeCell ref="CZY14:DAI14"/>
    <mergeCell ref="DAJ14:DAT14"/>
    <mergeCell ref="DAU14:DBE14"/>
    <mergeCell ref="DBF14:DBP14"/>
    <mergeCell ref="DBQ14:DCA14"/>
    <mergeCell ref="DCB14:DCL14"/>
    <mergeCell ref="DCM14:DCW14"/>
    <mergeCell ref="DCX14:DDH14"/>
    <mergeCell ref="CBK14:CBU14"/>
    <mergeCell ref="CBV14:CCF14"/>
    <mergeCell ref="CCG14:CCQ14"/>
    <mergeCell ref="CCR14:CDB14"/>
    <mergeCell ref="CDC14:CDM14"/>
    <mergeCell ref="CDN14:CDX14"/>
    <mergeCell ref="CDY14:CEI14"/>
    <mergeCell ref="CEJ14:CET14"/>
    <mergeCell ref="CEU14:CFE14"/>
    <mergeCell ref="CFF14:CFP14"/>
    <mergeCell ref="CFQ14:CGA14"/>
    <mergeCell ref="CGB14:CGL14"/>
    <mergeCell ref="CGM14:CGW14"/>
    <mergeCell ref="CGX14:CHH14"/>
    <mergeCell ref="CHI14:CHS14"/>
    <mergeCell ref="CHT14:CID14"/>
    <mergeCell ref="CIE14:CIO14"/>
    <mergeCell ref="CIP14:CIZ14"/>
    <mergeCell ref="CJA14:CJK14"/>
    <mergeCell ref="CJL14:CJV14"/>
    <mergeCell ref="CJW14:CKG14"/>
    <mergeCell ref="CKH14:CKR14"/>
    <mergeCell ref="CKS14:CLC14"/>
    <mergeCell ref="CLD14:CLN14"/>
    <mergeCell ref="CLO14:CLY14"/>
    <mergeCell ref="CLZ14:CMJ14"/>
    <mergeCell ref="CMK14:CMU14"/>
    <mergeCell ref="CMV14:CNF14"/>
    <mergeCell ref="CNG14:CNQ14"/>
    <mergeCell ref="CNR14:COB14"/>
    <mergeCell ref="COC14:COM14"/>
    <mergeCell ref="CON14:COX14"/>
    <mergeCell ref="COY14:CPI14"/>
    <mergeCell ref="BNL14:BNV14"/>
    <mergeCell ref="BNW14:BOG14"/>
    <mergeCell ref="BOH14:BOR14"/>
    <mergeCell ref="BOS14:BPC14"/>
    <mergeCell ref="BPD14:BPN14"/>
    <mergeCell ref="BPO14:BPY14"/>
    <mergeCell ref="BPZ14:BQJ14"/>
    <mergeCell ref="BQK14:BQU14"/>
    <mergeCell ref="BQV14:BRF14"/>
    <mergeCell ref="BRG14:BRQ14"/>
    <mergeCell ref="BRR14:BSB14"/>
    <mergeCell ref="BSC14:BSM14"/>
    <mergeCell ref="BSN14:BSX14"/>
    <mergeCell ref="BSY14:BTI14"/>
    <mergeCell ref="BTJ14:BTT14"/>
    <mergeCell ref="BTU14:BUE14"/>
    <mergeCell ref="BUF14:BUP14"/>
    <mergeCell ref="BUQ14:BVA14"/>
    <mergeCell ref="BVB14:BVL14"/>
    <mergeCell ref="BVM14:BVW14"/>
    <mergeCell ref="BVX14:BWH14"/>
    <mergeCell ref="BWI14:BWS14"/>
    <mergeCell ref="BWT14:BXD14"/>
    <mergeCell ref="BXE14:BXO14"/>
    <mergeCell ref="BXP14:BXZ14"/>
    <mergeCell ref="BYA14:BYK14"/>
    <mergeCell ref="BYL14:BYV14"/>
    <mergeCell ref="BYW14:BZG14"/>
    <mergeCell ref="BZH14:BZR14"/>
    <mergeCell ref="BZS14:CAC14"/>
    <mergeCell ref="CAD14:CAN14"/>
    <mergeCell ref="CAO14:CAY14"/>
    <mergeCell ref="CAZ14:CBJ14"/>
    <mergeCell ref="AZM14:AZW14"/>
    <mergeCell ref="AZX14:BAH14"/>
    <mergeCell ref="BAI14:BAS14"/>
    <mergeCell ref="BAT14:BBD14"/>
    <mergeCell ref="BBE14:BBO14"/>
    <mergeCell ref="BBP14:BBZ14"/>
    <mergeCell ref="BCA14:BCK14"/>
    <mergeCell ref="BCL14:BCV14"/>
    <mergeCell ref="BCW14:BDG14"/>
    <mergeCell ref="BDH14:BDR14"/>
    <mergeCell ref="BDS14:BEC14"/>
    <mergeCell ref="BED14:BEN14"/>
    <mergeCell ref="BEO14:BEY14"/>
    <mergeCell ref="BEZ14:BFJ14"/>
    <mergeCell ref="BFK14:BFU14"/>
    <mergeCell ref="BFV14:BGF14"/>
    <mergeCell ref="BGG14:BGQ14"/>
    <mergeCell ref="BGR14:BHB14"/>
    <mergeCell ref="BHC14:BHM14"/>
    <mergeCell ref="BHN14:BHX14"/>
    <mergeCell ref="BHY14:BII14"/>
    <mergeCell ref="BIJ14:BIT14"/>
    <mergeCell ref="BIU14:BJE14"/>
    <mergeCell ref="BJF14:BJP14"/>
    <mergeCell ref="BJQ14:BKA14"/>
    <mergeCell ref="BKB14:BKL14"/>
    <mergeCell ref="BKM14:BKW14"/>
    <mergeCell ref="BKX14:BLH14"/>
    <mergeCell ref="BLI14:BLS14"/>
    <mergeCell ref="BLT14:BMD14"/>
    <mergeCell ref="BME14:BMO14"/>
    <mergeCell ref="BMP14:BMZ14"/>
    <mergeCell ref="BNA14:BNK14"/>
    <mergeCell ref="ALN14:ALX14"/>
    <mergeCell ref="ALY14:AMI14"/>
    <mergeCell ref="AMJ14:AMT14"/>
    <mergeCell ref="AMU14:ANE14"/>
    <mergeCell ref="ANF14:ANP14"/>
    <mergeCell ref="ANQ14:AOA14"/>
    <mergeCell ref="AOB14:AOL14"/>
    <mergeCell ref="AOM14:AOW14"/>
    <mergeCell ref="AOX14:APH14"/>
    <mergeCell ref="API14:APS14"/>
    <mergeCell ref="APT14:AQD14"/>
    <mergeCell ref="AQE14:AQO14"/>
    <mergeCell ref="AQP14:AQZ14"/>
    <mergeCell ref="ARA14:ARK14"/>
    <mergeCell ref="ARL14:ARV14"/>
    <mergeCell ref="ARW14:ASG14"/>
    <mergeCell ref="ASH14:ASR14"/>
    <mergeCell ref="ASS14:ATC14"/>
    <mergeCell ref="ATD14:ATN14"/>
    <mergeCell ref="ATO14:ATY14"/>
    <mergeCell ref="ATZ14:AUJ14"/>
    <mergeCell ref="AUK14:AUU14"/>
    <mergeCell ref="AUV14:AVF14"/>
    <mergeCell ref="AVG14:AVQ14"/>
    <mergeCell ref="AVR14:AWB14"/>
    <mergeCell ref="AWC14:AWM14"/>
    <mergeCell ref="AWN14:AWX14"/>
    <mergeCell ref="AWY14:AXI14"/>
    <mergeCell ref="AXJ14:AXT14"/>
    <mergeCell ref="AXU14:AYE14"/>
    <mergeCell ref="AYF14:AYP14"/>
    <mergeCell ref="AYQ14:AZA14"/>
    <mergeCell ref="AZB14:AZL14"/>
    <mergeCell ref="XO14:XY14"/>
    <mergeCell ref="XZ14:YJ14"/>
    <mergeCell ref="YK14:YU14"/>
    <mergeCell ref="YV14:ZF14"/>
    <mergeCell ref="ZG14:ZQ14"/>
    <mergeCell ref="ZR14:AAB14"/>
    <mergeCell ref="AAC14:AAM14"/>
    <mergeCell ref="AAN14:AAX14"/>
    <mergeCell ref="AAY14:ABI14"/>
    <mergeCell ref="ABJ14:ABT14"/>
    <mergeCell ref="ABU14:ACE14"/>
    <mergeCell ref="ACF14:ACP14"/>
    <mergeCell ref="ACQ14:ADA14"/>
    <mergeCell ref="ADB14:ADL14"/>
    <mergeCell ref="ADM14:ADW14"/>
    <mergeCell ref="ADX14:AEH14"/>
    <mergeCell ref="AEI14:AES14"/>
    <mergeCell ref="AET14:AFD14"/>
    <mergeCell ref="AFE14:AFO14"/>
    <mergeCell ref="AFP14:AFZ14"/>
    <mergeCell ref="AGA14:AGK14"/>
    <mergeCell ref="AGL14:AGV14"/>
    <mergeCell ref="AGW14:AHG14"/>
    <mergeCell ref="AHH14:AHR14"/>
    <mergeCell ref="AHS14:AIC14"/>
    <mergeCell ref="AID14:AIN14"/>
    <mergeCell ref="AIO14:AIY14"/>
    <mergeCell ref="AIZ14:AJJ14"/>
    <mergeCell ref="AJK14:AJU14"/>
    <mergeCell ref="AJV14:AKF14"/>
    <mergeCell ref="AKG14:AKQ14"/>
    <mergeCell ref="AKR14:ALB14"/>
    <mergeCell ref="ALC14:ALM14"/>
    <mergeCell ref="A14:K14"/>
    <mergeCell ref="L14:V14"/>
    <mergeCell ref="W14:AG14"/>
    <mergeCell ref="AH14:AR14"/>
    <mergeCell ref="AS14:BC14"/>
    <mergeCell ref="BD14:BN14"/>
    <mergeCell ref="BO14:BY14"/>
    <mergeCell ref="BZ14:CJ14"/>
    <mergeCell ref="CK14:CU14"/>
    <mergeCell ref="CV14:DF14"/>
    <mergeCell ref="DG14:DQ14"/>
    <mergeCell ref="DR14:EB14"/>
    <mergeCell ref="EC14:EM14"/>
    <mergeCell ref="EN14:EX14"/>
    <mergeCell ref="EY14:FI14"/>
    <mergeCell ref="FJ14:FT14"/>
    <mergeCell ref="FU14:GE14"/>
    <mergeCell ref="GF14:GP14"/>
    <mergeCell ref="GQ14:HA14"/>
    <mergeCell ref="HB14:HL14"/>
    <mergeCell ref="HM14:HW14"/>
    <mergeCell ref="HX14:IH14"/>
    <mergeCell ref="II14:IS14"/>
    <mergeCell ref="IT14:JD14"/>
    <mergeCell ref="JE14:JO14"/>
    <mergeCell ref="JP14:JZ14"/>
    <mergeCell ref="KA14:KK14"/>
    <mergeCell ref="KL14:KV14"/>
    <mergeCell ref="KW14:LG14"/>
    <mergeCell ref="LH14:LR14"/>
    <mergeCell ref="LS14:MC14"/>
    <mergeCell ref="MD14:MN14"/>
    <mergeCell ref="MO14:MY14"/>
    <mergeCell ref="MZ14:NJ14"/>
    <mergeCell ref="NK14:NU14"/>
    <mergeCell ref="NV14:OF14"/>
    <mergeCell ref="OG14:OQ14"/>
    <mergeCell ref="OR14:PB14"/>
    <mergeCell ref="PC14:PM14"/>
    <mergeCell ref="PN14:PX14"/>
    <mergeCell ref="PY14:QI14"/>
    <mergeCell ref="QJ14:QT14"/>
    <mergeCell ref="QU14:RE14"/>
    <mergeCell ref="RF14:RP14"/>
    <mergeCell ref="RQ14:SA14"/>
    <mergeCell ref="SB14:SL14"/>
    <mergeCell ref="SM14:SW14"/>
    <mergeCell ref="SX14:TH14"/>
    <mergeCell ref="TI14:TS14"/>
    <mergeCell ref="TT14:UD14"/>
    <mergeCell ref="UE14:UO14"/>
    <mergeCell ref="UP14:UZ14"/>
    <mergeCell ref="VA14:VK14"/>
    <mergeCell ref="VL14:VV14"/>
    <mergeCell ref="VW14:WG14"/>
    <mergeCell ref="WH14:WR14"/>
    <mergeCell ref="WS14:XC14"/>
    <mergeCell ref="XD14:XN14"/>
    <mergeCell ref="WRK21:WRP21"/>
    <mergeCell ref="WRQ21:WRV21"/>
    <mergeCell ref="WZM21:WZR21"/>
    <mergeCell ref="WZS21:WZX21"/>
    <mergeCell ref="WZY21:XAD21"/>
    <mergeCell ref="XAE21:XAJ21"/>
    <mergeCell ref="XAK21:XAP21"/>
    <mergeCell ref="XAQ21:XAV21"/>
    <mergeCell ref="WAO21:WAT21"/>
    <mergeCell ref="WAU21:WAZ21"/>
    <mergeCell ref="WBA21:WBF21"/>
    <mergeCell ref="WBG21:WBL21"/>
    <mergeCell ref="WBM21:WBR21"/>
    <mergeCell ref="WBS21:WBX21"/>
    <mergeCell ref="WBY21:WCD21"/>
    <mergeCell ref="WCE21:WCJ21"/>
    <mergeCell ref="WCK21:WCP21"/>
    <mergeCell ref="WCQ21:WCV21"/>
    <mergeCell ref="WCW21:WDB21"/>
    <mergeCell ref="WDC21:WDH21"/>
    <mergeCell ref="WDI21:WDN21"/>
    <mergeCell ref="WDO21:WDT21"/>
    <mergeCell ref="WDU21:WDZ21"/>
    <mergeCell ref="WEA21:WEF21"/>
    <mergeCell ref="WEG21:WEL21"/>
    <mergeCell ref="WEM21:WER21"/>
    <mergeCell ref="WES21:WEX21"/>
    <mergeCell ref="WEY21:WFD21"/>
    <mergeCell ref="WFE21:WFJ21"/>
    <mergeCell ref="WFK21:WFP21"/>
    <mergeCell ref="WFQ21:WFV21"/>
    <mergeCell ref="WFW21:WGB21"/>
    <mergeCell ref="WGC21:WGH21"/>
    <mergeCell ref="WGI21:WGN21"/>
    <mergeCell ref="WGO21:WGT21"/>
    <mergeCell ref="WGU21:WGZ21"/>
    <mergeCell ref="WHA21:WHF21"/>
    <mergeCell ref="WHG21:WHL21"/>
    <mergeCell ref="WHM21:WHR21"/>
    <mergeCell ref="WJU21:WJZ21"/>
    <mergeCell ref="WKA21:WKF21"/>
    <mergeCell ref="WKG21:WKL21"/>
    <mergeCell ref="WKM21:WKR21"/>
    <mergeCell ref="WKS21:WKX21"/>
    <mergeCell ref="WKY21:WLD21"/>
    <mergeCell ref="WLE21:WLJ21"/>
    <mergeCell ref="WLK21:WLP21"/>
    <mergeCell ref="WLQ21:WLV21"/>
    <mergeCell ref="WLW21:WMB21"/>
    <mergeCell ref="WMC21:WMH21"/>
    <mergeCell ref="WMI21:WMN21"/>
    <mergeCell ref="WMO21:WMT21"/>
    <mergeCell ref="WMU21:WMZ21"/>
    <mergeCell ref="WNA21:WNF21"/>
    <mergeCell ref="WNG21:WNL21"/>
    <mergeCell ref="WNM21:WNR21"/>
    <mergeCell ref="WNS21:WNX21"/>
    <mergeCell ref="WNY21:WOD21"/>
    <mergeCell ref="WOE21:WOJ21"/>
    <mergeCell ref="WOK21:WOP21"/>
    <mergeCell ref="WOQ21:WOV21"/>
    <mergeCell ref="WOW21:WPB21"/>
    <mergeCell ref="WPC21:WPH21"/>
    <mergeCell ref="WPI21:WPN21"/>
    <mergeCell ref="WPO21:WPT21"/>
    <mergeCell ref="WPU21:WPZ21"/>
    <mergeCell ref="WQA21:WQF21"/>
    <mergeCell ref="WQG21:WQL21"/>
    <mergeCell ref="WQM21:WQR21"/>
    <mergeCell ref="WQS21:WQX21"/>
    <mergeCell ref="WQY21:WRD21"/>
    <mergeCell ref="WRE21:WRJ21"/>
    <mergeCell ref="XCY21:XDD21"/>
    <mergeCell ref="XDE21:XDJ21"/>
    <mergeCell ref="XDK21:XDP21"/>
    <mergeCell ref="XDQ21:XDV21"/>
    <mergeCell ref="XDW21:XEB21"/>
    <mergeCell ref="XEC21:XEH21"/>
    <mergeCell ref="XEI21:XEN21"/>
    <mergeCell ref="XEO21:XET21"/>
    <mergeCell ref="XEU21:XEZ21"/>
    <mergeCell ref="XFA21:XFD21"/>
    <mergeCell ref="WRW21:WSB21"/>
    <mergeCell ref="WSC21:WSH21"/>
    <mergeCell ref="WSI21:WSN21"/>
    <mergeCell ref="WSO21:WST21"/>
    <mergeCell ref="WSU21:WSZ21"/>
    <mergeCell ref="WTA21:WTF21"/>
    <mergeCell ref="WTG21:WTL21"/>
    <mergeCell ref="WTM21:WTR21"/>
    <mergeCell ref="WTS21:WTX21"/>
    <mergeCell ref="WTY21:WUD21"/>
    <mergeCell ref="WUE21:WUJ21"/>
    <mergeCell ref="WUK21:WUP21"/>
    <mergeCell ref="WUQ21:WUV21"/>
    <mergeCell ref="WUW21:WVB21"/>
    <mergeCell ref="WVC21:WVH21"/>
    <mergeCell ref="WVI21:WVN21"/>
    <mergeCell ref="WVO21:WVT21"/>
    <mergeCell ref="WVU21:WVZ21"/>
    <mergeCell ref="WWA21:WWF21"/>
    <mergeCell ref="WWG21:WWL21"/>
    <mergeCell ref="WWM21:WWR21"/>
    <mergeCell ref="WWS21:WWX21"/>
    <mergeCell ref="WWY21:WXD21"/>
    <mergeCell ref="WXE21:WXJ21"/>
    <mergeCell ref="WXK21:WXP21"/>
    <mergeCell ref="WXQ21:WXV21"/>
    <mergeCell ref="WXW21:WYB21"/>
    <mergeCell ref="WYC21:WYH21"/>
    <mergeCell ref="WYI21:WYN21"/>
    <mergeCell ref="WYO21:WYT21"/>
    <mergeCell ref="WYU21:WYZ21"/>
    <mergeCell ref="WZA21:WZF21"/>
    <mergeCell ref="WZG21:WZL21"/>
    <mergeCell ref="XAW21:XBB21"/>
    <mergeCell ref="XBC21:XBH21"/>
    <mergeCell ref="XBI21:XBN21"/>
    <mergeCell ref="XBO21:XBT21"/>
    <mergeCell ref="XBU21:XBZ21"/>
    <mergeCell ref="XCA21:XCF21"/>
    <mergeCell ref="XCG21:XCL21"/>
    <mergeCell ref="XCM21:XCR21"/>
    <mergeCell ref="XCS21:XCX21"/>
    <mergeCell ref="WHS21:WHX21"/>
    <mergeCell ref="WHY21:WID21"/>
    <mergeCell ref="WIE21:WIJ21"/>
    <mergeCell ref="WIK21:WIP21"/>
    <mergeCell ref="WIQ21:WIV21"/>
    <mergeCell ref="WIW21:WJB21"/>
    <mergeCell ref="WJC21:WJH21"/>
    <mergeCell ref="WJI21:WJN21"/>
    <mergeCell ref="WJO21:WJT21"/>
    <mergeCell ref="VSY21:VTD21"/>
    <mergeCell ref="VTE21:VTJ21"/>
    <mergeCell ref="VTK21:VTP21"/>
    <mergeCell ref="VTQ21:VTV21"/>
    <mergeCell ref="VTW21:VUB21"/>
    <mergeCell ref="VUC21:VUH21"/>
    <mergeCell ref="VUI21:VUN21"/>
    <mergeCell ref="VUO21:VUT21"/>
    <mergeCell ref="VUU21:VUZ21"/>
    <mergeCell ref="VVA21:VVF21"/>
    <mergeCell ref="VVG21:VVL21"/>
    <mergeCell ref="VVM21:VVR21"/>
    <mergeCell ref="VVS21:VVX21"/>
    <mergeCell ref="VVY21:VWD21"/>
    <mergeCell ref="VWE21:VWJ21"/>
    <mergeCell ref="VWK21:VWP21"/>
    <mergeCell ref="VWQ21:VWV21"/>
    <mergeCell ref="VWW21:VXB21"/>
    <mergeCell ref="VXC21:VXH21"/>
    <mergeCell ref="VXI21:VXN21"/>
    <mergeCell ref="VXO21:VXT21"/>
    <mergeCell ref="VXU21:VXZ21"/>
    <mergeCell ref="VYA21:VYF21"/>
    <mergeCell ref="VYG21:VYL21"/>
    <mergeCell ref="VYM21:VYR21"/>
    <mergeCell ref="VYS21:VYX21"/>
    <mergeCell ref="VYY21:VZD21"/>
    <mergeCell ref="VZE21:VZJ21"/>
    <mergeCell ref="VZK21:VZP21"/>
    <mergeCell ref="VZQ21:VZV21"/>
    <mergeCell ref="VZW21:WAB21"/>
    <mergeCell ref="WAC21:WAH21"/>
    <mergeCell ref="WAI21:WAN21"/>
    <mergeCell ref="VLI21:VLN21"/>
    <mergeCell ref="VLO21:VLT21"/>
    <mergeCell ref="VLU21:VLZ21"/>
    <mergeCell ref="VMA21:VMF21"/>
    <mergeCell ref="VMG21:VML21"/>
    <mergeCell ref="VMM21:VMR21"/>
    <mergeCell ref="VMS21:VMX21"/>
    <mergeCell ref="VMY21:VND21"/>
    <mergeCell ref="VNE21:VNJ21"/>
    <mergeCell ref="VNK21:VNP21"/>
    <mergeCell ref="VNQ21:VNV21"/>
    <mergeCell ref="VNW21:VOB21"/>
    <mergeCell ref="VOC21:VOH21"/>
    <mergeCell ref="VOI21:VON21"/>
    <mergeCell ref="VOO21:VOT21"/>
    <mergeCell ref="VOU21:VOZ21"/>
    <mergeCell ref="VPA21:VPF21"/>
    <mergeCell ref="VPG21:VPL21"/>
    <mergeCell ref="VPM21:VPR21"/>
    <mergeCell ref="VPS21:VPX21"/>
    <mergeCell ref="VPY21:VQD21"/>
    <mergeCell ref="VQE21:VQJ21"/>
    <mergeCell ref="VQK21:VQP21"/>
    <mergeCell ref="VQQ21:VQV21"/>
    <mergeCell ref="VQW21:VRB21"/>
    <mergeCell ref="VRC21:VRH21"/>
    <mergeCell ref="VRI21:VRN21"/>
    <mergeCell ref="VRO21:VRT21"/>
    <mergeCell ref="VRU21:VRZ21"/>
    <mergeCell ref="VSA21:VSF21"/>
    <mergeCell ref="VSG21:VSL21"/>
    <mergeCell ref="VSM21:VSR21"/>
    <mergeCell ref="VSS21:VSX21"/>
    <mergeCell ref="VDS21:VDX21"/>
    <mergeCell ref="VDY21:VED21"/>
    <mergeCell ref="VEE21:VEJ21"/>
    <mergeCell ref="VEK21:VEP21"/>
    <mergeCell ref="VEQ21:VEV21"/>
    <mergeCell ref="VEW21:VFB21"/>
    <mergeCell ref="VFC21:VFH21"/>
    <mergeCell ref="VFI21:VFN21"/>
    <mergeCell ref="VFO21:VFT21"/>
    <mergeCell ref="VFU21:VFZ21"/>
    <mergeCell ref="VGA21:VGF21"/>
    <mergeCell ref="VGG21:VGL21"/>
    <mergeCell ref="VGM21:VGR21"/>
    <mergeCell ref="VGS21:VGX21"/>
    <mergeCell ref="VGY21:VHD21"/>
    <mergeCell ref="VHE21:VHJ21"/>
    <mergeCell ref="VHK21:VHP21"/>
    <mergeCell ref="VHQ21:VHV21"/>
    <mergeCell ref="VHW21:VIB21"/>
    <mergeCell ref="VIC21:VIH21"/>
    <mergeCell ref="VII21:VIN21"/>
    <mergeCell ref="VIO21:VIT21"/>
    <mergeCell ref="VIU21:VIZ21"/>
    <mergeCell ref="VJA21:VJF21"/>
    <mergeCell ref="VJG21:VJL21"/>
    <mergeCell ref="VJM21:VJR21"/>
    <mergeCell ref="VJS21:VJX21"/>
    <mergeCell ref="VJY21:VKD21"/>
    <mergeCell ref="VKE21:VKJ21"/>
    <mergeCell ref="VKK21:VKP21"/>
    <mergeCell ref="VKQ21:VKV21"/>
    <mergeCell ref="VKW21:VLB21"/>
    <mergeCell ref="VLC21:VLH21"/>
    <mergeCell ref="UWC21:UWH21"/>
    <mergeCell ref="UWI21:UWN21"/>
    <mergeCell ref="UWO21:UWT21"/>
    <mergeCell ref="UWU21:UWZ21"/>
    <mergeCell ref="UXA21:UXF21"/>
    <mergeCell ref="UXG21:UXL21"/>
    <mergeCell ref="UXM21:UXR21"/>
    <mergeCell ref="UXS21:UXX21"/>
    <mergeCell ref="UXY21:UYD21"/>
    <mergeCell ref="UYE21:UYJ21"/>
    <mergeCell ref="UYK21:UYP21"/>
    <mergeCell ref="UYQ21:UYV21"/>
    <mergeCell ref="UYW21:UZB21"/>
    <mergeCell ref="UZC21:UZH21"/>
    <mergeCell ref="UZI21:UZN21"/>
    <mergeCell ref="UZO21:UZT21"/>
    <mergeCell ref="UZU21:UZZ21"/>
    <mergeCell ref="VAA21:VAF21"/>
    <mergeCell ref="VAG21:VAL21"/>
    <mergeCell ref="VAM21:VAR21"/>
    <mergeCell ref="VAS21:VAX21"/>
    <mergeCell ref="VAY21:VBD21"/>
    <mergeCell ref="VBE21:VBJ21"/>
    <mergeCell ref="VBK21:VBP21"/>
    <mergeCell ref="VBQ21:VBV21"/>
    <mergeCell ref="VBW21:VCB21"/>
    <mergeCell ref="VCC21:VCH21"/>
    <mergeCell ref="VCI21:VCN21"/>
    <mergeCell ref="VCO21:VCT21"/>
    <mergeCell ref="VCU21:VCZ21"/>
    <mergeCell ref="VDA21:VDF21"/>
    <mergeCell ref="VDG21:VDL21"/>
    <mergeCell ref="VDM21:VDR21"/>
    <mergeCell ref="UOM21:UOR21"/>
    <mergeCell ref="UOS21:UOX21"/>
    <mergeCell ref="UOY21:UPD21"/>
    <mergeCell ref="UPE21:UPJ21"/>
    <mergeCell ref="UPK21:UPP21"/>
    <mergeCell ref="UPQ21:UPV21"/>
    <mergeCell ref="UPW21:UQB21"/>
    <mergeCell ref="UQC21:UQH21"/>
    <mergeCell ref="UQI21:UQN21"/>
    <mergeCell ref="UQO21:UQT21"/>
    <mergeCell ref="UQU21:UQZ21"/>
    <mergeCell ref="URA21:URF21"/>
    <mergeCell ref="URG21:URL21"/>
    <mergeCell ref="URM21:URR21"/>
    <mergeCell ref="URS21:URX21"/>
    <mergeCell ref="URY21:USD21"/>
    <mergeCell ref="USE21:USJ21"/>
    <mergeCell ref="USK21:USP21"/>
    <mergeCell ref="USQ21:USV21"/>
    <mergeCell ref="USW21:UTB21"/>
    <mergeCell ref="UTC21:UTH21"/>
    <mergeCell ref="UTI21:UTN21"/>
    <mergeCell ref="UTO21:UTT21"/>
    <mergeCell ref="UTU21:UTZ21"/>
    <mergeCell ref="UUA21:UUF21"/>
    <mergeCell ref="UUG21:UUL21"/>
    <mergeCell ref="UUM21:UUR21"/>
    <mergeCell ref="UUS21:UUX21"/>
    <mergeCell ref="UUY21:UVD21"/>
    <mergeCell ref="UVE21:UVJ21"/>
    <mergeCell ref="UVK21:UVP21"/>
    <mergeCell ref="UVQ21:UVV21"/>
    <mergeCell ref="UVW21:UWB21"/>
    <mergeCell ref="UGW21:UHB21"/>
    <mergeCell ref="UHC21:UHH21"/>
    <mergeCell ref="UHI21:UHN21"/>
    <mergeCell ref="UHO21:UHT21"/>
    <mergeCell ref="UHU21:UHZ21"/>
    <mergeCell ref="UIA21:UIF21"/>
    <mergeCell ref="UIG21:UIL21"/>
    <mergeCell ref="UIM21:UIR21"/>
    <mergeCell ref="UIS21:UIX21"/>
    <mergeCell ref="UIY21:UJD21"/>
    <mergeCell ref="UJE21:UJJ21"/>
    <mergeCell ref="UJK21:UJP21"/>
    <mergeCell ref="UJQ21:UJV21"/>
    <mergeCell ref="UJW21:UKB21"/>
    <mergeCell ref="UKC21:UKH21"/>
    <mergeCell ref="UKI21:UKN21"/>
    <mergeCell ref="UKO21:UKT21"/>
    <mergeCell ref="UKU21:UKZ21"/>
    <mergeCell ref="ULA21:ULF21"/>
    <mergeCell ref="ULG21:ULL21"/>
    <mergeCell ref="ULM21:ULR21"/>
    <mergeCell ref="ULS21:ULX21"/>
    <mergeCell ref="ULY21:UMD21"/>
    <mergeCell ref="UME21:UMJ21"/>
    <mergeCell ref="UMK21:UMP21"/>
    <mergeCell ref="UMQ21:UMV21"/>
    <mergeCell ref="UMW21:UNB21"/>
    <mergeCell ref="UNC21:UNH21"/>
    <mergeCell ref="UNI21:UNN21"/>
    <mergeCell ref="UNO21:UNT21"/>
    <mergeCell ref="UNU21:UNZ21"/>
    <mergeCell ref="UOA21:UOF21"/>
    <mergeCell ref="UOG21:UOL21"/>
    <mergeCell ref="TZG21:TZL21"/>
    <mergeCell ref="TZM21:TZR21"/>
    <mergeCell ref="TZS21:TZX21"/>
    <mergeCell ref="TZY21:UAD21"/>
    <mergeCell ref="UAE21:UAJ21"/>
    <mergeCell ref="UAK21:UAP21"/>
    <mergeCell ref="UAQ21:UAV21"/>
    <mergeCell ref="UAW21:UBB21"/>
    <mergeCell ref="UBC21:UBH21"/>
    <mergeCell ref="UBI21:UBN21"/>
    <mergeCell ref="UBO21:UBT21"/>
    <mergeCell ref="UBU21:UBZ21"/>
    <mergeCell ref="UCA21:UCF21"/>
    <mergeCell ref="UCG21:UCL21"/>
    <mergeCell ref="UCM21:UCR21"/>
    <mergeCell ref="UCS21:UCX21"/>
    <mergeCell ref="UCY21:UDD21"/>
    <mergeCell ref="UDE21:UDJ21"/>
    <mergeCell ref="UDK21:UDP21"/>
    <mergeCell ref="UDQ21:UDV21"/>
    <mergeCell ref="UDW21:UEB21"/>
    <mergeCell ref="UEC21:UEH21"/>
    <mergeCell ref="UEI21:UEN21"/>
    <mergeCell ref="UEO21:UET21"/>
    <mergeCell ref="UEU21:UEZ21"/>
    <mergeCell ref="UFA21:UFF21"/>
    <mergeCell ref="UFG21:UFL21"/>
    <mergeCell ref="UFM21:UFR21"/>
    <mergeCell ref="UFS21:UFX21"/>
    <mergeCell ref="UFY21:UGD21"/>
    <mergeCell ref="UGE21:UGJ21"/>
    <mergeCell ref="UGK21:UGP21"/>
    <mergeCell ref="UGQ21:UGV21"/>
    <mergeCell ref="TRQ21:TRV21"/>
    <mergeCell ref="TRW21:TSB21"/>
    <mergeCell ref="TSC21:TSH21"/>
    <mergeCell ref="TSI21:TSN21"/>
    <mergeCell ref="TSO21:TST21"/>
    <mergeCell ref="TSU21:TSZ21"/>
    <mergeCell ref="TTA21:TTF21"/>
    <mergeCell ref="TTG21:TTL21"/>
    <mergeCell ref="TTM21:TTR21"/>
    <mergeCell ref="TTS21:TTX21"/>
    <mergeCell ref="TTY21:TUD21"/>
    <mergeCell ref="TUE21:TUJ21"/>
    <mergeCell ref="TUK21:TUP21"/>
    <mergeCell ref="TUQ21:TUV21"/>
    <mergeCell ref="TUW21:TVB21"/>
    <mergeCell ref="TVC21:TVH21"/>
    <mergeCell ref="TVI21:TVN21"/>
    <mergeCell ref="TVO21:TVT21"/>
    <mergeCell ref="TVU21:TVZ21"/>
    <mergeCell ref="TWA21:TWF21"/>
    <mergeCell ref="TWG21:TWL21"/>
    <mergeCell ref="TWM21:TWR21"/>
    <mergeCell ref="TWS21:TWX21"/>
    <mergeCell ref="TWY21:TXD21"/>
    <mergeCell ref="TXE21:TXJ21"/>
    <mergeCell ref="TXK21:TXP21"/>
    <mergeCell ref="TXQ21:TXV21"/>
    <mergeCell ref="TXW21:TYB21"/>
    <mergeCell ref="TYC21:TYH21"/>
    <mergeCell ref="TYI21:TYN21"/>
    <mergeCell ref="TYO21:TYT21"/>
    <mergeCell ref="TYU21:TYZ21"/>
    <mergeCell ref="TZA21:TZF21"/>
    <mergeCell ref="TKA21:TKF21"/>
    <mergeCell ref="TKG21:TKL21"/>
    <mergeCell ref="TKM21:TKR21"/>
    <mergeCell ref="TKS21:TKX21"/>
    <mergeCell ref="TKY21:TLD21"/>
    <mergeCell ref="TLE21:TLJ21"/>
    <mergeCell ref="TLK21:TLP21"/>
    <mergeCell ref="TLQ21:TLV21"/>
    <mergeCell ref="TLW21:TMB21"/>
    <mergeCell ref="TMC21:TMH21"/>
    <mergeCell ref="TMI21:TMN21"/>
    <mergeCell ref="TMO21:TMT21"/>
    <mergeCell ref="TMU21:TMZ21"/>
    <mergeCell ref="TNA21:TNF21"/>
    <mergeCell ref="TNG21:TNL21"/>
    <mergeCell ref="TNM21:TNR21"/>
    <mergeCell ref="TNS21:TNX21"/>
    <mergeCell ref="TNY21:TOD21"/>
    <mergeCell ref="TOE21:TOJ21"/>
    <mergeCell ref="TOK21:TOP21"/>
    <mergeCell ref="TOQ21:TOV21"/>
    <mergeCell ref="TOW21:TPB21"/>
    <mergeCell ref="TPC21:TPH21"/>
    <mergeCell ref="TPI21:TPN21"/>
    <mergeCell ref="TPO21:TPT21"/>
    <mergeCell ref="TPU21:TPZ21"/>
    <mergeCell ref="TQA21:TQF21"/>
    <mergeCell ref="TQG21:TQL21"/>
    <mergeCell ref="TQM21:TQR21"/>
    <mergeCell ref="TQS21:TQX21"/>
    <mergeCell ref="TQY21:TRD21"/>
    <mergeCell ref="TRE21:TRJ21"/>
    <mergeCell ref="TRK21:TRP21"/>
    <mergeCell ref="TCK21:TCP21"/>
    <mergeCell ref="TCQ21:TCV21"/>
    <mergeCell ref="TCW21:TDB21"/>
    <mergeCell ref="TDC21:TDH21"/>
    <mergeCell ref="TDI21:TDN21"/>
    <mergeCell ref="TDO21:TDT21"/>
    <mergeCell ref="TDU21:TDZ21"/>
    <mergeCell ref="TEA21:TEF21"/>
    <mergeCell ref="TEG21:TEL21"/>
    <mergeCell ref="TEM21:TER21"/>
    <mergeCell ref="TES21:TEX21"/>
    <mergeCell ref="TEY21:TFD21"/>
    <mergeCell ref="TFE21:TFJ21"/>
    <mergeCell ref="TFK21:TFP21"/>
    <mergeCell ref="TFQ21:TFV21"/>
    <mergeCell ref="TFW21:TGB21"/>
    <mergeCell ref="TGC21:TGH21"/>
    <mergeCell ref="TGI21:TGN21"/>
    <mergeCell ref="TGO21:TGT21"/>
    <mergeCell ref="TGU21:TGZ21"/>
    <mergeCell ref="THA21:THF21"/>
    <mergeCell ref="THG21:THL21"/>
    <mergeCell ref="THM21:THR21"/>
    <mergeCell ref="THS21:THX21"/>
    <mergeCell ref="THY21:TID21"/>
    <mergeCell ref="TIE21:TIJ21"/>
    <mergeCell ref="TIK21:TIP21"/>
    <mergeCell ref="TIQ21:TIV21"/>
    <mergeCell ref="TIW21:TJB21"/>
    <mergeCell ref="TJC21:TJH21"/>
    <mergeCell ref="TJI21:TJN21"/>
    <mergeCell ref="TJO21:TJT21"/>
    <mergeCell ref="TJU21:TJZ21"/>
    <mergeCell ref="SUU21:SUZ21"/>
    <mergeCell ref="SVA21:SVF21"/>
    <mergeCell ref="SVG21:SVL21"/>
    <mergeCell ref="SVM21:SVR21"/>
    <mergeCell ref="SVS21:SVX21"/>
    <mergeCell ref="SVY21:SWD21"/>
    <mergeCell ref="SWE21:SWJ21"/>
    <mergeCell ref="SWK21:SWP21"/>
    <mergeCell ref="SWQ21:SWV21"/>
    <mergeCell ref="SWW21:SXB21"/>
    <mergeCell ref="SXC21:SXH21"/>
    <mergeCell ref="SXI21:SXN21"/>
    <mergeCell ref="SXO21:SXT21"/>
    <mergeCell ref="SXU21:SXZ21"/>
    <mergeCell ref="SYA21:SYF21"/>
    <mergeCell ref="SYG21:SYL21"/>
    <mergeCell ref="SYM21:SYR21"/>
    <mergeCell ref="SYS21:SYX21"/>
    <mergeCell ref="SYY21:SZD21"/>
    <mergeCell ref="SZE21:SZJ21"/>
    <mergeCell ref="SZK21:SZP21"/>
    <mergeCell ref="SZQ21:SZV21"/>
    <mergeCell ref="SZW21:TAB21"/>
    <mergeCell ref="TAC21:TAH21"/>
    <mergeCell ref="TAI21:TAN21"/>
    <mergeCell ref="TAO21:TAT21"/>
    <mergeCell ref="TAU21:TAZ21"/>
    <mergeCell ref="TBA21:TBF21"/>
    <mergeCell ref="TBG21:TBL21"/>
    <mergeCell ref="TBM21:TBR21"/>
    <mergeCell ref="TBS21:TBX21"/>
    <mergeCell ref="TBY21:TCD21"/>
    <mergeCell ref="TCE21:TCJ21"/>
    <mergeCell ref="SNE21:SNJ21"/>
    <mergeCell ref="SNK21:SNP21"/>
    <mergeCell ref="SNQ21:SNV21"/>
    <mergeCell ref="SNW21:SOB21"/>
    <mergeCell ref="SOC21:SOH21"/>
    <mergeCell ref="SOI21:SON21"/>
    <mergeCell ref="SOO21:SOT21"/>
    <mergeCell ref="SOU21:SOZ21"/>
    <mergeCell ref="SPA21:SPF21"/>
    <mergeCell ref="SPG21:SPL21"/>
    <mergeCell ref="SPM21:SPR21"/>
    <mergeCell ref="SPS21:SPX21"/>
    <mergeCell ref="SPY21:SQD21"/>
    <mergeCell ref="SQE21:SQJ21"/>
    <mergeCell ref="SQK21:SQP21"/>
    <mergeCell ref="SQQ21:SQV21"/>
    <mergeCell ref="SQW21:SRB21"/>
    <mergeCell ref="SRC21:SRH21"/>
    <mergeCell ref="SRI21:SRN21"/>
    <mergeCell ref="SRO21:SRT21"/>
    <mergeCell ref="SRU21:SRZ21"/>
    <mergeCell ref="SSA21:SSF21"/>
    <mergeCell ref="SSG21:SSL21"/>
    <mergeCell ref="SSM21:SSR21"/>
    <mergeCell ref="SSS21:SSX21"/>
    <mergeCell ref="SSY21:STD21"/>
    <mergeCell ref="STE21:STJ21"/>
    <mergeCell ref="STK21:STP21"/>
    <mergeCell ref="STQ21:STV21"/>
    <mergeCell ref="STW21:SUB21"/>
    <mergeCell ref="SUC21:SUH21"/>
    <mergeCell ref="SUI21:SUN21"/>
    <mergeCell ref="SUO21:SUT21"/>
    <mergeCell ref="SFO21:SFT21"/>
    <mergeCell ref="SFU21:SFZ21"/>
    <mergeCell ref="SGA21:SGF21"/>
    <mergeCell ref="SGG21:SGL21"/>
    <mergeCell ref="SGM21:SGR21"/>
    <mergeCell ref="SGS21:SGX21"/>
    <mergeCell ref="SGY21:SHD21"/>
    <mergeCell ref="SHE21:SHJ21"/>
    <mergeCell ref="SHK21:SHP21"/>
    <mergeCell ref="SHQ21:SHV21"/>
    <mergeCell ref="SHW21:SIB21"/>
    <mergeCell ref="SIC21:SIH21"/>
    <mergeCell ref="SII21:SIN21"/>
    <mergeCell ref="SIO21:SIT21"/>
    <mergeCell ref="SIU21:SIZ21"/>
    <mergeCell ref="SJA21:SJF21"/>
    <mergeCell ref="SJG21:SJL21"/>
    <mergeCell ref="SJM21:SJR21"/>
    <mergeCell ref="SJS21:SJX21"/>
    <mergeCell ref="SJY21:SKD21"/>
    <mergeCell ref="SKE21:SKJ21"/>
    <mergeCell ref="SKK21:SKP21"/>
    <mergeCell ref="SKQ21:SKV21"/>
    <mergeCell ref="SKW21:SLB21"/>
    <mergeCell ref="SLC21:SLH21"/>
    <mergeCell ref="SLI21:SLN21"/>
    <mergeCell ref="SLO21:SLT21"/>
    <mergeCell ref="SLU21:SLZ21"/>
    <mergeCell ref="SMA21:SMF21"/>
    <mergeCell ref="SMG21:SML21"/>
    <mergeCell ref="SMM21:SMR21"/>
    <mergeCell ref="SMS21:SMX21"/>
    <mergeCell ref="SMY21:SND21"/>
    <mergeCell ref="RXY21:RYD21"/>
    <mergeCell ref="RYE21:RYJ21"/>
    <mergeCell ref="RYK21:RYP21"/>
    <mergeCell ref="RYQ21:RYV21"/>
    <mergeCell ref="RYW21:RZB21"/>
    <mergeCell ref="RZC21:RZH21"/>
    <mergeCell ref="RZI21:RZN21"/>
    <mergeCell ref="RZO21:RZT21"/>
    <mergeCell ref="RZU21:RZZ21"/>
    <mergeCell ref="SAA21:SAF21"/>
    <mergeCell ref="SAG21:SAL21"/>
    <mergeCell ref="SAM21:SAR21"/>
    <mergeCell ref="SAS21:SAX21"/>
    <mergeCell ref="SAY21:SBD21"/>
    <mergeCell ref="SBE21:SBJ21"/>
    <mergeCell ref="SBK21:SBP21"/>
    <mergeCell ref="SBQ21:SBV21"/>
    <mergeCell ref="SBW21:SCB21"/>
    <mergeCell ref="SCC21:SCH21"/>
    <mergeCell ref="SCI21:SCN21"/>
    <mergeCell ref="SCO21:SCT21"/>
    <mergeCell ref="SCU21:SCZ21"/>
    <mergeCell ref="SDA21:SDF21"/>
    <mergeCell ref="SDG21:SDL21"/>
    <mergeCell ref="SDM21:SDR21"/>
    <mergeCell ref="SDS21:SDX21"/>
    <mergeCell ref="SDY21:SED21"/>
    <mergeCell ref="SEE21:SEJ21"/>
    <mergeCell ref="SEK21:SEP21"/>
    <mergeCell ref="SEQ21:SEV21"/>
    <mergeCell ref="SEW21:SFB21"/>
    <mergeCell ref="SFC21:SFH21"/>
    <mergeCell ref="SFI21:SFN21"/>
    <mergeCell ref="RQI21:RQN21"/>
    <mergeCell ref="RQO21:RQT21"/>
    <mergeCell ref="RQU21:RQZ21"/>
    <mergeCell ref="RRA21:RRF21"/>
    <mergeCell ref="RRG21:RRL21"/>
    <mergeCell ref="RRM21:RRR21"/>
    <mergeCell ref="RRS21:RRX21"/>
    <mergeCell ref="RRY21:RSD21"/>
    <mergeCell ref="RSE21:RSJ21"/>
    <mergeCell ref="RSK21:RSP21"/>
    <mergeCell ref="RSQ21:RSV21"/>
    <mergeCell ref="RSW21:RTB21"/>
    <mergeCell ref="RTC21:RTH21"/>
    <mergeCell ref="RTI21:RTN21"/>
    <mergeCell ref="RTO21:RTT21"/>
    <mergeCell ref="RTU21:RTZ21"/>
    <mergeCell ref="RUA21:RUF21"/>
    <mergeCell ref="RUG21:RUL21"/>
    <mergeCell ref="RUM21:RUR21"/>
    <mergeCell ref="RUS21:RUX21"/>
    <mergeCell ref="RUY21:RVD21"/>
    <mergeCell ref="RVE21:RVJ21"/>
    <mergeCell ref="RVK21:RVP21"/>
    <mergeCell ref="RVQ21:RVV21"/>
    <mergeCell ref="RVW21:RWB21"/>
    <mergeCell ref="RWC21:RWH21"/>
    <mergeCell ref="RWI21:RWN21"/>
    <mergeCell ref="RWO21:RWT21"/>
    <mergeCell ref="RWU21:RWZ21"/>
    <mergeCell ref="RXA21:RXF21"/>
    <mergeCell ref="RXG21:RXL21"/>
    <mergeCell ref="RXM21:RXR21"/>
    <mergeCell ref="RXS21:RXX21"/>
    <mergeCell ref="RIS21:RIX21"/>
    <mergeCell ref="RIY21:RJD21"/>
    <mergeCell ref="RJE21:RJJ21"/>
    <mergeCell ref="RJK21:RJP21"/>
    <mergeCell ref="RJQ21:RJV21"/>
    <mergeCell ref="RJW21:RKB21"/>
    <mergeCell ref="RKC21:RKH21"/>
    <mergeCell ref="RKI21:RKN21"/>
    <mergeCell ref="RKO21:RKT21"/>
    <mergeCell ref="RKU21:RKZ21"/>
    <mergeCell ref="RLA21:RLF21"/>
    <mergeCell ref="RLG21:RLL21"/>
    <mergeCell ref="RLM21:RLR21"/>
    <mergeCell ref="RLS21:RLX21"/>
    <mergeCell ref="RLY21:RMD21"/>
    <mergeCell ref="RME21:RMJ21"/>
    <mergeCell ref="RMK21:RMP21"/>
    <mergeCell ref="RMQ21:RMV21"/>
    <mergeCell ref="RMW21:RNB21"/>
    <mergeCell ref="RNC21:RNH21"/>
    <mergeCell ref="RNI21:RNN21"/>
    <mergeCell ref="RNO21:RNT21"/>
    <mergeCell ref="RNU21:RNZ21"/>
    <mergeCell ref="ROA21:ROF21"/>
    <mergeCell ref="ROG21:ROL21"/>
    <mergeCell ref="ROM21:ROR21"/>
    <mergeCell ref="ROS21:ROX21"/>
    <mergeCell ref="ROY21:RPD21"/>
    <mergeCell ref="RPE21:RPJ21"/>
    <mergeCell ref="RPK21:RPP21"/>
    <mergeCell ref="RPQ21:RPV21"/>
    <mergeCell ref="RPW21:RQB21"/>
    <mergeCell ref="RQC21:RQH21"/>
    <mergeCell ref="RBC21:RBH21"/>
    <mergeCell ref="RBI21:RBN21"/>
    <mergeCell ref="RBO21:RBT21"/>
    <mergeCell ref="RBU21:RBZ21"/>
    <mergeCell ref="RCA21:RCF21"/>
    <mergeCell ref="RCG21:RCL21"/>
    <mergeCell ref="RCM21:RCR21"/>
    <mergeCell ref="RCS21:RCX21"/>
    <mergeCell ref="RCY21:RDD21"/>
    <mergeCell ref="RDE21:RDJ21"/>
    <mergeCell ref="RDK21:RDP21"/>
    <mergeCell ref="RDQ21:RDV21"/>
    <mergeCell ref="RDW21:REB21"/>
    <mergeCell ref="REC21:REH21"/>
    <mergeCell ref="REI21:REN21"/>
    <mergeCell ref="REO21:RET21"/>
    <mergeCell ref="REU21:REZ21"/>
    <mergeCell ref="RFA21:RFF21"/>
    <mergeCell ref="RFG21:RFL21"/>
    <mergeCell ref="RFM21:RFR21"/>
    <mergeCell ref="RFS21:RFX21"/>
    <mergeCell ref="RFY21:RGD21"/>
    <mergeCell ref="RGE21:RGJ21"/>
    <mergeCell ref="RGK21:RGP21"/>
    <mergeCell ref="RGQ21:RGV21"/>
    <mergeCell ref="RGW21:RHB21"/>
    <mergeCell ref="RHC21:RHH21"/>
    <mergeCell ref="RHI21:RHN21"/>
    <mergeCell ref="RHO21:RHT21"/>
    <mergeCell ref="RHU21:RHZ21"/>
    <mergeCell ref="RIA21:RIF21"/>
    <mergeCell ref="RIG21:RIL21"/>
    <mergeCell ref="RIM21:RIR21"/>
    <mergeCell ref="QTM21:QTR21"/>
    <mergeCell ref="QTS21:QTX21"/>
    <mergeCell ref="QTY21:QUD21"/>
    <mergeCell ref="QUE21:QUJ21"/>
    <mergeCell ref="QUK21:QUP21"/>
    <mergeCell ref="QUQ21:QUV21"/>
    <mergeCell ref="QUW21:QVB21"/>
    <mergeCell ref="QVC21:QVH21"/>
    <mergeCell ref="QVI21:QVN21"/>
    <mergeCell ref="QVO21:QVT21"/>
    <mergeCell ref="QVU21:QVZ21"/>
    <mergeCell ref="QWA21:QWF21"/>
    <mergeCell ref="QWG21:QWL21"/>
    <mergeCell ref="QWM21:QWR21"/>
    <mergeCell ref="QWS21:QWX21"/>
    <mergeCell ref="QWY21:QXD21"/>
    <mergeCell ref="QXE21:QXJ21"/>
    <mergeCell ref="QXK21:QXP21"/>
    <mergeCell ref="QXQ21:QXV21"/>
    <mergeCell ref="QXW21:QYB21"/>
    <mergeCell ref="QYC21:QYH21"/>
    <mergeCell ref="QYI21:QYN21"/>
    <mergeCell ref="QYO21:QYT21"/>
    <mergeCell ref="QYU21:QYZ21"/>
    <mergeCell ref="QZA21:QZF21"/>
    <mergeCell ref="QZG21:QZL21"/>
    <mergeCell ref="QZM21:QZR21"/>
    <mergeCell ref="QZS21:QZX21"/>
    <mergeCell ref="QZY21:RAD21"/>
    <mergeCell ref="RAE21:RAJ21"/>
    <mergeCell ref="RAK21:RAP21"/>
    <mergeCell ref="RAQ21:RAV21"/>
    <mergeCell ref="RAW21:RBB21"/>
    <mergeCell ref="QLW21:QMB21"/>
    <mergeCell ref="QMC21:QMH21"/>
    <mergeCell ref="QMI21:QMN21"/>
    <mergeCell ref="QMO21:QMT21"/>
    <mergeCell ref="QMU21:QMZ21"/>
    <mergeCell ref="QNA21:QNF21"/>
    <mergeCell ref="QNG21:QNL21"/>
    <mergeCell ref="QNM21:QNR21"/>
    <mergeCell ref="QNS21:QNX21"/>
    <mergeCell ref="QNY21:QOD21"/>
    <mergeCell ref="QOE21:QOJ21"/>
    <mergeCell ref="QOK21:QOP21"/>
    <mergeCell ref="QOQ21:QOV21"/>
    <mergeCell ref="QOW21:QPB21"/>
    <mergeCell ref="QPC21:QPH21"/>
    <mergeCell ref="QPI21:QPN21"/>
    <mergeCell ref="QPO21:QPT21"/>
    <mergeCell ref="QPU21:QPZ21"/>
    <mergeCell ref="QQA21:QQF21"/>
    <mergeCell ref="QQG21:QQL21"/>
    <mergeCell ref="QQM21:QQR21"/>
    <mergeCell ref="QQS21:QQX21"/>
    <mergeCell ref="QQY21:QRD21"/>
    <mergeCell ref="QRE21:QRJ21"/>
    <mergeCell ref="QRK21:QRP21"/>
    <mergeCell ref="QRQ21:QRV21"/>
    <mergeCell ref="QRW21:QSB21"/>
    <mergeCell ref="QSC21:QSH21"/>
    <mergeCell ref="QSI21:QSN21"/>
    <mergeCell ref="QSO21:QST21"/>
    <mergeCell ref="QSU21:QSZ21"/>
    <mergeCell ref="QTA21:QTF21"/>
    <mergeCell ref="QTG21:QTL21"/>
    <mergeCell ref="QEG21:QEL21"/>
    <mergeCell ref="QEM21:QER21"/>
    <mergeCell ref="QES21:QEX21"/>
    <mergeCell ref="QEY21:QFD21"/>
    <mergeCell ref="QFE21:QFJ21"/>
    <mergeCell ref="QFK21:QFP21"/>
    <mergeCell ref="QFQ21:QFV21"/>
    <mergeCell ref="QFW21:QGB21"/>
    <mergeCell ref="QGC21:QGH21"/>
    <mergeCell ref="QGI21:QGN21"/>
    <mergeCell ref="QGO21:QGT21"/>
    <mergeCell ref="QGU21:QGZ21"/>
    <mergeCell ref="QHA21:QHF21"/>
    <mergeCell ref="QHG21:QHL21"/>
    <mergeCell ref="QHM21:QHR21"/>
    <mergeCell ref="QHS21:QHX21"/>
    <mergeCell ref="QHY21:QID21"/>
    <mergeCell ref="QIE21:QIJ21"/>
    <mergeCell ref="QIK21:QIP21"/>
    <mergeCell ref="QIQ21:QIV21"/>
    <mergeCell ref="QIW21:QJB21"/>
    <mergeCell ref="QJC21:QJH21"/>
    <mergeCell ref="QJI21:QJN21"/>
    <mergeCell ref="QJO21:QJT21"/>
    <mergeCell ref="QJU21:QJZ21"/>
    <mergeCell ref="QKA21:QKF21"/>
    <mergeCell ref="QKG21:QKL21"/>
    <mergeCell ref="QKM21:QKR21"/>
    <mergeCell ref="QKS21:QKX21"/>
    <mergeCell ref="QKY21:QLD21"/>
    <mergeCell ref="QLE21:QLJ21"/>
    <mergeCell ref="QLK21:QLP21"/>
    <mergeCell ref="QLQ21:QLV21"/>
    <mergeCell ref="PWQ21:PWV21"/>
    <mergeCell ref="PWW21:PXB21"/>
    <mergeCell ref="PXC21:PXH21"/>
    <mergeCell ref="PXI21:PXN21"/>
    <mergeCell ref="PXO21:PXT21"/>
    <mergeCell ref="PXU21:PXZ21"/>
    <mergeCell ref="PYA21:PYF21"/>
    <mergeCell ref="PYG21:PYL21"/>
    <mergeCell ref="PYM21:PYR21"/>
    <mergeCell ref="PYS21:PYX21"/>
    <mergeCell ref="PYY21:PZD21"/>
    <mergeCell ref="PZE21:PZJ21"/>
    <mergeCell ref="PZK21:PZP21"/>
    <mergeCell ref="PZQ21:PZV21"/>
    <mergeCell ref="PZW21:QAB21"/>
    <mergeCell ref="QAC21:QAH21"/>
    <mergeCell ref="QAI21:QAN21"/>
    <mergeCell ref="QAO21:QAT21"/>
    <mergeCell ref="QAU21:QAZ21"/>
    <mergeCell ref="QBA21:QBF21"/>
    <mergeCell ref="QBG21:QBL21"/>
    <mergeCell ref="QBM21:QBR21"/>
    <mergeCell ref="QBS21:QBX21"/>
    <mergeCell ref="QBY21:QCD21"/>
    <mergeCell ref="QCE21:QCJ21"/>
    <mergeCell ref="QCK21:QCP21"/>
    <mergeCell ref="QCQ21:QCV21"/>
    <mergeCell ref="QCW21:QDB21"/>
    <mergeCell ref="QDC21:QDH21"/>
    <mergeCell ref="QDI21:QDN21"/>
    <mergeCell ref="QDO21:QDT21"/>
    <mergeCell ref="QDU21:QDZ21"/>
    <mergeCell ref="QEA21:QEF21"/>
    <mergeCell ref="PPA21:PPF21"/>
    <mergeCell ref="PPG21:PPL21"/>
    <mergeCell ref="PPM21:PPR21"/>
    <mergeCell ref="PPS21:PPX21"/>
    <mergeCell ref="PPY21:PQD21"/>
    <mergeCell ref="PQE21:PQJ21"/>
    <mergeCell ref="PQK21:PQP21"/>
    <mergeCell ref="PQQ21:PQV21"/>
    <mergeCell ref="PQW21:PRB21"/>
    <mergeCell ref="PRC21:PRH21"/>
    <mergeCell ref="PRI21:PRN21"/>
    <mergeCell ref="PRO21:PRT21"/>
    <mergeCell ref="PRU21:PRZ21"/>
    <mergeCell ref="PSA21:PSF21"/>
    <mergeCell ref="PSG21:PSL21"/>
    <mergeCell ref="PSM21:PSR21"/>
    <mergeCell ref="PSS21:PSX21"/>
    <mergeCell ref="PSY21:PTD21"/>
    <mergeCell ref="PTE21:PTJ21"/>
    <mergeCell ref="PTK21:PTP21"/>
    <mergeCell ref="PTQ21:PTV21"/>
    <mergeCell ref="PTW21:PUB21"/>
    <mergeCell ref="PUC21:PUH21"/>
    <mergeCell ref="PUI21:PUN21"/>
    <mergeCell ref="PUO21:PUT21"/>
    <mergeCell ref="PUU21:PUZ21"/>
    <mergeCell ref="PVA21:PVF21"/>
    <mergeCell ref="PVG21:PVL21"/>
    <mergeCell ref="PVM21:PVR21"/>
    <mergeCell ref="PVS21:PVX21"/>
    <mergeCell ref="PVY21:PWD21"/>
    <mergeCell ref="PWE21:PWJ21"/>
    <mergeCell ref="PWK21:PWP21"/>
    <mergeCell ref="PHK21:PHP21"/>
    <mergeCell ref="PHQ21:PHV21"/>
    <mergeCell ref="PHW21:PIB21"/>
    <mergeCell ref="PIC21:PIH21"/>
    <mergeCell ref="PII21:PIN21"/>
    <mergeCell ref="PIO21:PIT21"/>
    <mergeCell ref="PIU21:PIZ21"/>
    <mergeCell ref="PJA21:PJF21"/>
    <mergeCell ref="PJG21:PJL21"/>
    <mergeCell ref="PJM21:PJR21"/>
    <mergeCell ref="PJS21:PJX21"/>
    <mergeCell ref="PJY21:PKD21"/>
    <mergeCell ref="PKE21:PKJ21"/>
    <mergeCell ref="PKK21:PKP21"/>
    <mergeCell ref="PKQ21:PKV21"/>
    <mergeCell ref="PKW21:PLB21"/>
    <mergeCell ref="PLC21:PLH21"/>
    <mergeCell ref="PLI21:PLN21"/>
    <mergeCell ref="PLO21:PLT21"/>
    <mergeCell ref="PLU21:PLZ21"/>
    <mergeCell ref="PMA21:PMF21"/>
    <mergeCell ref="PMG21:PML21"/>
    <mergeCell ref="PMM21:PMR21"/>
    <mergeCell ref="PMS21:PMX21"/>
    <mergeCell ref="PMY21:PND21"/>
    <mergeCell ref="PNE21:PNJ21"/>
    <mergeCell ref="PNK21:PNP21"/>
    <mergeCell ref="PNQ21:PNV21"/>
    <mergeCell ref="PNW21:POB21"/>
    <mergeCell ref="POC21:POH21"/>
    <mergeCell ref="POI21:PON21"/>
    <mergeCell ref="POO21:POT21"/>
    <mergeCell ref="POU21:POZ21"/>
    <mergeCell ref="OZU21:OZZ21"/>
    <mergeCell ref="PAA21:PAF21"/>
    <mergeCell ref="PAG21:PAL21"/>
    <mergeCell ref="PAM21:PAR21"/>
    <mergeCell ref="PAS21:PAX21"/>
    <mergeCell ref="PAY21:PBD21"/>
    <mergeCell ref="PBE21:PBJ21"/>
    <mergeCell ref="PBK21:PBP21"/>
    <mergeCell ref="PBQ21:PBV21"/>
    <mergeCell ref="PBW21:PCB21"/>
    <mergeCell ref="PCC21:PCH21"/>
    <mergeCell ref="PCI21:PCN21"/>
    <mergeCell ref="PCO21:PCT21"/>
    <mergeCell ref="PCU21:PCZ21"/>
    <mergeCell ref="PDA21:PDF21"/>
    <mergeCell ref="PDG21:PDL21"/>
    <mergeCell ref="PDM21:PDR21"/>
    <mergeCell ref="PDS21:PDX21"/>
    <mergeCell ref="PDY21:PED21"/>
    <mergeCell ref="PEE21:PEJ21"/>
    <mergeCell ref="PEK21:PEP21"/>
    <mergeCell ref="PEQ21:PEV21"/>
    <mergeCell ref="PEW21:PFB21"/>
    <mergeCell ref="PFC21:PFH21"/>
    <mergeCell ref="PFI21:PFN21"/>
    <mergeCell ref="PFO21:PFT21"/>
    <mergeCell ref="PFU21:PFZ21"/>
    <mergeCell ref="PGA21:PGF21"/>
    <mergeCell ref="PGG21:PGL21"/>
    <mergeCell ref="PGM21:PGR21"/>
    <mergeCell ref="PGS21:PGX21"/>
    <mergeCell ref="PGY21:PHD21"/>
    <mergeCell ref="PHE21:PHJ21"/>
    <mergeCell ref="OSE21:OSJ21"/>
    <mergeCell ref="OSK21:OSP21"/>
    <mergeCell ref="OSQ21:OSV21"/>
    <mergeCell ref="OSW21:OTB21"/>
    <mergeCell ref="OTC21:OTH21"/>
    <mergeCell ref="OTI21:OTN21"/>
    <mergeCell ref="OTO21:OTT21"/>
    <mergeCell ref="OTU21:OTZ21"/>
    <mergeCell ref="OUA21:OUF21"/>
    <mergeCell ref="OUG21:OUL21"/>
    <mergeCell ref="OUM21:OUR21"/>
    <mergeCell ref="OUS21:OUX21"/>
    <mergeCell ref="OUY21:OVD21"/>
    <mergeCell ref="OVE21:OVJ21"/>
    <mergeCell ref="OVK21:OVP21"/>
    <mergeCell ref="OVQ21:OVV21"/>
    <mergeCell ref="OVW21:OWB21"/>
    <mergeCell ref="OWC21:OWH21"/>
    <mergeCell ref="OWI21:OWN21"/>
    <mergeCell ref="OWO21:OWT21"/>
    <mergeCell ref="OWU21:OWZ21"/>
    <mergeCell ref="OXA21:OXF21"/>
    <mergeCell ref="OXG21:OXL21"/>
    <mergeCell ref="OXM21:OXR21"/>
    <mergeCell ref="OXS21:OXX21"/>
    <mergeCell ref="OXY21:OYD21"/>
    <mergeCell ref="OYE21:OYJ21"/>
    <mergeCell ref="OYK21:OYP21"/>
    <mergeCell ref="OYQ21:OYV21"/>
    <mergeCell ref="OYW21:OZB21"/>
    <mergeCell ref="OZC21:OZH21"/>
    <mergeCell ref="OZI21:OZN21"/>
    <mergeCell ref="OZO21:OZT21"/>
    <mergeCell ref="OKO21:OKT21"/>
    <mergeCell ref="OKU21:OKZ21"/>
    <mergeCell ref="OLA21:OLF21"/>
    <mergeCell ref="OLG21:OLL21"/>
    <mergeCell ref="OLM21:OLR21"/>
    <mergeCell ref="OLS21:OLX21"/>
    <mergeCell ref="OLY21:OMD21"/>
    <mergeCell ref="OME21:OMJ21"/>
    <mergeCell ref="OMK21:OMP21"/>
    <mergeCell ref="OMQ21:OMV21"/>
    <mergeCell ref="OMW21:ONB21"/>
    <mergeCell ref="ONC21:ONH21"/>
    <mergeCell ref="ONI21:ONN21"/>
    <mergeCell ref="ONO21:ONT21"/>
    <mergeCell ref="ONU21:ONZ21"/>
    <mergeCell ref="OOA21:OOF21"/>
    <mergeCell ref="OOG21:OOL21"/>
    <mergeCell ref="OOM21:OOR21"/>
    <mergeCell ref="OOS21:OOX21"/>
    <mergeCell ref="OOY21:OPD21"/>
    <mergeCell ref="OPE21:OPJ21"/>
    <mergeCell ref="OPK21:OPP21"/>
    <mergeCell ref="OPQ21:OPV21"/>
    <mergeCell ref="OPW21:OQB21"/>
    <mergeCell ref="OQC21:OQH21"/>
    <mergeCell ref="OQI21:OQN21"/>
    <mergeCell ref="OQO21:OQT21"/>
    <mergeCell ref="OQU21:OQZ21"/>
    <mergeCell ref="ORA21:ORF21"/>
    <mergeCell ref="ORG21:ORL21"/>
    <mergeCell ref="ORM21:ORR21"/>
    <mergeCell ref="ORS21:ORX21"/>
    <mergeCell ref="ORY21:OSD21"/>
    <mergeCell ref="OCY21:ODD21"/>
    <mergeCell ref="ODE21:ODJ21"/>
    <mergeCell ref="ODK21:ODP21"/>
    <mergeCell ref="ODQ21:ODV21"/>
    <mergeCell ref="ODW21:OEB21"/>
    <mergeCell ref="OEC21:OEH21"/>
    <mergeCell ref="OEI21:OEN21"/>
    <mergeCell ref="OEO21:OET21"/>
    <mergeCell ref="OEU21:OEZ21"/>
    <mergeCell ref="OFA21:OFF21"/>
    <mergeCell ref="OFG21:OFL21"/>
    <mergeCell ref="OFM21:OFR21"/>
    <mergeCell ref="OFS21:OFX21"/>
    <mergeCell ref="OFY21:OGD21"/>
    <mergeCell ref="OGE21:OGJ21"/>
    <mergeCell ref="OGK21:OGP21"/>
    <mergeCell ref="OGQ21:OGV21"/>
    <mergeCell ref="OGW21:OHB21"/>
    <mergeCell ref="OHC21:OHH21"/>
    <mergeCell ref="OHI21:OHN21"/>
    <mergeCell ref="OHO21:OHT21"/>
    <mergeCell ref="OHU21:OHZ21"/>
    <mergeCell ref="OIA21:OIF21"/>
    <mergeCell ref="OIG21:OIL21"/>
    <mergeCell ref="OIM21:OIR21"/>
    <mergeCell ref="OIS21:OIX21"/>
    <mergeCell ref="OIY21:OJD21"/>
    <mergeCell ref="OJE21:OJJ21"/>
    <mergeCell ref="OJK21:OJP21"/>
    <mergeCell ref="OJQ21:OJV21"/>
    <mergeCell ref="OJW21:OKB21"/>
    <mergeCell ref="OKC21:OKH21"/>
    <mergeCell ref="OKI21:OKN21"/>
    <mergeCell ref="NVI21:NVN21"/>
    <mergeCell ref="NVO21:NVT21"/>
    <mergeCell ref="NVU21:NVZ21"/>
    <mergeCell ref="NWA21:NWF21"/>
    <mergeCell ref="NWG21:NWL21"/>
    <mergeCell ref="NWM21:NWR21"/>
    <mergeCell ref="NWS21:NWX21"/>
    <mergeCell ref="NWY21:NXD21"/>
    <mergeCell ref="NXE21:NXJ21"/>
    <mergeCell ref="NXK21:NXP21"/>
    <mergeCell ref="NXQ21:NXV21"/>
    <mergeCell ref="NXW21:NYB21"/>
    <mergeCell ref="NYC21:NYH21"/>
    <mergeCell ref="NYI21:NYN21"/>
    <mergeCell ref="NYO21:NYT21"/>
    <mergeCell ref="NYU21:NYZ21"/>
    <mergeCell ref="NZA21:NZF21"/>
    <mergeCell ref="NZG21:NZL21"/>
    <mergeCell ref="NZM21:NZR21"/>
    <mergeCell ref="NZS21:NZX21"/>
    <mergeCell ref="NZY21:OAD21"/>
    <mergeCell ref="OAE21:OAJ21"/>
    <mergeCell ref="OAK21:OAP21"/>
    <mergeCell ref="OAQ21:OAV21"/>
    <mergeCell ref="OAW21:OBB21"/>
    <mergeCell ref="OBC21:OBH21"/>
    <mergeCell ref="OBI21:OBN21"/>
    <mergeCell ref="OBO21:OBT21"/>
    <mergeCell ref="OBU21:OBZ21"/>
    <mergeCell ref="OCA21:OCF21"/>
    <mergeCell ref="OCG21:OCL21"/>
    <mergeCell ref="OCM21:OCR21"/>
    <mergeCell ref="OCS21:OCX21"/>
    <mergeCell ref="NNS21:NNX21"/>
    <mergeCell ref="NNY21:NOD21"/>
    <mergeCell ref="NOE21:NOJ21"/>
    <mergeCell ref="NOK21:NOP21"/>
    <mergeCell ref="NOQ21:NOV21"/>
    <mergeCell ref="NOW21:NPB21"/>
    <mergeCell ref="NPC21:NPH21"/>
    <mergeCell ref="NPI21:NPN21"/>
    <mergeCell ref="NPO21:NPT21"/>
    <mergeCell ref="NPU21:NPZ21"/>
    <mergeCell ref="NQA21:NQF21"/>
    <mergeCell ref="NQG21:NQL21"/>
    <mergeCell ref="NQM21:NQR21"/>
    <mergeCell ref="NQS21:NQX21"/>
    <mergeCell ref="NQY21:NRD21"/>
    <mergeCell ref="NRE21:NRJ21"/>
    <mergeCell ref="NRK21:NRP21"/>
    <mergeCell ref="NRQ21:NRV21"/>
    <mergeCell ref="NRW21:NSB21"/>
    <mergeCell ref="NSC21:NSH21"/>
    <mergeCell ref="NSI21:NSN21"/>
    <mergeCell ref="NSO21:NST21"/>
    <mergeCell ref="NSU21:NSZ21"/>
    <mergeCell ref="NTA21:NTF21"/>
    <mergeCell ref="NTG21:NTL21"/>
    <mergeCell ref="NTM21:NTR21"/>
    <mergeCell ref="NTS21:NTX21"/>
    <mergeCell ref="NTY21:NUD21"/>
    <mergeCell ref="NUE21:NUJ21"/>
    <mergeCell ref="NUK21:NUP21"/>
    <mergeCell ref="NUQ21:NUV21"/>
    <mergeCell ref="NUW21:NVB21"/>
    <mergeCell ref="NVC21:NVH21"/>
    <mergeCell ref="NGC21:NGH21"/>
    <mergeCell ref="NGI21:NGN21"/>
    <mergeCell ref="NGO21:NGT21"/>
    <mergeCell ref="NGU21:NGZ21"/>
    <mergeCell ref="NHA21:NHF21"/>
    <mergeCell ref="NHG21:NHL21"/>
    <mergeCell ref="NHM21:NHR21"/>
    <mergeCell ref="NHS21:NHX21"/>
    <mergeCell ref="NHY21:NID21"/>
    <mergeCell ref="NIE21:NIJ21"/>
    <mergeCell ref="NIK21:NIP21"/>
    <mergeCell ref="NIQ21:NIV21"/>
    <mergeCell ref="NIW21:NJB21"/>
    <mergeCell ref="NJC21:NJH21"/>
    <mergeCell ref="NJI21:NJN21"/>
    <mergeCell ref="NJO21:NJT21"/>
    <mergeCell ref="NJU21:NJZ21"/>
    <mergeCell ref="NKA21:NKF21"/>
    <mergeCell ref="NKG21:NKL21"/>
    <mergeCell ref="NKM21:NKR21"/>
    <mergeCell ref="NKS21:NKX21"/>
    <mergeCell ref="NKY21:NLD21"/>
    <mergeCell ref="NLE21:NLJ21"/>
    <mergeCell ref="NLK21:NLP21"/>
    <mergeCell ref="NLQ21:NLV21"/>
    <mergeCell ref="NLW21:NMB21"/>
    <mergeCell ref="NMC21:NMH21"/>
    <mergeCell ref="NMI21:NMN21"/>
    <mergeCell ref="NMO21:NMT21"/>
    <mergeCell ref="NMU21:NMZ21"/>
    <mergeCell ref="NNA21:NNF21"/>
    <mergeCell ref="NNG21:NNL21"/>
    <mergeCell ref="NNM21:NNR21"/>
    <mergeCell ref="MYM21:MYR21"/>
    <mergeCell ref="MYS21:MYX21"/>
    <mergeCell ref="MYY21:MZD21"/>
    <mergeCell ref="MZE21:MZJ21"/>
    <mergeCell ref="MZK21:MZP21"/>
    <mergeCell ref="MZQ21:MZV21"/>
    <mergeCell ref="MZW21:NAB21"/>
    <mergeCell ref="NAC21:NAH21"/>
    <mergeCell ref="NAI21:NAN21"/>
    <mergeCell ref="NAO21:NAT21"/>
    <mergeCell ref="NAU21:NAZ21"/>
    <mergeCell ref="NBA21:NBF21"/>
    <mergeCell ref="NBG21:NBL21"/>
    <mergeCell ref="NBM21:NBR21"/>
    <mergeCell ref="NBS21:NBX21"/>
    <mergeCell ref="NBY21:NCD21"/>
    <mergeCell ref="NCE21:NCJ21"/>
    <mergeCell ref="NCK21:NCP21"/>
    <mergeCell ref="NCQ21:NCV21"/>
    <mergeCell ref="NCW21:NDB21"/>
    <mergeCell ref="NDC21:NDH21"/>
    <mergeCell ref="NDI21:NDN21"/>
    <mergeCell ref="NDO21:NDT21"/>
    <mergeCell ref="NDU21:NDZ21"/>
    <mergeCell ref="NEA21:NEF21"/>
    <mergeCell ref="NEG21:NEL21"/>
    <mergeCell ref="NEM21:NER21"/>
    <mergeCell ref="NES21:NEX21"/>
    <mergeCell ref="NEY21:NFD21"/>
    <mergeCell ref="NFE21:NFJ21"/>
    <mergeCell ref="NFK21:NFP21"/>
    <mergeCell ref="NFQ21:NFV21"/>
    <mergeCell ref="NFW21:NGB21"/>
    <mergeCell ref="MQW21:MRB21"/>
    <mergeCell ref="MRC21:MRH21"/>
    <mergeCell ref="MRI21:MRN21"/>
    <mergeCell ref="MRO21:MRT21"/>
    <mergeCell ref="MRU21:MRZ21"/>
    <mergeCell ref="MSA21:MSF21"/>
    <mergeCell ref="MSG21:MSL21"/>
    <mergeCell ref="MSM21:MSR21"/>
    <mergeCell ref="MSS21:MSX21"/>
    <mergeCell ref="MSY21:MTD21"/>
    <mergeCell ref="MTE21:MTJ21"/>
    <mergeCell ref="MTK21:MTP21"/>
    <mergeCell ref="MTQ21:MTV21"/>
    <mergeCell ref="MTW21:MUB21"/>
    <mergeCell ref="MUC21:MUH21"/>
    <mergeCell ref="MUI21:MUN21"/>
    <mergeCell ref="MUO21:MUT21"/>
    <mergeCell ref="MUU21:MUZ21"/>
    <mergeCell ref="MVA21:MVF21"/>
    <mergeCell ref="MVG21:MVL21"/>
    <mergeCell ref="MVM21:MVR21"/>
    <mergeCell ref="MVS21:MVX21"/>
    <mergeCell ref="MVY21:MWD21"/>
    <mergeCell ref="MWE21:MWJ21"/>
    <mergeCell ref="MWK21:MWP21"/>
    <mergeCell ref="MWQ21:MWV21"/>
    <mergeCell ref="MWW21:MXB21"/>
    <mergeCell ref="MXC21:MXH21"/>
    <mergeCell ref="MXI21:MXN21"/>
    <mergeCell ref="MXO21:MXT21"/>
    <mergeCell ref="MXU21:MXZ21"/>
    <mergeCell ref="MYA21:MYF21"/>
    <mergeCell ref="MYG21:MYL21"/>
    <mergeCell ref="MJG21:MJL21"/>
    <mergeCell ref="MJM21:MJR21"/>
    <mergeCell ref="MJS21:MJX21"/>
    <mergeCell ref="MJY21:MKD21"/>
    <mergeCell ref="MKE21:MKJ21"/>
    <mergeCell ref="MKK21:MKP21"/>
    <mergeCell ref="MKQ21:MKV21"/>
    <mergeCell ref="MKW21:MLB21"/>
    <mergeCell ref="MLC21:MLH21"/>
    <mergeCell ref="MLI21:MLN21"/>
    <mergeCell ref="MLO21:MLT21"/>
    <mergeCell ref="MLU21:MLZ21"/>
    <mergeCell ref="MMA21:MMF21"/>
    <mergeCell ref="MMG21:MML21"/>
    <mergeCell ref="MMM21:MMR21"/>
    <mergeCell ref="MMS21:MMX21"/>
    <mergeCell ref="MMY21:MND21"/>
    <mergeCell ref="MNE21:MNJ21"/>
    <mergeCell ref="MNK21:MNP21"/>
    <mergeCell ref="MNQ21:MNV21"/>
    <mergeCell ref="MNW21:MOB21"/>
    <mergeCell ref="MOC21:MOH21"/>
    <mergeCell ref="MOI21:MON21"/>
    <mergeCell ref="MOO21:MOT21"/>
    <mergeCell ref="MOU21:MOZ21"/>
    <mergeCell ref="MPA21:MPF21"/>
    <mergeCell ref="MPG21:MPL21"/>
    <mergeCell ref="MPM21:MPR21"/>
    <mergeCell ref="MPS21:MPX21"/>
    <mergeCell ref="MPY21:MQD21"/>
    <mergeCell ref="MQE21:MQJ21"/>
    <mergeCell ref="MQK21:MQP21"/>
    <mergeCell ref="MQQ21:MQV21"/>
    <mergeCell ref="MBQ21:MBV21"/>
    <mergeCell ref="MBW21:MCB21"/>
    <mergeCell ref="MCC21:MCH21"/>
    <mergeCell ref="MCI21:MCN21"/>
    <mergeCell ref="MCO21:MCT21"/>
    <mergeCell ref="MCU21:MCZ21"/>
    <mergeCell ref="MDA21:MDF21"/>
    <mergeCell ref="MDG21:MDL21"/>
    <mergeCell ref="MDM21:MDR21"/>
    <mergeCell ref="MDS21:MDX21"/>
    <mergeCell ref="MDY21:MED21"/>
    <mergeCell ref="MEE21:MEJ21"/>
    <mergeCell ref="MEK21:MEP21"/>
    <mergeCell ref="MEQ21:MEV21"/>
    <mergeCell ref="MEW21:MFB21"/>
    <mergeCell ref="MFC21:MFH21"/>
    <mergeCell ref="MFI21:MFN21"/>
    <mergeCell ref="MFO21:MFT21"/>
    <mergeCell ref="MFU21:MFZ21"/>
    <mergeCell ref="MGA21:MGF21"/>
    <mergeCell ref="MGG21:MGL21"/>
    <mergeCell ref="MGM21:MGR21"/>
    <mergeCell ref="MGS21:MGX21"/>
    <mergeCell ref="MGY21:MHD21"/>
    <mergeCell ref="MHE21:MHJ21"/>
    <mergeCell ref="MHK21:MHP21"/>
    <mergeCell ref="MHQ21:MHV21"/>
    <mergeCell ref="MHW21:MIB21"/>
    <mergeCell ref="MIC21:MIH21"/>
    <mergeCell ref="MII21:MIN21"/>
    <mergeCell ref="MIO21:MIT21"/>
    <mergeCell ref="MIU21:MIZ21"/>
    <mergeCell ref="MJA21:MJF21"/>
    <mergeCell ref="LUA21:LUF21"/>
    <mergeCell ref="LUG21:LUL21"/>
    <mergeCell ref="LUM21:LUR21"/>
    <mergeCell ref="LUS21:LUX21"/>
    <mergeCell ref="LUY21:LVD21"/>
    <mergeCell ref="LVE21:LVJ21"/>
    <mergeCell ref="LVK21:LVP21"/>
    <mergeCell ref="LVQ21:LVV21"/>
    <mergeCell ref="LVW21:LWB21"/>
    <mergeCell ref="LWC21:LWH21"/>
    <mergeCell ref="LWI21:LWN21"/>
    <mergeCell ref="LWO21:LWT21"/>
    <mergeCell ref="LWU21:LWZ21"/>
    <mergeCell ref="LXA21:LXF21"/>
    <mergeCell ref="LXG21:LXL21"/>
    <mergeCell ref="LXM21:LXR21"/>
    <mergeCell ref="LXS21:LXX21"/>
    <mergeCell ref="LXY21:LYD21"/>
    <mergeCell ref="LYE21:LYJ21"/>
    <mergeCell ref="LYK21:LYP21"/>
    <mergeCell ref="LYQ21:LYV21"/>
    <mergeCell ref="LYW21:LZB21"/>
    <mergeCell ref="LZC21:LZH21"/>
    <mergeCell ref="LZI21:LZN21"/>
    <mergeCell ref="LZO21:LZT21"/>
    <mergeCell ref="LZU21:LZZ21"/>
    <mergeCell ref="MAA21:MAF21"/>
    <mergeCell ref="MAG21:MAL21"/>
    <mergeCell ref="MAM21:MAR21"/>
    <mergeCell ref="MAS21:MAX21"/>
    <mergeCell ref="MAY21:MBD21"/>
    <mergeCell ref="MBE21:MBJ21"/>
    <mergeCell ref="MBK21:MBP21"/>
    <mergeCell ref="LMK21:LMP21"/>
    <mergeCell ref="LMQ21:LMV21"/>
    <mergeCell ref="LMW21:LNB21"/>
    <mergeCell ref="LNC21:LNH21"/>
    <mergeCell ref="LNI21:LNN21"/>
    <mergeCell ref="LNO21:LNT21"/>
    <mergeCell ref="LNU21:LNZ21"/>
    <mergeCell ref="LOA21:LOF21"/>
    <mergeCell ref="LOG21:LOL21"/>
    <mergeCell ref="LOM21:LOR21"/>
    <mergeCell ref="LOS21:LOX21"/>
    <mergeCell ref="LOY21:LPD21"/>
    <mergeCell ref="LPE21:LPJ21"/>
    <mergeCell ref="LPK21:LPP21"/>
    <mergeCell ref="LPQ21:LPV21"/>
    <mergeCell ref="LPW21:LQB21"/>
    <mergeCell ref="LQC21:LQH21"/>
    <mergeCell ref="LQI21:LQN21"/>
    <mergeCell ref="LQO21:LQT21"/>
    <mergeCell ref="LQU21:LQZ21"/>
    <mergeCell ref="LRA21:LRF21"/>
    <mergeCell ref="LRG21:LRL21"/>
    <mergeCell ref="LRM21:LRR21"/>
    <mergeCell ref="LRS21:LRX21"/>
    <mergeCell ref="LRY21:LSD21"/>
    <mergeCell ref="LSE21:LSJ21"/>
    <mergeCell ref="LSK21:LSP21"/>
    <mergeCell ref="LSQ21:LSV21"/>
    <mergeCell ref="LSW21:LTB21"/>
    <mergeCell ref="LTC21:LTH21"/>
    <mergeCell ref="LTI21:LTN21"/>
    <mergeCell ref="LTO21:LTT21"/>
    <mergeCell ref="LTU21:LTZ21"/>
    <mergeCell ref="LEU21:LEZ21"/>
    <mergeCell ref="LFA21:LFF21"/>
    <mergeCell ref="LFG21:LFL21"/>
    <mergeCell ref="LFM21:LFR21"/>
    <mergeCell ref="LFS21:LFX21"/>
    <mergeCell ref="LFY21:LGD21"/>
    <mergeCell ref="LGE21:LGJ21"/>
    <mergeCell ref="LGK21:LGP21"/>
    <mergeCell ref="LGQ21:LGV21"/>
    <mergeCell ref="LGW21:LHB21"/>
    <mergeCell ref="LHC21:LHH21"/>
    <mergeCell ref="LHI21:LHN21"/>
    <mergeCell ref="LHO21:LHT21"/>
    <mergeCell ref="LHU21:LHZ21"/>
    <mergeCell ref="LIA21:LIF21"/>
    <mergeCell ref="LIG21:LIL21"/>
    <mergeCell ref="LIM21:LIR21"/>
    <mergeCell ref="LIS21:LIX21"/>
    <mergeCell ref="LIY21:LJD21"/>
    <mergeCell ref="LJE21:LJJ21"/>
    <mergeCell ref="LJK21:LJP21"/>
    <mergeCell ref="LJQ21:LJV21"/>
    <mergeCell ref="LJW21:LKB21"/>
    <mergeCell ref="LKC21:LKH21"/>
    <mergeCell ref="LKI21:LKN21"/>
    <mergeCell ref="LKO21:LKT21"/>
    <mergeCell ref="LKU21:LKZ21"/>
    <mergeCell ref="LLA21:LLF21"/>
    <mergeCell ref="LLG21:LLL21"/>
    <mergeCell ref="LLM21:LLR21"/>
    <mergeCell ref="LLS21:LLX21"/>
    <mergeCell ref="LLY21:LMD21"/>
    <mergeCell ref="LME21:LMJ21"/>
    <mergeCell ref="KXE21:KXJ21"/>
    <mergeCell ref="KXK21:KXP21"/>
    <mergeCell ref="KXQ21:KXV21"/>
    <mergeCell ref="KXW21:KYB21"/>
    <mergeCell ref="KYC21:KYH21"/>
    <mergeCell ref="KYI21:KYN21"/>
    <mergeCell ref="KYO21:KYT21"/>
    <mergeCell ref="KYU21:KYZ21"/>
    <mergeCell ref="KZA21:KZF21"/>
    <mergeCell ref="KZG21:KZL21"/>
    <mergeCell ref="KZM21:KZR21"/>
    <mergeCell ref="KZS21:KZX21"/>
    <mergeCell ref="KZY21:LAD21"/>
    <mergeCell ref="LAE21:LAJ21"/>
    <mergeCell ref="LAK21:LAP21"/>
    <mergeCell ref="LAQ21:LAV21"/>
    <mergeCell ref="LAW21:LBB21"/>
    <mergeCell ref="LBC21:LBH21"/>
    <mergeCell ref="LBI21:LBN21"/>
    <mergeCell ref="LBO21:LBT21"/>
    <mergeCell ref="LBU21:LBZ21"/>
    <mergeCell ref="LCA21:LCF21"/>
    <mergeCell ref="LCG21:LCL21"/>
    <mergeCell ref="LCM21:LCR21"/>
    <mergeCell ref="LCS21:LCX21"/>
    <mergeCell ref="LCY21:LDD21"/>
    <mergeCell ref="LDE21:LDJ21"/>
    <mergeCell ref="LDK21:LDP21"/>
    <mergeCell ref="LDQ21:LDV21"/>
    <mergeCell ref="LDW21:LEB21"/>
    <mergeCell ref="LEC21:LEH21"/>
    <mergeCell ref="LEI21:LEN21"/>
    <mergeCell ref="LEO21:LET21"/>
    <mergeCell ref="KPO21:KPT21"/>
    <mergeCell ref="KPU21:KPZ21"/>
    <mergeCell ref="KQA21:KQF21"/>
    <mergeCell ref="KQG21:KQL21"/>
    <mergeCell ref="KQM21:KQR21"/>
    <mergeCell ref="KQS21:KQX21"/>
    <mergeCell ref="KQY21:KRD21"/>
    <mergeCell ref="KRE21:KRJ21"/>
    <mergeCell ref="KRK21:KRP21"/>
    <mergeCell ref="KRQ21:KRV21"/>
    <mergeCell ref="KRW21:KSB21"/>
    <mergeCell ref="KSC21:KSH21"/>
    <mergeCell ref="KSI21:KSN21"/>
    <mergeCell ref="KSO21:KST21"/>
    <mergeCell ref="KSU21:KSZ21"/>
    <mergeCell ref="KTA21:KTF21"/>
    <mergeCell ref="KTG21:KTL21"/>
    <mergeCell ref="KTM21:KTR21"/>
    <mergeCell ref="KTS21:KTX21"/>
    <mergeCell ref="KTY21:KUD21"/>
    <mergeCell ref="KUE21:KUJ21"/>
    <mergeCell ref="KUK21:KUP21"/>
    <mergeCell ref="KUQ21:KUV21"/>
    <mergeCell ref="KUW21:KVB21"/>
    <mergeCell ref="KVC21:KVH21"/>
    <mergeCell ref="KVI21:KVN21"/>
    <mergeCell ref="KVO21:KVT21"/>
    <mergeCell ref="KVU21:KVZ21"/>
    <mergeCell ref="KWA21:KWF21"/>
    <mergeCell ref="KWG21:KWL21"/>
    <mergeCell ref="KWM21:KWR21"/>
    <mergeCell ref="KWS21:KWX21"/>
    <mergeCell ref="KWY21:KXD21"/>
    <mergeCell ref="KHY21:KID21"/>
    <mergeCell ref="KIE21:KIJ21"/>
    <mergeCell ref="KIK21:KIP21"/>
    <mergeCell ref="KIQ21:KIV21"/>
    <mergeCell ref="KIW21:KJB21"/>
    <mergeCell ref="KJC21:KJH21"/>
    <mergeCell ref="KJI21:KJN21"/>
    <mergeCell ref="KJO21:KJT21"/>
    <mergeCell ref="KJU21:KJZ21"/>
    <mergeCell ref="KKA21:KKF21"/>
    <mergeCell ref="KKG21:KKL21"/>
    <mergeCell ref="KKM21:KKR21"/>
    <mergeCell ref="KKS21:KKX21"/>
    <mergeCell ref="KKY21:KLD21"/>
    <mergeCell ref="KLE21:KLJ21"/>
    <mergeCell ref="KLK21:KLP21"/>
    <mergeCell ref="KLQ21:KLV21"/>
    <mergeCell ref="KLW21:KMB21"/>
    <mergeCell ref="KMC21:KMH21"/>
    <mergeCell ref="KMI21:KMN21"/>
    <mergeCell ref="KMO21:KMT21"/>
    <mergeCell ref="KMU21:KMZ21"/>
    <mergeCell ref="KNA21:KNF21"/>
    <mergeCell ref="KNG21:KNL21"/>
    <mergeCell ref="KNM21:KNR21"/>
    <mergeCell ref="KNS21:KNX21"/>
    <mergeCell ref="KNY21:KOD21"/>
    <mergeCell ref="KOE21:KOJ21"/>
    <mergeCell ref="KOK21:KOP21"/>
    <mergeCell ref="KOQ21:KOV21"/>
    <mergeCell ref="KOW21:KPB21"/>
    <mergeCell ref="KPC21:KPH21"/>
    <mergeCell ref="KPI21:KPN21"/>
    <mergeCell ref="KAI21:KAN21"/>
    <mergeCell ref="KAO21:KAT21"/>
    <mergeCell ref="KAU21:KAZ21"/>
    <mergeCell ref="KBA21:KBF21"/>
    <mergeCell ref="KBG21:KBL21"/>
    <mergeCell ref="KBM21:KBR21"/>
    <mergeCell ref="KBS21:KBX21"/>
    <mergeCell ref="KBY21:KCD21"/>
    <mergeCell ref="KCE21:KCJ21"/>
    <mergeCell ref="KCK21:KCP21"/>
    <mergeCell ref="KCQ21:KCV21"/>
    <mergeCell ref="KCW21:KDB21"/>
    <mergeCell ref="KDC21:KDH21"/>
    <mergeCell ref="KDI21:KDN21"/>
    <mergeCell ref="KDO21:KDT21"/>
    <mergeCell ref="KDU21:KDZ21"/>
    <mergeCell ref="KEA21:KEF21"/>
    <mergeCell ref="KEG21:KEL21"/>
    <mergeCell ref="KEM21:KER21"/>
    <mergeCell ref="KES21:KEX21"/>
    <mergeCell ref="KEY21:KFD21"/>
    <mergeCell ref="KFE21:KFJ21"/>
    <mergeCell ref="KFK21:KFP21"/>
    <mergeCell ref="KFQ21:KFV21"/>
    <mergeCell ref="KFW21:KGB21"/>
    <mergeCell ref="KGC21:KGH21"/>
    <mergeCell ref="KGI21:KGN21"/>
    <mergeCell ref="KGO21:KGT21"/>
    <mergeCell ref="KGU21:KGZ21"/>
    <mergeCell ref="KHA21:KHF21"/>
    <mergeCell ref="KHG21:KHL21"/>
    <mergeCell ref="KHM21:KHR21"/>
    <mergeCell ref="KHS21:KHX21"/>
    <mergeCell ref="JSS21:JSX21"/>
    <mergeCell ref="JSY21:JTD21"/>
    <mergeCell ref="JTE21:JTJ21"/>
    <mergeCell ref="JTK21:JTP21"/>
    <mergeCell ref="JTQ21:JTV21"/>
    <mergeCell ref="JTW21:JUB21"/>
    <mergeCell ref="JUC21:JUH21"/>
    <mergeCell ref="JUI21:JUN21"/>
    <mergeCell ref="JUO21:JUT21"/>
    <mergeCell ref="JUU21:JUZ21"/>
    <mergeCell ref="JVA21:JVF21"/>
    <mergeCell ref="JVG21:JVL21"/>
    <mergeCell ref="JVM21:JVR21"/>
    <mergeCell ref="JVS21:JVX21"/>
    <mergeCell ref="JVY21:JWD21"/>
    <mergeCell ref="JWE21:JWJ21"/>
    <mergeCell ref="JWK21:JWP21"/>
    <mergeCell ref="JWQ21:JWV21"/>
    <mergeCell ref="JWW21:JXB21"/>
    <mergeCell ref="JXC21:JXH21"/>
    <mergeCell ref="JXI21:JXN21"/>
    <mergeCell ref="JXO21:JXT21"/>
    <mergeCell ref="JXU21:JXZ21"/>
    <mergeCell ref="JYA21:JYF21"/>
    <mergeCell ref="JYG21:JYL21"/>
    <mergeCell ref="JYM21:JYR21"/>
    <mergeCell ref="JYS21:JYX21"/>
    <mergeCell ref="JYY21:JZD21"/>
    <mergeCell ref="JZE21:JZJ21"/>
    <mergeCell ref="JZK21:JZP21"/>
    <mergeCell ref="JZQ21:JZV21"/>
    <mergeCell ref="JZW21:KAB21"/>
    <mergeCell ref="KAC21:KAH21"/>
    <mergeCell ref="JLC21:JLH21"/>
    <mergeCell ref="JLI21:JLN21"/>
    <mergeCell ref="JLO21:JLT21"/>
    <mergeCell ref="JLU21:JLZ21"/>
    <mergeCell ref="JMA21:JMF21"/>
    <mergeCell ref="JMG21:JML21"/>
    <mergeCell ref="JMM21:JMR21"/>
    <mergeCell ref="JMS21:JMX21"/>
    <mergeCell ref="JMY21:JND21"/>
    <mergeCell ref="JNE21:JNJ21"/>
    <mergeCell ref="JNK21:JNP21"/>
    <mergeCell ref="JNQ21:JNV21"/>
    <mergeCell ref="JNW21:JOB21"/>
    <mergeCell ref="JOC21:JOH21"/>
    <mergeCell ref="JOI21:JON21"/>
    <mergeCell ref="JOO21:JOT21"/>
    <mergeCell ref="JOU21:JOZ21"/>
    <mergeCell ref="JPA21:JPF21"/>
    <mergeCell ref="JPG21:JPL21"/>
    <mergeCell ref="JPM21:JPR21"/>
    <mergeCell ref="JPS21:JPX21"/>
    <mergeCell ref="JPY21:JQD21"/>
    <mergeCell ref="JQE21:JQJ21"/>
    <mergeCell ref="JQK21:JQP21"/>
    <mergeCell ref="JQQ21:JQV21"/>
    <mergeCell ref="JQW21:JRB21"/>
    <mergeCell ref="JRC21:JRH21"/>
    <mergeCell ref="JRI21:JRN21"/>
    <mergeCell ref="JRO21:JRT21"/>
    <mergeCell ref="JRU21:JRZ21"/>
    <mergeCell ref="JSA21:JSF21"/>
    <mergeCell ref="JSG21:JSL21"/>
    <mergeCell ref="JSM21:JSR21"/>
    <mergeCell ref="JDM21:JDR21"/>
    <mergeCell ref="JDS21:JDX21"/>
    <mergeCell ref="JDY21:JED21"/>
    <mergeCell ref="JEE21:JEJ21"/>
    <mergeCell ref="JEK21:JEP21"/>
    <mergeCell ref="JEQ21:JEV21"/>
    <mergeCell ref="JEW21:JFB21"/>
    <mergeCell ref="JFC21:JFH21"/>
    <mergeCell ref="JFI21:JFN21"/>
    <mergeCell ref="JFO21:JFT21"/>
    <mergeCell ref="JFU21:JFZ21"/>
    <mergeCell ref="JGA21:JGF21"/>
    <mergeCell ref="JGG21:JGL21"/>
    <mergeCell ref="JGM21:JGR21"/>
    <mergeCell ref="JGS21:JGX21"/>
    <mergeCell ref="JGY21:JHD21"/>
    <mergeCell ref="JHE21:JHJ21"/>
    <mergeCell ref="JHK21:JHP21"/>
    <mergeCell ref="JHQ21:JHV21"/>
    <mergeCell ref="JHW21:JIB21"/>
    <mergeCell ref="JIC21:JIH21"/>
    <mergeCell ref="JII21:JIN21"/>
    <mergeCell ref="JIO21:JIT21"/>
    <mergeCell ref="JIU21:JIZ21"/>
    <mergeCell ref="JJA21:JJF21"/>
    <mergeCell ref="JJG21:JJL21"/>
    <mergeCell ref="JJM21:JJR21"/>
    <mergeCell ref="JJS21:JJX21"/>
    <mergeCell ref="JJY21:JKD21"/>
    <mergeCell ref="JKE21:JKJ21"/>
    <mergeCell ref="JKK21:JKP21"/>
    <mergeCell ref="JKQ21:JKV21"/>
    <mergeCell ref="JKW21:JLB21"/>
    <mergeCell ref="IVW21:IWB21"/>
    <mergeCell ref="IWC21:IWH21"/>
    <mergeCell ref="IWI21:IWN21"/>
    <mergeCell ref="IWO21:IWT21"/>
    <mergeCell ref="IWU21:IWZ21"/>
    <mergeCell ref="IXA21:IXF21"/>
    <mergeCell ref="IXG21:IXL21"/>
    <mergeCell ref="IXM21:IXR21"/>
    <mergeCell ref="IXS21:IXX21"/>
    <mergeCell ref="IXY21:IYD21"/>
    <mergeCell ref="IYE21:IYJ21"/>
    <mergeCell ref="IYK21:IYP21"/>
    <mergeCell ref="IYQ21:IYV21"/>
    <mergeCell ref="IYW21:IZB21"/>
    <mergeCell ref="IZC21:IZH21"/>
    <mergeCell ref="IZI21:IZN21"/>
    <mergeCell ref="IZO21:IZT21"/>
    <mergeCell ref="IZU21:IZZ21"/>
    <mergeCell ref="JAA21:JAF21"/>
    <mergeCell ref="JAG21:JAL21"/>
    <mergeCell ref="JAM21:JAR21"/>
    <mergeCell ref="JAS21:JAX21"/>
    <mergeCell ref="JAY21:JBD21"/>
    <mergeCell ref="JBE21:JBJ21"/>
    <mergeCell ref="JBK21:JBP21"/>
    <mergeCell ref="JBQ21:JBV21"/>
    <mergeCell ref="JBW21:JCB21"/>
    <mergeCell ref="JCC21:JCH21"/>
    <mergeCell ref="JCI21:JCN21"/>
    <mergeCell ref="JCO21:JCT21"/>
    <mergeCell ref="JCU21:JCZ21"/>
    <mergeCell ref="JDA21:JDF21"/>
    <mergeCell ref="JDG21:JDL21"/>
    <mergeCell ref="IOG21:IOL21"/>
    <mergeCell ref="IOM21:IOR21"/>
    <mergeCell ref="IOS21:IOX21"/>
    <mergeCell ref="IOY21:IPD21"/>
    <mergeCell ref="IPE21:IPJ21"/>
    <mergeCell ref="IPK21:IPP21"/>
    <mergeCell ref="IPQ21:IPV21"/>
    <mergeCell ref="IPW21:IQB21"/>
    <mergeCell ref="IQC21:IQH21"/>
    <mergeCell ref="IQI21:IQN21"/>
    <mergeCell ref="IQO21:IQT21"/>
    <mergeCell ref="IQU21:IQZ21"/>
    <mergeCell ref="IRA21:IRF21"/>
    <mergeCell ref="IRG21:IRL21"/>
    <mergeCell ref="IRM21:IRR21"/>
    <mergeCell ref="IRS21:IRX21"/>
    <mergeCell ref="IRY21:ISD21"/>
    <mergeCell ref="ISE21:ISJ21"/>
    <mergeCell ref="ISK21:ISP21"/>
    <mergeCell ref="ISQ21:ISV21"/>
    <mergeCell ref="ISW21:ITB21"/>
    <mergeCell ref="ITC21:ITH21"/>
    <mergeCell ref="ITI21:ITN21"/>
    <mergeCell ref="ITO21:ITT21"/>
    <mergeCell ref="ITU21:ITZ21"/>
    <mergeCell ref="IUA21:IUF21"/>
    <mergeCell ref="IUG21:IUL21"/>
    <mergeCell ref="IUM21:IUR21"/>
    <mergeCell ref="IUS21:IUX21"/>
    <mergeCell ref="IUY21:IVD21"/>
    <mergeCell ref="IVE21:IVJ21"/>
    <mergeCell ref="IVK21:IVP21"/>
    <mergeCell ref="IVQ21:IVV21"/>
    <mergeCell ref="IGQ21:IGV21"/>
    <mergeCell ref="IGW21:IHB21"/>
    <mergeCell ref="IHC21:IHH21"/>
    <mergeCell ref="IHI21:IHN21"/>
    <mergeCell ref="IHO21:IHT21"/>
    <mergeCell ref="IHU21:IHZ21"/>
    <mergeCell ref="IIA21:IIF21"/>
    <mergeCell ref="IIG21:IIL21"/>
    <mergeCell ref="IIM21:IIR21"/>
    <mergeCell ref="IIS21:IIX21"/>
    <mergeCell ref="IIY21:IJD21"/>
    <mergeCell ref="IJE21:IJJ21"/>
    <mergeCell ref="IJK21:IJP21"/>
    <mergeCell ref="IJQ21:IJV21"/>
    <mergeCell ref="IJW21:IKB21"/>
    <mergeCell ref="IKC21:IKH21"/>
    <mergeCell ref="IKI21:IKN21"/>
    <mergeCell ref="IKO21:IKT21"/>
    <mergeCell ref="IKU21:IKZ21"/>
    <mergeCell ref="ILA21:ILF21"/>
    <mergeCell ref="ILG21:ILL21"/>
    <mergeCell ref="ILM21:ILR21"/>
    <mergeCell ref="ILS21:ILX21"/>
    <mergeCell ref="ILY21:IMD21"/>
    <mergeCell ref="IME21:IMJ21"/>
    <mergeCell ref="IMK21:IMP21"/>
    <mergeCell ref="IMQ21:IMV21"/>
    <mergeCell ref="IMW21:INB21"/>
    <mergeCell ref="INC21:INH21"/>
    <mergeCell ref="INI21:INN21"/>
    <mergeCell ref="INO21:INT21"/>
    <mergeCell ref="INU21:INZ21"/>
    <mergeCell ref="IOA21:IOF21"/>
    <mergeCell ref="HZA21:HZF21"/>
    <mergeCell ref="HZG21:HZL21"/>
    <mergeCell ref="HZM21:HZR21"/>
    <mergeCell ref="HZS21:HZX21"/>
    <mergeCell ref="HZY21:IAD21"/>
    <mergeCell ref="IAE21:IAJ21"/>
    <mergeCell ref="IAK21:IAP21"/>
    <mergeCell ref="IAQ21:IAV21"/>
    <mergeCell ref="IAW21:IBB21"/>
    <mergeCell ref="IBC21:IBH21"/>
    <mergeCell ref="IBI21:IBN21"/>
    <mergeCell ref="IBO21:IBT21"/>
    <mergeCell ref="IBU21:IBZ21"/>
    <mergeCell ref="ICA21:ICF21"/>
    <mergeCell ref="ICG21:ICL21"/>
    <mergeCell ref="ICM21:ICR21"/>
    <mergeCell ref="ICS21:ICX21"/>
    <mergeCell ref="ICY21:IDD21"/>
    <mergeCell ref="IDE21:IDJ21"/>
    <mergeCell ref="IDK21:IDP21"/>
    <mergeCell ref="IDQ21:IDV21"/>
    <mergeCell ref="IDW21:IEB21"/>
    <mergeCell ref="IEC21:IEH21"/>
    <mergeCell ref="IEI21:IEN21"/>
    <mergeCell ref="IEO21:IET21"/>
    <mergeCell ref="IEU21:IEZ21"/>
    <mergeCell ref="IFA21:IFF21"/>
    <mergeCell ref="IFG21:IFL21"/>
    <mergeCell ref="IFM21:IFR21"/>
    <mergeCell ref="IFS21:IFX21"/>
    <mergeCell ref="IFY21:IGD21"/>
    <mergeCell ref="IGE21:IGJ21"/>
    <mergeCell ref="IGK21:IGP21"/>
    <mergeCell ref="HRK21:HRP21"/>
    <mergeCell ref="HRQ21:HRV21"/>
    <mergeCell ref="HRW21:HSB21"/>
    <mergeCell ref="HSC21:HSH21"/>
    <mergeCell ref="HSI21:HSN21"/>
    <mergeCell ref="HSO21:HST21"/>
    <mergeCell ref="HSU21:HSZ21"/>
    <mergeCell ref="HTA21:HTF21"/>
    <mergeCell ref="HTG21:HTL21"/>
    <mergeCell ref="HTM21:HTR21"/>
    <mergeCell ref="HTS21:HTX21"/>
    <mergeCell ref="HTY21:HUD21"/>
    <mergeCell ref="HUE21:HUJ21"/>
    <mergeCell ref="HUK21:HUP21"/>
    <mergeCell ref="HUQ21:HUV21"/>
    <mergeCell ref="HUW21:HVB21"/>
    <mergeCell ref="HVC21:HVH21"/>
    <mergeCell ref="HVI21:HVN21"/>
    <mergeCell ref="HVO21:HVT21"/>
    <mergeCell ref="HVU21:HVZ21"/>
    <mergeCell ref="HWA21:HWF21"/>
    <mergeCell ref="HWG21:HWL21"/>
    <mergeCell ref="HWM21:HWR21"/>
    <mergeCell ref="HWS21:HWX21"/>
    <mergeCell ref="HWY21:HXD21"/>
    <mergeCell ref="HXE21:HXJ21"/>
    <mergeCell ref="HXK21:HXP21"/>
    <mergeCell ref="HXQ21:HXV21"/>
    <mergeCell ref="HXW21:HYB21"/>
    <mergeCell ref="HYC21:HYH21"/>
    <mergeCell ref="HYI21:HYN21"/>
    <mergeCell ref="HYO21:HYT21"/>
    <mergeCell ref="HYU21:HYZ21"/>
    <mergeCell ref="HJU21:HJZ21"/>
    <mergeCell ref="HKA21:HKF21"/>
    <mergeCell ref="HKG21:HKL21"/>
    <mergeCell ref="HKM21:HKR21"/>
    <mergeCell ref="HKS21:HKX21"/>
    <mergeCell ref="HKY21:HLD21"/>
    <mergeCell ref="HLE21:HLJ21"/>
    <mergeCell ref="HLK21:HLP21"/>
    <mergeCell ref="HLQ21:HLV21"/>
    <mergeCell ref="HLW21:HMB21"/>
    <mergeCell ref="HMC21:HMH21"/>
    <mergeCell ref="HMI21:HMN21"/>
    <mergeCell ref="HMO21:HMT21"/>
    <mergeCell ref="HMU21:HMZ21"/>
    <mergeCell ref="HNA21:HNF21"/>
    <mergeCell ref="HNG21:HNL21"/>
    <mergeCell ref="HNM21:HNR21"/>
    <mergeCell ref="HNS21:HNX21"/>
    <mergeCell ref="HNY21:HOD21"/>
    <mergeCell ref="HOE21:HOJ21"/>
    <mergeCell ref="HOK21:HOP21"/>
    <mergeCell ref="HOQ21:HOV21"/>
    <mergeCell ref="HOW21:HPB21"/>
    <mergeCell ref="HPC21:HPH21"/>
    <mergeCell ref="HPI21:HPN21"/>
    <mergeCell ref="HPO21:HPT21"/>
    <mergeCell ref="HPU21:HPZ21"/>
    <mergeCell ref="HQA21:HQF21"/>
    <mergeCell ref="HQG21:HQL21"/>
    <mergeCell ref="HQM21:HQR21"/>
    <mergeCell ref="HQS21:HQX21"/>
    <mergeCell ref="HQY21:HRD21"/>
    <mergeCell ref="HRE21:HRJ21"/>
    <mergeCell ref="HCE21:HCJ21"/>
    <mergeCell ref="HCK21:HCP21"/>
    <mergeCell ref="HCQ21:HCV21"/>
    <mergeCell ref="HCW21:HDB21"/>
    <mergeCell ref="HDC21:HDH21"/>
    <mergeCell ref="HDI21:HDN21"/>
    <mergeCell ref="HDO21:HDT21"/>
    <mergeCell ref="HDU21:HDZ21"/>
    <mergeCell ref="HEA21:HEF21"/>
    <mergeCell ref="HEG21:HEL21"/>
    <mergeCell ref="HEM21:HER21"/>
    <mergeCell ref="HES21:HEX21"/>
    <mergeCell ref="HEY21:HFD21"/>
    <mergeCell ref="HFE21:HFJ21"/>
    <mergeCell ref="HFK21:HFP21"/>
    <mergeCell ref="HFQ21:HFV21"/>
    <mergeCell ref="HFW21:HGB21"/>
    <mergeCell ref="HGC21:HGH21"/>
    <mergeCell ref="HGI21:HGN21"/>
    <mergeCell ref="HGO21:HGT21"/>
    <mergeCell ref="HGU21:HGZ21"/>
    <mergeCell ref="HHA21:HHF21"/>
    <mergeCell ref="HHG21:HHL21"/>
    <mergeCell ref="HHM21:HHR21"/>
    <mergeCell ref="HHS21:HHX21"/>
    <mergeCell ref="HHY21:HID21"/>
    <mergeCell ref="HIE21:HIJ21"/>
    <mergeCell ref="HIK21:HIP21"/>
    <mergeCell ref="HIQ21:HIV21"/>
    <mergeCell ref="HIW21:HJB21"/>
    <mergeCell ref="HJC21:HJH21"/>
    <mergeCell ref="HJI21:HJN21"/>
    <mergeCell ref="HJO21:HJT21"/>
    <mergeCell ref="GUO21:GUT21"/>
    <mergeCell ref="GUU21:GUZ21"/>
    <mergeCell ref="GVA21:GVF21"/>
    <mergeCell ref="GVG21:GVL21"/>
    <mergeCell ref="GVM21:GVR21"/>
    <mergeCell ref="GVS21:GVX21"/>
    <mergeCell ref="GVY21:GWD21"/>
    <mergeCell ref="GWE21:GWJ21"/>
    <mergeCell ref="GWK21:GWP21"/>
    <mergeCell ref="GWQ21:GWV21"/>
    <mergeCell ref="GWW21:GXB21"/>
    <mergeCell ref="GXC21:GXH21"/>
    <mergeCell ref="GXI21:GXN21"/>
    <mergeCell ref="GXO21:GXT21"/>
    <mergeCell ref="GXU21:GXZ21"/>
    <mergeCell ref="GYA21:GYF21"/>
    <mergeCell ref="GYG21:GYL21"/>
    <mergeCell ref="GYM21:GYR21"/>
    <mergeCell ref="GYS21:GYX21"/>
    <mergeCell ref="GYY21:GZD21"/>
    <mergeCell ref="GZE21:GZJ21"/>
    <mergeCell ref="GZK21:GZP21"/>
    <mergeCell ref="GZQ21:GZV21"/>
    <mergeCell ref="GZW21:HAB21"/>
    <mergeCell ref="HAC21:HAH21"/>
    <mergeCell ref="HAI21:HAN21"/>
    <mergeCell ref="HAO21:HAT21"/>
    <mergeCell ref="HAU21:HAZ21"/>
    <mergeCell ref="HBA21:HBF21"/>
    <mergeCell ref="HBG21:HBL21"/>
    <mergeCell ref="HBM21:HBR21"/>
    <mergeCell ref="HBS21:HBX21"/>
    <mergeCell ref="HBY21:HCD21"/>
    <mergeCell ref="GMY21:GND21"/>
    <mergeCell ref="GNE21:GNJ21"/>
    <mergeCell ref="GNK21:GNP21"/>
    <mergeCell ref="GNQ21:GNV21"/>
    <mergeCell ref="GNW21:GOB21"/>
    <mergeCell ref="GOC21:GOH21"/>
    <mergeCell ref="GOI21:GON21"/>
    <mergeCell ref="GOO21:GOT21"/>
    <mergeCell ref="GOU21:GOZ21"/>
    <mergeCell ref="GPA21:GPF21"/>
    <mergeCell ref="GPG21:GPL21"/>
    <mergeCell ref="GPM21:GPR21"/>
    <mergeCell ref="GPS21:GPX21"/>
    <mergeCell ref="GPY21:GQD21"/>
    <mergeCell ref="GQE21:GQJ21"/>
    <mergeCell ref="GQK21:GQP21"/>
    <mergeCell ref="GQQ21:GQV21"/>
    <mergeCell ref="GQW21:GRB21"/>
    <mergeCell ref="GRC21:GRH21"/>
    <mergeCell ref="GRI21:GRN21"/>
    <mergeCell ref="GRO21:GRT21"/>
    <mergeCell ref="GRU21:GRZ21"/>
    <mergeCell ref="GSA21:GSF21"/>
    <mergeCell ref="GSG21:GSL21"/>
    <mergeCell ref="GSM21:GSR21"/>
    <mergeCell ref="GSS21:GSX21"/>
    <mergeCell ref="GSY21:GTD21"/>
    <mergeCell ref="GTE21:GTJ21"/>
    <mergeCell ref="GTK21:GTP21"/>
    <mergeCell ref="GTQ21:GTV21"/>
    <mergeCell ref="GTW21:GUB21"/>
    <mergeCell ref="GUC21:GUH21"/>
    <mergeCell ref="GUI21:GUN21"/>
    <mergeCell ref="GFI21:GFN21"/>
    <mergeCell ref="GFO21:GFT21"/>
    <mergeCell ref="GFU21:GFZ21"/>
    <mergeCell ref="GGA21:GGF21"/>
    <mergeCell ref="GGG21:GGL21"/>
    <mergeCell ref="GGM21:GGR21"/>
    <mergeCell ref="GGS21:GGX21"/>
    <mergeCell ref="GGY21:GHD21"/>
    <mergeCell ref="GHE21:GHJ21"/>
    <mergeCell ref="GHK21:GHP21"/>
    <mergeCell ref="GHQ21:GHV21"/>
    <mergeCell ref="GHW21:GIB21"/>
    <mergeCell ref="GIC21:GIH21"/>
    <mergeCell ref="GII21:GIN21"/>
    <mergeCell ref="GIO21:GIT21"/>
    <mergeCell ref="GIU21:GIZ21"/>
    <mergeCell ref="GJA21:GJF21"/>
    <mergeCell ref="GJG21:GJL21"/>
    <mergeCell ref="GJM21:GJR21"/>
    <mergeCell ref="GJS21:GJX21"/>
    <mergeCell ref="GJY21:GKD21"/>
    <mergeCell ref="GKE21:GKJ21"/>
    <mergeCell ref="GKK21:GKP21"/>
    <mergeCell ref="GKQ21:GKV21"/>
    <mergeCell ref="GKW21:GLB21"/>
    <mergeCell ref="GLC21:GLH21"/>
    <mergeCell ref="GLI21:GLN21"/>
    <mergeCell ref="GLO21:GLT21"/>
    <mergeCell ref="GLU21:GLZ21"/>
    <mergeCell ref="GMA21:GMF21"/>
    <mergeCell ref="GMG21:GML21"/>
    <mergeCell ref="GMM21:GMR21"/>
    <mergeCell ref="GMS21:GMX21"/>
    <mergeCell ref="FXS21:FXX21"/>
    <mergeCell ref="FXY21:FYD21"/>
    <mergeCell ref="FYE21:FYJ21"/>
    <mergeCell ref="FYK21:FYP21"/>
    <mergeCell ref="FYQ21:FYV21"/>
    <mergeCell ref="FYW21:FZB21"/>
    <mergeCell ref="FZC21:FZH21"/>
    <mergeCell ref="FZI21:FZN21"/>
    <mergeCell ref="FZO21:FZT21"/>
    <mergeCell ref="FZU21:FZZ21"/>
    <mergeCell ref="GAA21:GAF21"/>
    <mergeCell ref="GAG21:GAL21"/>
    <mergeCell ref="GAM21:GAR21"/>
    <mergeCell ref="GAS21:GAX21"/>
    <mergeCell ref="GAY21:GBD21"/>
    <mergeCell ref="GBE21:GBJ21"/>
    <mergeCell ref="GBK21:GBP21"/>
    <mergeCell ref="GBQ21:GBV21"/>
    <mergeCell ref="GBW21:GCB21"/>
    <mergeCell ref="GCC21:GCH21"/>
    <mergeCell ref="GCI21:GCN21"/>
    <mergeCell ref="GCO21:GCT21"/>
    <mergeCell ref="GCU21:GCZ21"/>
    <mergeCell ref="GDA21:GDF21"/>
    <mergeCell ref="GDG21:GDL21"/>
    <mergeCell ref="GDM21:GDR21"/>
    <mergeCell ref="GDS21:GDX21"/>
    <mergeCell ref="GDY21:GED21"/>
    <mergeCell ref="GEE21:GEJ21"/>
    <mergeCell ref="GEK21:GEP21"/>
    <mergeCell ref="GEQ21:GEV21"/>
    <mergeCell ref="GEW21:GFB21"/>
    <mergeCell ref="GFC21:GFH21"/>
    <mergeCell ref="FQC21:FQH21"/>
    <mergeCell ref="FQI21:FQN21"/>
    <mergeCell ref="FQO21:FQT21"/>
    <mergeCell ref="FQU21:FQZ21"/>
    <mergeCell ref="FRA21:FRF21"/>
    <mergeCell ref="FRG21:FRL21"/>
    <mergeCell ref="FRM21:FRR21"/>
    <mergeCell ref="FRS21:FRX21"/>
    <mergeCell ref="FRY21:FSD21"/>
    <mergeCell ref="FSE21:FSJ21"/>
    <mergeCell ref="FSK21:FSP21"/>
    <mergeCell ref="FSQ21:FSV21"/>
    <mergeCell ref="FSW21:FTB21"/>
    <mergeCell ref="FTC21:FTH21"/>
    <mergeCell ref="FTI21:FTN21"/>
    <mergeCell ref="FTO21:FTT21"/>
    <mergeCell ref="FTU21:FTZ21"/>
    <mergeCell ref="FUA21:FUF21"/>
    <mergeCell ref="FUG21:FUL21"/>
    <mergeCell ref="FUM21:FUR21"/>
    <mergeCell ref="FUS21:FUX21"/>
    <mergeCell ref="FUY21:FVD21"/>
    <mergeCell ref="FVE21:FVJ21"/>
    <mergeCell ref="FVK21:FVP21"/>
    <mergeCell ref="FVQ21:FVV21"/>
    <mergeCell ref="FVW21:FWB21"/>
    <mergeCell ref="FWC21:FWH21"/>
    <mergeCell ref="FWI21:FWN21"/>
    <mergeCell ref="FWO21:FWT21"/>
    <mergeCell ref="FWU21:FWZ21"/>
    <mergeCell ref="FXA21:FXF21"/>
    <mergeCell ref="FXG21:FXL21"/>
    <mergeCell ref="FXM21:FXR21"/>
    <mergeCell ref="FIM21:FIR21"/>
    <mergeCell ref="FIS21:FIX21"/>
    <mergeCell ref="FIY21:FJD21"/>
    <mergeCell ref="FJE21:FJJ21"/>
    <mergeCell ref="FJK21:FJP21"/>
    <mergeCell ref="FJQ21:FJV21"/>
    <mergeCell ref="FJW21:FKB21"/>
    <mergeCell ref="FKC21:FKH21"/>
    <mergeCell ref="FKI21:FKN21"/>
    <mergeCell ref="FKO21:FKT21"/>
    <mergeCell ref="FKU21:FKZ21"/>
    <mergeCell ref="FLA21:FLF21"/>
    <mergeCell ref="FLG21:FLL21"/>
    <mergeCell ref="FLM21:FLR21"/>
    <mergeCell ref="FLS21:FLX21"/>
    <mergeCell ref="FLY21:FMD21"/>
    <mergeCell ref="FME21:FMJ21"/>
    <mergeCell ref="FMK21:FMP21"/>
    <mergeCell ref="FMQ21:FMV21"/>
    <mergeCell ref="FMW21:FNB21"/>
    <mergeCell ref="FNC21:FNH21"/>
    <mergeCell ref="FNI21:FNN21"/>
    <mergeCell ref="FNO21:FNT21"/>
    <mergeCell ref="FNU21:FNZ21"/>
    <mergeCell ref="FOA21:FOF21"/>
    <mergeCell ref="FOG21:FOL21"/>
    <mergeCell ref="FOM21:FOR21"/>
    <mergeCell ref="FOS21:FOX21"/>
    <mergeCell ref="FOY21:FPD21"/>
    <mergeCell ref="FPE21:FPJ21"/>
    <mergeCell ref="FPK21:FPP21"/>
    <mergeCell ref="FPQ21:FPV21"/>
    <mergeCell ref="FPW21:FQB21"/>
    <mergeCell ref="FAW21:FBB21"/>
    <mergeCell ref="FBC21:FBH21"/>
    <mergeCell ref="FBI21:FBN21"/>
    <mergeCell ref="FBO21:FBT21"/>
    <mergeCell ref="FBU21:FBZ21"/>
    <mergeCell ref="FCA21:FCF21"/>
    <mergeCell ref="FCG21:FCL21"/>
    <mergeCell ref="FCM21:FCR21"/>
    <mergeCell ref="FCS21:FCX21"/>
    <mergeCell ref="FCY21:FDD21"/>
    <mergeCell ref="FDE21:FDJ21"/>
    <mergeCell ref="FDK21:FDP21"/>
    <mergeCell ref="FDQ21:FDV21"/>
    <mergeCell ref="FDW21:FEB21"/>
    <mergeCell ref="FEC21:FEH21"/>
    <mergeCell ref="FEI21:FEN21"/>
    <mergeCell ref="FEO21:FET21"/>
    <mergeCell ref="FEU21:FEZ21"/>
    <mergeCell ref="FFA21:FFF21"/>
    <mergeCell ref="FFG21:FFL21"/>
    <mergeCell ref="FFM21:FFR21"/>
    <mergeCell ref="FFS21:FFX21"/>
    <mergeCell ref="FFY21:FGD21"/>
    <mergeCell ref="FGE21:FGJ21"/>
    <mergeCell ref="FGK21:FGP21"/>
    <mergeCell ref="FGQ21:FGV21"/>
    <mergeCell ref="FGW21:FHB21"/>
    <mergeCell ref="FHC21:FHH21"/>
    <mergeCell ref="FHI21:FHN21"/>
    <mergeCell ref="FHO21:FHT21"/>
    <mergeCell ref="FHU21:FHZ21"/>
    <mergeCell ref="FIA21:FIF21"/>
    <mergeCell ref="FIG21:FIL21"/>
    <mergeCell ref="ETG21:ETL21"/>
    <mergeCell ref="ETM21:ETR21"/>
    <mergeCell ref="ETS21:ETX21"/>
    <mergeCell ref="ETY21:EUD21"/>
    <mergeCell ref="EUE21:EUJ21"/>
    <mergeCell ref="EUK21:EUP21"/>
    <mergeCell ref="EUQ21:EUV21"/>
    <mergeCell ref="EUW21:EVB21"/>
    <mergeCell ref="EVC21:EVH21"/>
    <mergeCell ref="EVI21:EVN21"/>
    <mergeCell ref="EVO21:EVT21"/>
    <mergeCell ref="EVU21:EVZ21"/>
    <mergeCell ref="EWA21:EWF21"/>
    <mergeCell ref="EWG21:EWL21"/>
    <mergeCell ref="EWM21:EWR21"/>
    <mergeCell ref="EWS21:EWX21"/>
    <mergeCell ref="EWY21:EXD21"/>
    <mergeCell ref="EXE21:EXJ21"/>
    <mergeCell ref="EXK21:EXP21"/>
    <mergeCell ref="EXQ21:EXV21"/>
    <mergeCell ref="EXW21:EYB21"/>
    <mergeCell ref="EYC21:EYH21"/>
    <mergeCell ref="EYI21:EYN21"/>
    <mergeCell ref="EYO21:EYT21"/>
    <mergeCell ref="EYU21:EYZ21"/>
    <mergeCell ref="EZA21:EZF21"/>
    <mergeCell ref="EZG21:EZL21"/>
    <mergeCell ref="EZM21:EZR21"/>
    <mergeCell ref="EZS21:EZX21"/>
    <mergeCell ref="EZY21:FAD21"/>
    <mergeCell ref="FAE21:FAJ21"/>
    <mergeCell ref="FAK21:FAP21"/>
    <mergeCell ref="FAQ21:FAV21"/>
    <mergeCell ref="ELQ21:ELV21"/>
    <mergeCell ref="ELW21:EMB21"/>
    <mergeCell ref="EMC21:EMH21"/>
    <mergeCell ref="EMI21:EMN21"/>
    <mergeCell ref="EMO21:EMT21"/>
    <mergeCell ref="EMU21:EMZ21"/>
    <mergeCell ref="ENA21:ENF21"/>
    <mergeCell ref="ENG21:ENL21"/>
    <mergeCell ref="ENM21:ENR21"/>
    <mergeCell ref="ENS21:ENX21"/>
    <mergeCell ref="ENY21:EOD21"/>
    <mergeCell ref="EOE21:EOJ21"/>
    <mergeCell ref="EOK21:EOP21"/>
    <mergeCell ref="EOQ21:EOV21"/>
    <mergeCell ref="EOW21:EPB21"/>
    <mergeCell ref="EPC21:EPH21"/>
    <mergeCell ref="EPI21:EPN21"/>
    <mergeCell ref="EPO21:EPT21"/>
    <mergeCell ref="EPU21:EPZ21"/>
    <mergeCell ref="EQA21:EQF21"/>
    <mergeCell ref="EQG21:EQL21"/>
    <mergeCell ref="EQM21:EQR21"/>
    <mergeCell ref="EQS21:EQX21"/>
    <mergeCell ref="EQY21:ERD21"/>
    <mergeCell ref="ERE21:ERJ21"/>
    <mergeCell ref="ERK21:ERP21"/>
    <mergeCell ref="ERQ21:ERV21"/>
    <mergeCell ref="ERW21:ESB21"/>
    <mergeCell ref="ESC21:ESH21"/>
    <mergeCell ref="ESI21:ESN21"/>
    <mergeCell ref="ESO21:EST21"/>
    <mergeCell ref="ESU21:ESZ21"/>
    <mergeCell ref="ETA21:ETF21"/>
    <mergeCell ref="EEA21:EEF21"/>
    <mergeCell ref="EEG21:EEL21"/>
    <mergeCell ref="EEM21:EER21"/>
    <mergeCell ref="EES21:EEX21"/>
    <mergeCell ref="EEY21:EFD21"/>
    <mergeCell ref="EFE21:EFJ21"/>
    <mergeCell ref="EFK21:EFP21"/>
    <mergeCell ref="EFQ21:EFV21"/>
    <mergeCell ref="EFW21:EGB21"/>
    <mergeCell ref="EGC21:EGH21"/>
    <mergeCell ref="EGI21:EGN21"/>
    <mergeCell ref="EGO21:EGT21"/>
    <mergeCell ref="EGU21:EGZ21"/>
    <mergeCell ref="EHA21:EHF21"/>
    <mergeCell ref="EHG21:EHL21"/>
    <mergeCell ref="EHM21:EHR21"/>
    <mergeCell ref="EHS21:EHX21"/>
    <mergeCell ref="EHY21:EID21"/>
    <mergeCell ref="EIE21:EIJ21"/>
    <mergeCell ref="EIK21:EIP21"/>
    <mergeCell ref="EIQ21:EIV21"/>
    <mergeCell ref="EIW21:EJB21"/>
    <mergeCell ref="EJC21:EJH21"/>
    <mergeCell ref="EJI21:EJN21"/>
    <mergeCell ref="EJO21:EJT21"/>
    <mergeCell ref="EJU21:EJZ21"/>
    <mergeCell ref="EKA21:EKF21"/>
    <mergeCell ref="EKG21:EKL21"/>
    <mergeCell ref="EKM21:EKR21"/>
    <mergeCell ref="EKS21:EKX21"/>
    <mergeCell ref="EKY21:ELD21"/>
    <mergeCell ref="ELE21:ELJ21"/>
    <mergeCell ref="ELK21:ELP21"/>
    <mergeCell ref="DWK21:DWP21"/>
    <mergeCell ref="DWQ21:DWV21"/>
    <mergeCell ref="DWW21:DXB21"/>
    <mergeCell ref="DXC21:DXH21"/>
    <mergeCell ref="DXI21:DXN21"/>
    <mergeCell ref="DXO21:DXT21"/>
    <mergeCell ref="DXU21:DXZ21"/>
    <mergeCell ref="DYA21:DYF21"/>
    <mergeCell ref="DYG21:DYL21"/>
    <mergeCell ref="DYM21:DYR21"/>
    <mergeCell ref="DYS21:DYX21"/>
    <mergeCell ref="DYY21:DZD21"/>
    <mergeCell ref="DZE21:DZJ21"/>
    <mergeCell ref="DZK21:DZP21"/>
    <mergeCell ref="DZQ21:DZV21"/>
    <mergeCell ref="DZW21:EAB21"/>
    <mergeCell ref="EAC21:EAH21"/>
    <mergeCell ref="EAI21:EAN21"/>
    <mergeCell ref="EAO21:EAT21"/>
    <mergeCell ref="EAU21:EAZ21"/>
    <mergeCell ref="EBA21:EBF21"/>
    <mergeCell ref="EBG21:EBL21"/>
    <mergeCell ref="EBM21:EBR21"/>
    <mergeCell ref="EBS21:EBX21"/>
    <mergeCell ref="EBY21:ECD21"/>
    <mergeCell ref="ECE21:ECJ21"/>
    <mergeCell ref="ECK21:ECP21"/>
    <mergeCell ref="ECQ21:ECV21"/>
    <mergeCell ref="ECW21:EDB21"/>
    <mergeCell ref="EDC21:EDH21"/>
    <mergeCell ref="EDI21:EDN21"/>
    <mergeCell ref="EDO21:EDT21"/>
    <mergeCell ref="EDU21:EDZ21"/>
    <mergeCell ref="DOU21:DOZ21"/>
    <mergeCell ref="DPA21:DPF21"/>
    <mergeCell ref="DPG21:DPL21"/>
    <mergeCell ref="DPM21:DPR21"/>
    <mergeCell ref="DPS21:DPX21"/>
    <mergeCell ref="DPY21:DQD21"/>
    <mergeCell ref="DQE21:DQJ21"/>
    <mergeCell ref="DQK21:DQP21"/>
    <mergeCell ref="DQQ21:DQV21"/>
    <mergeCell ref="DQW21:DRB21"/>
    <mergeCell ref="DRC21:DRH21"/>
    <mergeCell ref="DRI21:DRN21"/>
    <mergeCell ref="DRO21:DRT21"/>
    <mergeCell ref="DRU21:DRZ21"/>
    <mergeCell ref="DSA21:DSF21"/>
    <mergeCell ref="DSG21:DSL21"/>
    <mergeCell ref="DSM21:DSR21"/>
    <mergeCell ref="DSS21:DSX21"/>
    <mergeCell ref="DSY21:DTD21"/>
    <mergeCell ref="DTE21:DTJ21"/>
    <mergeCell ref="DTK21:DTP21"/>
    <mergeCell ref="DTQ21:DTV21"/>
    <mergeCell ref="DTW21:DUB21"/>
    <mergeCell ref="DUC21:DUH21"/>
    <mergeCell ref="DUI21:DUN21"/>
    <mergeCell ref="DUO21:DUT21"/>
    <mergeCell ref="DUU21:DUZ21"/>
    <mergeCell ref="DVA21:DVF21"/>
    <mergeCell ref="DVG21:DVL21"/>
    <mergeCell ref="DVM21:DVR21"/>
    <mergeCell ref="DVS21:DVX21"/>
    <mergeCell ref="DVY21:DWD21"/>
    <mergeCell ref="DWE21:DWJ21"/>
    <mergeCell ref="DHE21:DHJ21"/>
    <mergeCell ref="DHK21:DHP21"/>
    <mergeCell ref="DHQ21:DHV21"/>
    <mergeCell ref="DHW21:DIB21"/>
    <mergeCell ref="DIC21:DIH21"/>
    <mergeCell ref="DII21:DIN21"/>
    <mergeCell ref="DIO21:DIT21"/>
    <mergeCell ref="DIU21:DIZ21"/>
    <mergeCell ref="DJA21:DJF21"/>
    <mergeCell ref="DJG21:DJL21"/>
    <mergeCell ref="DJM21:DJR21"/>
    <mergeCell ref="DJS21:DJX21"/>
    <mergeCell ref="DJY21:DKD21"/>
    <mergeCell ref="DKE21:DKJ21"/>
    <mergeCell ref="DKK21:DKP21"/>
    <mergeCell ref="DKQ21:DKV21"/>
    <mergeCell ref="DKW21:DLB21"/>
    <mergeCell ref="DLC21:DLH21"/>
    <mergeCell ref="DLI21:DLN21"/>
    <mergeCell ref="DLO21:DLT21"/>
    <mergeCell ref="DLU21:DLZ21"/>
    <mergeCell ref="DMA21:DMF21"/>
    <mergeCell ref="DMG21:DML21"/>
    <mergeCell ref="DMM21:DMR21"/>
    <mergeCell ref="DMS21:DMX21"/>
    <mergeCell ref="DMY21:DND21"/>
    <mergeCell ref="DNE21:DNJ21"/>
    <mergeCell ref="DNK21:DNP21"/>
    <mergeCell ref="DNQ21:DNV21"/>
    <mergeCell ref="DNW21:DOB21"/>
    <mergeCell ref="DOC21:DOH21"/>
    <mergeCell ref="DOI21:DON21"/>
    <mergeCell ref="DOO21:DOT21"/>
    <mergeCell ref="CZO21:CZT21"/>
    <mergeCell ref="CZU21:CZZ21"/>
    <mergeCell ref="DAA21:DAF21"/>
    <mergeCell ref="DAG21:DAL21"/>
    <mergeCell ref="DAM21:DAR21"/>
    <mergeCell ref="DAS21:DAX21"/>
    <mergeCell ref="DAY21:DBD21"/>
    <mergeCell ref="DBE21:DBJ21"/>
    <mergeCell ref="DBK21:DBP21"/>
    <mergeCell ref="DBQ21:DBV21"/>
    <mergeCell ref="DBW21:DCB21"/>
    <mergeCell ref="DCC21:DCH21"/>
    <mergeCell ref="DCI21:DCN21"/>
    <mergeCell ref="DCO21:DCT21"/>
    <mergeCell ref="DCU21:DCZ21"/>
    <mergeCell ref="DDA21:DDF21"/>
    <mergeCell ref="DDG21:DDL21"/>
    <mergeCell ref="DDM21:DDR21"/>
    <mergeCell ref="DDS21:DDX21"/>
    <mergeCell ref="DDY21:DED21"/>
    <mergeCell ref="DEE21:DEJ21"/>
    <mergeCell ref="DEK21:DEP21"/>
    <mergeCell ref="DEQ21:DEV21"/>
    <mergeCell ref="DEW21:DFB21"/>
    <mergeCell ref="DFC21:DFH21"/>
    <mergeCell ref="DFI21:DFN21"/>
    <mergeCell ref="DFO21:DFT21"/>
    <mergeCell ref="DFU21:DFZ21"/>
    <mergeCell ref="DGA21:DGF21"/>
    <mergeCell ref="DGG21:DGL21"/>
    <mergeCell ref="DGM21:DGR21"/>
    <mergeCell ref="DGS21:DGX21"/>
    <mergeCell ref="DGY21:DHD21"/>
    <mergeCell ref="CRY21:CSD21"/>
    <mergeCell ref="CSE21:CSJ21"/>
    <mergeCell ref="CSK21:CSP21"/>
    <mergeCell ref="CSQ21:CSV21"/>
    <mergeCell ref="CSW21:CTB21"/>
    <mergeCell ref="CTC21:CTH21"/>
    <mergeCell ref="CTI21:CTN21"/>
    <mergeCell ref="CTO21:CTT21"/>
    <mergeCell ref="CTU21:CTZ21"/>
    <mergeCell ref="CUA21:CUF21"/>
    <mergeCell ref="CUG21:CUL21"/>
    <mergeCell ref="CUM21:CUR21"/>
    <mergeCell ref="CUS21:CUX21"/>
    <mergeCell ref="CUY21:CVD21"/>
    <mergeCell ref="CVE21:CVJ21"/>
    <mergeCell ref="CVK21:CVP21"/>
    <mergeCell ref="CVQ21:CVV21"/>
    <mergeCell ref="CVW21:CWB21"/>
    <mergeCell ref="CWC21:CWH21"/>
    <mergeCell ref="CWI21:CWN21"/>
    <mergeCell ref="CWO21:CWT21"/>
    <mergeCell ref="CWU21:CWZ21"/>
    <mergeCell ref="CXA21:CXF21"/>
    <mergeCell ref="CXG21:CXL21"/>
    <mergeCell ref="CXM21:CXR21"/>
    <mergeCell ref="CXS21:CXX21"/>
    <mergeCell ref="CXY21:CYD21"/>
    <mergeCell ref="CYE21:CYJ21"/>
    <mergeCell ref="CYK21:CYP21"/>
    <mergeCell ref="CYQ21:CYV21"/>
    <mergeCell ref="CYW21:CZB21"/>
    <mergeCell ref="CZC21:CZH21"/>
    <mergeCell ref="CZI21:CZN21"/>
    <mergeCell ref="CKI21:CKN21"/>
    <mergeCell ref="CKO21:CKT21"/>
    <mergeCell ref="CKU21:CKZ21"/>
    <mergeCell ref="CLA21:CLF21"/>
    <mergeCell ref="CLG21:CLL21"/>
    <mergeCell ref="CLM21:CLR21"/>
    <mergeCell ref="CLS21:CLX21"/>
    <mergeCell ref="CLY21:CMD21"/>
    <mergeCell ref="CME21:CMJ21"/>
    <mergeCell ref="CMK21:CMP21"/>
    <mergeCell ref="CMQ21:CMV21"/>
    <mergeCell ref="CMW21:CNB21"/>
    <mergeCell ref="CNC21:CNH21"/>
    <mergeCell ref="CNI21:CNN21"/>
    <mergeCell ref="CNO21:CNT21"/>
    <mergeCell ref="CNU21:CNZ21"/>
    <mergeCell ref="COA21:COF21"/>
    <mergeCell ref="COG21:COL21"/>
    <mergeCell ref="COM21:COR21"/>
    <mergeCell ref="COS21:COX21"/>
    <mergeCell ref="COY21:CPD21"/>
    <mergeCell ref="CPE21:CPJ21"/>
    <mergeCell ref="CPK21:CPP21"/>
    <mergeCell ref="CPQ21:CPV21"/>
    <mergeCell ref="CPW21:CQB21"/>
    <mergeCell ref="CQC21:CQH21"/>
    <mergeCell ref="CQI21:CQN21"/>
    <mergeCell ref="CQO21:CQT21"/>
    <mergeCell ref="CQU21:CQZ21"/>
    <mergeCell ref="CRA21:CRF21"/>
    <mergeCell ref="CRG21:CRL21"/>
    <mergeCell ref="CRM21:CRR21"/>
    <mergeCell ref="CRS21:CRX21"/>
    <mergeCell ref="CCS21:CCX21"/>
    <mergeCell ref="CCY21:CDD21"/>
    <mergeCell ref="CDE21:CDJ21"/>
    <mergeCell ref="CDK21:CDP21"/>
    <mergeCell ref="CDQ21:CDV21"/>
    <mergeCell ref="CDW21:CEB21"/>
    <mergeCell ref="CEC21:CEH21"/>
    <mergeCell ref="CEI21:CEN21"/>
    <mergeCell ref="CEO21:CET21"/>
    <mergeCell ref="CEU21:CEZ21"/>
    <mergeCell ref="CFA21:CFF21"/>
    <mergeCell ref="CFG21:CFL21"/>
    <mergeCell ref="CFM21:CFR21"/>
    <mergeCell ref="CFS21:CFX21"/>
    <mergeCell ref="CFY21:CGD21"/>
    <mergeCell ref="CGE21:CGJ21"/>
    <mergeCell ref="CGK21:CGP21"/>
    <mergeCell ref="CGQ21:CGV21"/>
    <mergeCell ref="CGW21:CHB21"/>
    <mergeCell ref="CHC21:CHH21"/>
    <mergeCell ref="CHI21:CHN21"/>
    <mergeCell ref="CHO21:CHT21"/>
    <mergeCell ref="CHU21:CHZ21"/>
    <mergeCell ref="CIA21:CIF21"/>
    <mergeCell ref="CIG21:CIL21"/>
    <mergeCell ref="CIM21:CIR21"/>
    <mergeCell ref="CIS21:CIX21"/>
    <mergeCell ref="CIY21:CJD21"/>
    <mergeCell ref="CJE21:CJJ21"/>
    <mergeCell ref="CJK21:CJP21"/>
    <mergeCell ref="CJQ21:CJV21"/>
    <mergeCell ref="CJW21:CKB21"/>
    <mergeCell ref="CKC21:CKH21"/>
    <mergeCell ref="BVC21:BVH21"/>
    <mergeCell ref="BVI21:BVN21"/>
    <mergeCell ref="BVO21:BVT21"/>
    <mergeCell ref="BVU21:BVZ21"/>
    <mergeCell ref="BWA21:BWF21"/>
    <mergeCell ref="BWG21:BWL21"/>
    <mergeCell ref="BWM21:BWR21"/>
    <mergeCell ref="BWS21:BWX21"/>
    <mergeCell ref="BWY21:BXD21"/>
    <mergeCell ref="BXE21:BXJ21"/>
    <mergeCell ref="BXK21:BXP21"/>
    <mergeCell ref="BXQ21:BXV21"/>
    <mergeCell ref="BXW21:BYB21"/>
    <mergeCell ref="BYC21:BYH21"/>
    <mergeCell ref="BYI21:BYN21"/>
    <mergeCell ref="BYO21:BYT21"/>
    <mergeCell ref="BYU21:BYZ21"/>
    <mergeCell ref="BZA21:BZF21"/>
    <mergeCell ref="BZG21:BZL21"/>
    <mergeCell ref="BZM21:BZR21"/>
    <mergeCell ref="BZS21:BZX21"/>
    <mergeCell ref="BZY21:CAD21"/>
    <mergeCell ref="CAE21:CAJ21"/>
    <mergeCell ref="CAK21:CAP21"/>
    <mergeCell ref="CAQ21:CAV21"/>
    <mergeCell ref="CAW21:CBB21"/>
    <mergeCell ref="CBC21:CBH21"/>
    <mergeCell ref="CBI21:CBN21"/>
    <mergeCell ref="CBO21:CBT21"/>
    <mergeCell ref="CBU21:CBZ21"/>
    <mergeCell ref="CCA21:CCF21"/>
    <mergeCell ref="CCG21:CCL21"/>
    <mergeCell ref="CCM21:CCR21"/>
    <mergeCell ref="BNM21:BNR21"/>
    <mergeCell ref="BNS21:BNX21"/>
    <mergeCell ref="BNY21:BOD21"/>
    <mergeCell ref="BOE21:BOJ21"/>
    <mergeCell ref="BOK21:BOP21"/>
    <mergeCell ref="BOQ21:BOV21"/>
    <mergeCell ref="BOW21:BPB21"/>
    <mergeCell ref="BPC21:BPH21"/>
    <mergeCell ref="BPI21:BPN21"/>
    <mergeCell ref="BPO21:BPT21"/>
    <mergeCell ref="BPU21:BPZ21"/>
    <mergeCell ref="BQA21:BQF21"/>
    <mergeCell ref="BQG21:BQL21"/>
    <mergeCell ref="BQM21:BQR21"/>
    <mergeCell ref="BQS21:BQX21"/>
    <mergeCell ref="BQY21:BRD21"/>
    <mergeCell ref="BRE21:BRJ21"/>
    <mergeCell ref="BRK21:BRP21"/>
    <mergeCell ref="BRQ21:BRV21"/>
    <mergeCell ref="BRW21:BSB21"/>
    <mergeCell ref="BSC21:BSH21"/>
    <mergeCell ref="BSI21:BSN21"/>
    <mergeCell ref="BSO21:BST21"/>
    <mergeCell ref="BSU21:BSZ21"/>
    <mergeCell ref="BTA21:BTF21"/>
    <mergeCell ref="BTG21:BTL21"/>
    <mergeCell ref="BTM21:BTR21"/>
    <mergeCell ref="BTS21:BTX21"/>
    <mergeCell ref="BTY21:BUD21"/>
    <mergeCell ref="BUE21:BUJ21"/>
    <mergeCell ref="BUK21:BUP21"/>
    <mergeCell ref="BUQ21:BUV21"/>
    <mergeCell ref="BUW21:BVB21"/>
    <mergeCell ref="BFW21:BGB21"/>
    <mergeCell ref="BGC21:BGH21"/>
    <mergeCell ref="BGI21:BGN21"/>
    <mergeCell ref="BGO21:BGT21"/>
    <mergeCell ref="BGU21:BGZ21"/>
    <mergeCell ref="BHA21:BHF21"/>
    <mergeCell ref="BHG21:BHL21"/>
    <mergeCell ref="BHM21:BHR21"/>
    <mergeCell ref="BHS21:BHX21"/>
    <mergeCell ref="BHY21:BID21"/>
    <mergeCell ref="BIE21:BIJ21"/>
    <mergeCell ref="BIK21:BIP21"/>
    <mergeCell ref="BIQ21:BIV21"/>
    <mergeCell ref="BIW21:BJB21"/>
    <mergeCell ref="BJC21:BJH21"/>
    <mergeCell ref="BJI21:BJN21"/>
    <mergeCell ref="BJO21:BJT21"/>
    <mergeCell ref="BJU21:BJZ21"/>
    <mergeCell ref="BKA21:BKF21"/>
    <mergeCell ref="BKG21:BKL21"/>
    <mergeCell ref="BKM21:BKR21"/>
    <mergeCell ref="BKS21:BKX21"/>
    <mergeCell ref="BKY21:BLD21"/>
    <mergeCell ref="BLE21:BLJ21"/>
    <mergeCell ref="BLK21:BLP21"/>
    <mergeCell ref="BLQ21:BLV21"/>
    <mergeCell ref="BLW21:BMB21"/>
    <mergeCell ref="BMC21:BMH21"/>
    <mergeCell ref="BMI21:BMN21"/>
    <mergeCell ref="BMO21:BMT21"/>
    <mergeCell ref="BMU21:BMZ21"/>
    <mergeCell ref="BNA21:BNF21"/>
    <mergeCell ref="BNG21:BNL21"/>
    <mergeCell ref="AYG21:AYL21"/>
    <mergeCell ref="AYM21:AYR21"/>
    <mergeCell ref="AYS21:AYX21"/>
    <mergeCell ref="AYY21:AZD21"/>
    <mergeCell ref="AZE21:AZJ21"/>
    <mergeCell ref="AZK21:AZP21"/>
    <mergeCell ref="AZQ21:AZV21"/>
    <mergeCell ref="AZW21:BAB21"/>
    <mergeCell ref="BAC21:BAH21"/>
    <mergeCell ref="BAI21:BAN21"/>
    <mergeCell ref="BAO21:BAT21"/>
    <mergeCell ref="BAU21:BAZ21"/>
    <mergeCell ref="BBA21:BBF21"/>
    <mergeCell ref="BBG21:BBL21"/>
    <mergeCell ref="BBM21:BBR21"/>
    <mergeCell ref="BBS21:BBX21"/>
    <mergeCell ref="BBY21:BCD21"/>
    <mergeCell ref="BCE21:BCJ21"/>
    <mergeCell ref="BCK21:BCP21"/>
    <mergeCell ref="BCQ21:BCV21"/>
    <mergeCell ref="BCW21:BDB21"/>
    <mergeCell ref="BDC21:BDH21"/>
    <mergeCell ref="BDI21:BDN21"/>
    <mergeCell ref="BDO21:BDT21"/>
    <mergeCell ref="BDU21:BDZ21"/>
    <mergeCell ref="BEA21:BEF21"/>
    <mergeCell ref="BEG21:BEL21"/>
    <mergeCell ref="BEM21:BER21"/>
    <mergeCell ref="BES21:BEX21"/>
    <mergeCell ref="BEY21:BFD21"/>
    <mergeCell ref="BFE21:BFJ21"/>
    <mergeCell ref="BFK21:BFP21"/>
    <mergeCell ref="BFQ21:BFV21"/>
    <mergeCell ref="AQQ21:AQV21"/>
    <mergeCell ref="AQW21:ARB21"/>
    <mergeCell ref="ARC21:ARH21"/>
    <mergeCell ref="ARI21:ARN21"/>
    <mergeCell ref="ARO21:ART21"/>
    <mergeCell ref="ARU21:ARZ21"/>
    <mergeCell ref="ASA21:ASF21"/>
    <mergeCell ref="ASG21:ASL21"/>
    <mergeCell ref="ASM21:ASR21"/>
    <mergeCell ref="ASS21:ASX21"/>
    <mergeCell ref="ASY21:ATD21"/>
    <mergeCell ref="ATE21:ATJ21"/>
    <mergeCell ref="ATK21:ATP21"/>
    <mergeCell ref="ATQ21:ATV21"/>
    <mergeCell ref="ATW21:AUB21"/>
    <mergeCell ref="AUC21:AUH21"/>
    <mergeCell ref="AUI21:AUN21"/>
    <mergeCell ref="AUO21:AUT21"/>
    <mergeCell ref="AUU21:AUZ21"/>
    <mergeCell ref="AVA21:AVF21"/>
    <mergeCell ref="AVG21:AVL21"/>
    <mergeCell ref="AVM21:AVR21"/>
    <mergeCell ref="AVS21:AVX21"/>
    <mergeCell ref="AVY21:AWD21"/>
    <mergeCell ref="AWE21:AWJ21"/>
    <mergeCell ref="AWK21:AWP21"/>
    <mergeCell ref="AWQ21:AWV21"/>
    <mergeCell ref="AWW21:AXB21"/>
    <mergeCell ref="AXC21:AXH21"/>
    <mergeCell ref="AXI21:AXN21"/>
    <mergeCell ref="AXO21:AXT21"/>
    <mergeCell ref="AXU21:AXZ21"/>
    <mergeCell ref="AYA21:AYF21"/>
    <mergeCell ref="AJA21:AJF21"/>
    <mergeCell ref="AJG21:AJL21"/>
    <mergeCell ref="AJM21:AJR21"/>
    <mergeCell ref="AJS21:AJX21"/>
    <mergeCell ref="AJY21:AKD21"/>
    <mergeCell ref="AKE21:AKJ21"/>
    <mergeCell ref="AKK21:AKP21"/>
    <mergeCell ref="AKQ21:AKV21"/>
    <mergeCell ref="AKW21:ALB21"/>
    <mergeCell ref="ALC21:ALH21"/>
    <mergeCell ref="ALI21:ALN21"/>
    <mergeCell ref="ALO21:ALT21"/>
    <mergeCell ref="ALU21:ALZ21"/>
    <mergeCell ref="AMA21:AMF21"/>
    <mergeCell ref="AMG21:AML21"/>
    <mergeCell ref="AMM21:AMR21"/>
    <mergeCell ref="AMS21:AMX21"/>
    <mergeCell ref="AMY21:AND21"/>
    <mergeCell ref="ANE21:ANJ21"/>
    <mergeCell ref="ANK21:ANP21"/>
    <mergeCell ref="ANQ21:ANV21"/>
    <mergeCell ref="ANW21:AOB21"/>
    <mergeCell ref="AOC21:AOH21"/>
    <mergeCell ref="AOI21:AON21"/>
    <mergeCell ref="AOO21:AOT21"/>
    <mergeCell ref="AOU21:AOZ21"/>
    <mergeCell ref="APA21:APF21"/>
    <mergeCell ref="APG21:APL21"/>
    <mergeCell ref="APM21:APR21"/>
    <mergeCell ref="APS21:APX21"/>
    <mergeCell ref="APY21:AQD21"/>
    <mergeCell ref="AQE21:AQJ21"/>
    <mergeCell ref="AQK21:AQP21"/>
    <mergeCell ref="ABK21:ABP21"/>
    <mergeCell ref="ABQ21:ABV21"/>
    <mergeCell ref="ABW21:ACB21"/>
    <mergeCell ref="ACC21:ACH21"/>
    <mergeCell ref="ACI21:ACN21"/>
    <mergeCell ref="ACO21:ACT21"/>
    <mergeCell ref="ACU21:ACZ21"/>
    <mergeCell ref="ADA21:ADF21"/>
    <mergeCell ref="ADG21:ADL21"/>
    <mergeCell ref="ADM21:ADR21"/>
    <mergeCell ref="ADS21:ADX21"/>
    <mergeCell ref="ADY21:AED21"/>
    <mergeCell ref="AEE21:AEJ21"/>
    <mergeCell ref="AEK21:AEP21"/>
    <mergeCell ref="AEQ21:AEV21"/>
    <mergeCell ref="AEW21:AFB21"/>
    <mergeCell ref="AFC21:AFH21"/>
    <mergeCell ref="AFI21:AFN21"/>
    <mergeCell ref="AFO21:AFT21"/>
    <mergeCell ref="AFU21:AFZ21"/>
    <mergeCell ref="AGA21:AGF21"/>
    <mergeCell ref="AGG21:AGL21"/>
    <mergeCell ref="AGM21:AGR21"/>
    <mergeCell ref="AGS21:AGX21"/>
    <mergeCell ref="AGY21:AHD21"/>
    <mergeCell ref="AHE21:AHJ21"/>
    <mergeCell ref="AHK21:AHP21"/>
    <mergeCell ref="AHQ21:AHV21"/>
    <mergeCell ref="AHW21:AIB21"/>
    <mergeCell ref="AIC21:AIH21"/>
    <mergeCell ref="AII21:AIN21"/>
    <mergeCell ref="AIO21:AIT21"/>
    <mergeCell ref="AIU21:AIZ21"/>
    <mergeCell ref="TU21:TZ21"/>
    <mergeCell ref="UA21:UF21"/>
    <mergeCell ref="UG21:UL21"/>
    <mergeCell ref="UM21:UR21"/>
    <mergeCell ref="US21:UX21"/>
    <mergeCell ref="UY21:VD21"/>
    <mergeCell ref="VE21:VJ21"/>
    <mergeCell ref="VK21:VP21"/>
    <mergeCell ref="VQ21:VV21"/>
    <mergeCell ref="VW21:WB21"/>
    <mergeCell ref="WC21:WH21"/>
    <mergeCell ref="WI21:WN21"/>
    <mergeCell ref="WO21:WT21"/>
    <mergeCell ref="WU21:WZ21"/>
    <mergeCell ref="XA21:XF21"/>
    <mergeCell ref="XG21:XL21"/>
    <mergeCell ref="XM21:XR21"/>
    <mergeCell ref="XS21:XX21"/>
    <mergeCell ref="XY21:YD21"/>
    <mergeCell ref="YE21:YJ21"/>
    <mergeCell ref="YK21:YP21"/>
    <mergeCell ref="YQ21:YV21"/>
    <mergeCell ref="YW21:ZB21"/>
    <mergeCell ref="ZC21:ZH21"/>
    <mergeCell ref="ZI21:ZN21"/>
    <mergeCell ref="ZO21:ZT21"/>
    <mergeCell ref="ZU21:ZZ21"/>
    <mergeCell ref="AAA21:AAF21"/>
    <mergeCell ref="AAG21:AAL21"/>
    <mergeCell ref="AAM21:AAR21"/>
    <mergeCell ref="AAS21:AAX21"/>
    <mergeCell ref="AAY21:ABD21"/>
    <mergeCell ref="ABE21:ABJ21"/>
    <mergeCell ref="ME21:MJ21"/>
    <mergeCell ref="MK21:MP21"/>
    <mergeCell ref="MQ21:MV21"/>
    <mergeCell ref="MW21:NB21"/>
    <mergeCell ref="NC21:NH21"/>
    <mergeCell ref="NI21:NN21"/>
    <mergeCell ref="NO21:NT21"/>
    <mergeCell ref="NU21:NZ21"/>
    <mergeCell ref="OA21:OF21"/>
    <mergeCell ref="OG21:OL21"/>
    <mergeCell ref="OM21:OR21"/>
    <mergeCell ref="OS21:OX21"/>
    <mergeCell ref="OY21:PD21"/>
    <mergeCell ref="PE21:PJ21"/>
    <mergeCell ref="PK21:PP21"/>
    <mergeCell ref="PQ21:PV21"/>
    <mergeCell ref="PW21:QB21"/>
    <mergeCell ref="QC21:QH21"/>
    <mergeCell ref="QI21:QN21"/>
    <mergeCell ref="QO21:QT21"/>
    <mergeCell ref="QU21:QZ21"/>
    <mergeCell ref="RA21:RF21"/>
    <mergeCell ref="RG21:RL21"/>
    <mergeCell ref="RM21:RR21"/>
    <mergeCell ref="RS21:RX21"/>
    <mergeCell ref="RY21:SD21"/>
    <mergeCell ref="SE21:SJ21"/>
    <mergeCell ref="SK21:SP21"/>
    <mergeCell ref="SQ21:SV21"/>
    <mergeCell ref="SW21:TB21"/>
    <mergeCell ref="TC21:TH21"/>
    <mergeCell ref="TI21:TN21"/>
    <mergeCell ref="TO21:TT21"/>
    <mergeCell ref="CM18:CR18"/>
    <mergeCell ref="CS18:CX18"/>
    <mergeCell ref="CY18:DD18"/>
    <mergeCell ref="DE18:DJ18"/>
    <mergeCell ref="DK18:DP18"/>
    <mergeCell ref="FY21:GD21"/>
    <mergeCell ref="GE21:GJ21"/>
    <mergeCell ref="GK21:GP21"/>
    <mergeCell ref="GQ21:GV21"/>
    <mergeCell ref="GW21:HB21"/>
    <mergeCell ref="HC21:HH21"/>
    <mergeCell ref="HI21:HN21"/>
    <mergeCell ref="HO21:HT21"/>
    <mergeCell ref="HU21:HZ21"/>
    <mergeCell ref="IA21:IF21"/>
    <mergeCell ref="IG21:IL21"/>
    <mergeCell ref="IM21:IR21"/>
    <mergeCell ref="IS21:IX21"/>
    <mergeCell ref="IY21:JD21"/>
    <mergeCell ref="JE21:JJ21"/>
    <mergeCell ref="JK21:JP21"/>
    <mergeCell ref="JQ21:JV21"/>
    <mergeCell ref="JW21:KB21"/>
    <mergeCell ref="KC21:KH21"/>
    <mergeCell ref="KI21:KN21"/>
    <mergeCell ref="KO21:KT21"/>
    <mergeCell ref="KU21:KZ21"/>
    <mergeCell ref="LA21:LF21"/>
    <mergeCell ref="LG21:LL21"/>
    <mergeCell ref="LM21:LR21"/>
    <mergeCell ref="LS21:LX21"/>
    <mergeCell ref="LY21:MD21"/>
    <mergeCell ref="JK18:JP18"/>
    <mergeCell ref="JQ18:JV18"/>
    <mergeCell ref="JW18:KB18"/>
    <mergeCell ref="KC18:KH18"/>
    <mergeCell ref="KI18:KN18"/>
    <mergeCell ref="IG18:IL18"/>
    <mergeCell ref="IM18:IR18"/>
    <mergeCell ref="IS18:IX18"/>
    <mergeCell ref="IY18:JD18"/>
    <mergeCell ref="JE18:JJ18"/>
    <mergeCell ref="HC18:HH18"/>
    <mergeCell ref="HI18:HN18"/>
    <mergeCell ref="HO18:HT18"/>
    <mergeCell ref="HU18:HZ18"/>
    <mergeCell ref="IA18:IF18"/>
    <mergeCell ref="FY18:GD18"/>
    <mergeCell ref="KC19:KH19"/>
    <mergeCell ref="KI19:KN19"/>
    <mergeCell ref="IG19:IL19"/>
    <mergeCell ref="IM19:IR19"/>
    <mergeCell ref="IS19:IX19"/>
    <mergeCell ref="IY19:JD19"/>
    <mergeCell ref="JE19:JJ19"/>
    <mergeCell ref="HC19:HH19"/>
    <mergeCell ref="HI19:HN19"/>
    <mergeCell ref="HO19:HT19"/>
    <mergeCell ref="HU19:HZ19"/>
    <mergeCell ref="IA19:IF19"/>
    <mergeCell ref="FY19:GD19"/>
    <mergeCell ref="GE19:GJ19"/>
    <mergeCell ref="GK19:GP19"/>
    <mergeCell ref="GQ19:GV19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O18:BT18"/>
    <mergeCell ref="BU18:BZ18"/>
    <mergeCell ref="CA18:CF18"/>
    <mergeCell ref="CG18:CL18"/>
    <mergeCell ref="KO18:KT18"/>
    <mergeCell ref="KU18:KZ18"/>
    <mergeCell ref="LA18:LF18"/>
    <mergeCell ref="LG18:LL18"/>
    <mergeCell ref="LM18:LR18"/>
    <mergeCell ref="A15:K15"/>
    <mergeCell ref="M21:R21"/>
    <mergeCell ref="S21:X21"/>
    <mergeCell ref="Y21:AD21"/>
    <mergeCell ref="AE21:AJ21"/>
    <mergeCell ref="AK21:AP21"/>
    <mergeCell ref="AQ21:AV21"/>
    <mergeCell ref="AW21:BB21"/>
    <mergeCell ref="BC21:BH21"/>
    <mergeCell ref="BI21:BN21"/>
    <mergeCell ref="BO21:BT21"/>
    <mergeCell ref="BU21:BZ21"/>
    <mergeCell ref="CA21:CF21"/>
    <mergeCell ref="CG21:CL21"/>
    <mergeCell ref="CM21:CR21"/>
    <mergeCell ref="CS21:CX21"/>
    <mergeCell ref="CY21:DD21"/>
    <mergeCell ref="DE21:DJ21"/>
    <mergeCell ref="DK21:DP21"/>
    <mergeCell ref="DQ21:DV21"/>
    <mergeCell ref="DW21:EB21"/>
    <mergeCell ref="EC21:EH21"/>
    <mergeCell ref="EI21:EN21"/>
    <mergeCell ref="EO21:ET21"/>
    <mergeCell ref="EU21:EZ21"/>
    <mergeCell ref="FA21:FF21"/>
    <mergeCell ref="FG21:FL21"/>
    <mergeCell ref="FM21:FR21"/>
    <mergeCell ref="FS21:FX21"/>
    <mergeCell ref="GE18:GJ18"/>
    <mergeCell ref="GK18:GP18"/>
    <mergeCell ref="GQ18:GV18"/>
    <mergeCell ref="GW18:HB18"/>
    <mergeCell ref="EU18:EZ18"/>
    <mergeCell ref="FA18:FF18"/>
    <mergeCell ref="FG18:FL18"/>
    <mergeCell ref="FM18:FR18"/>
    <mergeCell ref="FS18:FX18"/>
    <mergeCell ref="DQ18:DV18"/>
    <mergeCell ref="DW18:EB18"/>
    <mergeCell ref="EC18:EH18"/>
    <mergeCell ref="EI18:EN18"/>
    <mergeCell ref="EO18:ET18"/>
    <mergeCell ref="JK19:JP19"/>
    <mergeCell ref="JQ19:JV19"/>
    <mergeCell ref="JW19:KB19"/>
    <mergeCell ref="SQ18:SV18"/>
    <mergeCell ref="SW18:TB18"/>
    <mergeCell ref="TC18:TH18"/>
    <mergeCell ref="TI18:TN18"/>
    <mergeCell ref="TO18:TT18"/>
    <mergeCell ref="RM18:RR18"/>
    <mergeCell ref="RS18:RX18"/>
    <mergeCell ref="RY18:SD18"/>
    <mergeCell ref="SE18:SJ18"/>
    <mergeCell ref="SK18:SP18"/>
    <mergeCell ref="QI18:QN18"/>
    <mergeCell ref="QO18:QT18"/>
    <mergeCell ref="QU18:QZ18"/>
    <mergeCell ref="RA18:RF18"/>
    <mergeCell ref="RG18:RL18"/>
    <mergeCell ref="PE18:PJ18"/>
    <mergeCell ref="PK18:PP18"/>
    <mergeCell ref="PQ18:PV18"/>
    <mergeCell ref="PW18:QB18"/>
    <mergeCell ref="QC18:QH18"/>
    <mergeCell ref="OA18:OF18"/>
    <mergeCell ref="OG18:OL18"/>
    <mergeCell ref="OM18:OR18"/>
    <mergeCell ref="OS18:OX18"/>
    <mergeCell ref="OY18:PD18"/>
    <mergeCell ref="MW18:NB18"/>
    <mergeCell ref="NC18:NH18"/>
    <mergeCell ref="NI18:NN18"/>
    <mergeCell ref="NO18:NT18"/>
    <mergeCell ref="NU18:NZ18"/>
    <mergeCell ref="LS18:LX18"/>
    <mergeCell ref="LY18:MD18"/>
    <mergeCell ref="ME18:MJ18"/>
    <mergeCell ref="MK18:MP18"/>
    <mergeCell ref="MQ18:MV18"/>
    <mergeCell ref="AAS18:AAX18"/>
    <mergeCell ref="AAY18:ABD18"/>
    <mergeCell ref="ABE18:ABJ18"/>
    <mergeCell ref="ABK18:ABP18"/>
    <mergeCell ref="ABQ18:ABV18"/>
    <mergeCell ref="ZO18:ZT18"/>
    <mergeCell ref="ZU18:ZZ18"/>
    <mergeCell ref="AAA18:AAF18"/>
    <mergeCell ref="AAG18:AAL18"/>
    <mergeCell ref="AAM18:AAR18"/>
    <mergeCell ref="YK18:YP18"/>
    <mergeCell ref="YQ18:YV18"/>
    <mergeCell ref="YW18:ZB18"/>
    <mergeCell ref="ZC18:ZH18"/>
    <mergeCell ref="ZI18:ZN18"/>
    <mergeCell ref="XG18:XL18"/>
    <mergeCell ref="XM18:XR18"/>
    <mergeCell ref="XS18:XX18"/>
    <mergeCell ref="XY18:YD18"/>
    <mergeCell ref="YE18:YJ18"/>
    <mergeCell ref="WC18:WH18"/>
    <mergeCell ref="WI18:WN18"/>
    <mergeCell ref="WO18:WT18"/>
    <mergeCell ref="WU18:WZ18"/>
    <mergeCell ref="XA18:XF18"/>
    <mergeCell ref="UY18:VD18"/>
    <mergeCell ref="VE18:VJ18"/>
    <mergeCell ref="VK18:VP18"/>
    <mergeCell ref="VQ18:VV18"/>
    <mergeCell ref="VW18:WB18"/>
    <mergeCell ref="TU18:TZ18"/>
    <mergeCell ref="UA18:UF18"/>
    <mergeCell ref="UG18:UL18"/>
    <mergeCell ref="UM18:UR18"/>
    <mergeCell ref="US18:UX18"/>
    <mergeCell ref="AIU18:AIZ18"/>
    <mergeCell ref="AJA18:AJF18"/>
    <mergeCell ref="AJG18:AJL18"/>
    <mergeCell ref="AJM18:AJR18"/>
    <mergeCell ref="AJS18:AJX18"/>
    <mergeCell ref="AHQ18:AHV18"/>
    <mergeCell ref="AHW18:AIB18"/>
    <mergeCell ref="AIC18:AIH18"/>
    <mergeCell ref="AII18:AIN18"/>
    <mergeCell ref="AIO18:AIT18"/>
    <mergeCell ref="AGM18:AGR18"/>
    <mergeCell ref="AGS18:AGX18"/>
    <mergeCell ref="AGY18:AHD18"/>
    <mergeCell ref="AHE18:AHJ18"/>
    <mergeCell ref="AHK18:AHP18"/>
    <mergeCell ref="AFI18:AFN18"/>
    <mergeCell ref="AFO18:AFT18"/>
    <mergeCell ref="AFU18:AFZ18"/>
    <mergeCell ref="AGA18:AGF18"/>
    <mergeCell ref="AGG18:AGL18"/>
    <mergeCell ref="AEE18:AEJ18"/>
    <mergeCell ref="AEK18:AEP18"/>
    <mergeCell ref="AEQ18:AEV18"/>
    <mergeCell ref="AEW18:AFB18"/>
    <mergeCell ref="AFC18:AFH18"/>
    <mergeCell ref="ADA18:ADF18"/>
    <mergeCell ref="ADG18:ADL18"/>
    <mergeCell ref="ADM18:ADR18"/>
    <mergeCell ref="ADS18:ADX18"/>
    <mergeCell ref="ADY18:AED18"/>
    <mergeCell ref="ABW18:ACB18"/>
    <mergeCell ref="ACC18:ACH18"/>
    <mergeCell ref="ACI18:ACN18"/>
    <mergeCell ref="ACO18:ACT18"/>
    <mergeCell ref="ACU18:ACZ18"/>
    <mergeCell ref="AQW18:ARB18"/>
    <mergeCell ref="ARC18:ARH18"/>
    <mergeCell ref="ARI18:ARN18"/>
    <mergeCell ref="ARO18:ART18"/>
    <mergeCell ref="ARU18:ARZ18"/>
    <mergeCell ref="APS18:APX18"/>
    <mergeCell ref="APY18:AQD18"/>
    <mergeCell ref="AQE18:AQJ18"/>
    <mergeCell ref="AQK18:AQP18"/>
    <mergeCell ref="AQQ18:AQV18"/>
    <mergeCell ref="AOO18:AOT18"/>
    <mergeCell ref="AOU18:AOZ18"/>
    <mergeCell ref="APA18:APF18"/>
    <mergeCell ref="APG18:APL18"/>
    <mergeCell ref="APM18:APR18"/>
    <mergeCell ref="ANK18:ANP18"/>
    <mergeCell ref="ANQ18:ANV18"/>
    <mergeCell ref="ANW18:AOB18"/>
    <mergeCell ref="AOC18:AOH18"/>
    <mergeCell ref="AOI18:AON18"/>
    <mergeCell ref="AMG18:AML18"/>
    <mergeCell ref="AMM18:AMR18"/>
    <mergeCell ref="AMS18:AMX18"/>
    <mergeCell ref="AMY18:AND18"/>
    <mergeCell ref="ANE18:ANJ18"/>
    <mergeCell ref="ALC18:ALH18"/>
    <mergeCell ref="ALI18:ALN18"/>
    <mergeCell ref="ALO18:ALT18"/>
    <mergeCell ref="ALU18:ALZ18"/>
    <mergeCell ref="AMA18:AMF18"/>
    <mergeCell ref="AJY18:AKD18"/>
    <mergeCell ref="AKE18:AKJ18"/>
    <mergeCell ref="AKK18:AKP18"/>
    <mergeCell ref="AKQ18:AKV18"/>
    <mergeCell ref="AKW18:ALB18"/>
    <mergeCell ref="AYY18:AZD18"/>
    <mergeCell ref="AZE18:AZJ18"/>
    <mergeCell ref="AZK18:AZP18"/>
    <mergeCell ref="AZQ18:AZV18"/>
    <mergeCell ref="AZW18:BAB18"/>
    <mergeCell ref="AXU18:AXZ18"/>
    <mergeCell ref="AYA18:AYF18"/>
    <mergeCell ref="AYG18:AYL18"/>
    <mergeCell ref="AYM18:AYR18"/>
    <mergeCell ref="AYS18:AYX18"/>
    <mergeCell ref="AWQ18:AWV18"/>
    <mergeCell ref="AWW18:AXB18"/>
    <mergeCell ref="AXC18:AXH18"/>
    <mergeCell ref="AXI18:AXN18"/>
    <mergeCell ref="AXO18:AXT18"/>
    <mergeCell ref="AVM18:AVR18"/>
    <mergeCell ref="AVS18:AVX18"/>
    <mergeCell ref="AVY18:AWD18"/>
    <mergeCell ref="AWE18:AWJ18"/>
    <mergeCell ref="AWK18:AWP18"/>
    <mergeCell ref="AUI18:AUN18"/>
    <mergeCell ref="AUO18:AUT18"/>
    <mergeCell ref="AUU18:AUZ18"/>
    <mergeCell ref="AVA18:AVF18"/>
    <mergeCell ref="AVG18:AVL18"/>
    <mergeCell ref="ATE18:ATJ18"/>
    <mergeCell ref="ATK18:ATP18"/>
    <mergeCell ref="ATQ18:ATV18"/>
    <mergeCell ref="ATW18:AUB18"/>
    <mergeCell ref="AUC18:AUH18"/>
    <mergeCell ref="ASA18:ASF18"/>
    <mergeCell ref="ASG18:ASL18"/>
    <mergeCell ref="ASM18:ASR18"/>
    <mergeCell ref="ASS18:ASX18"/>
    <mergeCell ref="ASY18:ATD18"/>
    <mergeCell ref="BHA18:BHF18"/>
    <mergeCell ref="BHG18:BHL18"/>
    <mergeCell ref="BHM18:BHR18"/>
    <mergeCell ref="BHS18:BHX18"/>
    <mergeCell ref="BHY18:BID18"/>
    <mergeCell ref="BFW18:BGB18"/>
    <mergeCell ref="BGC18:BGH18"/>
    <mergeCell ref="BGI18:BGN18"/>
    <mergeCell ref="BGO18:BGT18"/>
    <mergeCell ref="BGU18:BGZ18"/>
    <mergeCell ref="BES18:BEX18"/>
    <mergeCell ref="BEY18:BFD18"/>
    <mergeCell ref="BFE18:BFJ18"/>
    <mergeCell ref="BFK18:BFP18"/>
    <mergeCell ref="BFQ18:BFV18"/>
    <mergeCell ref="BDO18:BDT18"/>
    <mergeCell ref="BDU18:BDZ18"/>
    <mergeCell ref="BEA18:BEF18"/>
    <mergeCell ref="BEG18:BEL18"/>
    <mergeCell ref="BEM18:BER18"/>
    <mergeCell ref="BCK18:BCP18"/>
    <mergeCell ref="BCQ18:BCV18"/>
    <mergeCell ref="BCW18:BDB18"/>
    <mergeCell ref="BDC18:BDH18"/>
    <mergeCell ref="BDI18:BDN18"/>
    <mergeCell ref="BBG18:BBL18"/>
    <mergeCell ref="BBM18:BBR18"/>
    <mergeCell ref="BBS18:BBX18"/>
    <mergeCell ref="BBY18:BCD18"/>
    <mergeCell ref="BCE18:BCJ18"/>
    <mergeCell ref="BAC18:BAH18"/>
    <mergeCell ref="BAI18:BAN18"/>
    <mergeCell ref="BAO18:BAT18"/>
    <mergeCell ref="BAU18:BAZ18"/>
    <mergeCell ref="BBA18:BBF18"/>
    <mergeCell ref="BPC18:BPH18"/>
    <mergeCell ref="BPI18:BPN18"/>
    <mergeCell ref="BPO18:BPT18"/>
    <mergeCell ref="BPU18:BPZ18"/>
    <mergeCell ref="BQA18:BQF18"/>
    <mergeCell ref="BNY18:BOD18"/>
    <mergeCell ref="BOE18:BOJ18"/>
    <mergeCell ref="BOK18:BOP18"/>
    <mergeCell ref="BOQ18:BOV18"/>
    <mergeCell ref="BOW18:BPB18"/>
    <mergeCell ref="BMU18:BMZ18"/>
    <mergeCell ref="BNA18:BNF18"/>
    <mergeCell ref="BNG18:BNL18"/>
    <mergeCell ref="BNM18:BNR18"/>
    <mergeCell ref="BNS18:BNX18"/>
    <mergeCell ref="BLQ18:BLV18"/>
    <mergeCell ref="BLW18:BMB18"/>
    <mergeCell ref="BMC18:BMH18"/>
    <mergeCell ref="BMI18:BMN18"/>
    <mergeCell ref="BMO18:BMT18"/>
    <mergeCell ref="BKM18:BKR18"/>
    <mergeCell ref="BKS18:BKX18"/>
    <mergeCell ref="BKY18:BLD18"/>
    <mergeCell ref="BLE18:BLJ18"/>
    <mergeCell ref="BLK18:BLP18"/>
    <mergeCell ref="BJI18:BJN18"/>
    <mergeCell ref="BJO18:BJT18"/>
    <mergeCell ref="BJU18:BJZ18"/>
    <mergeCell ref="BKA18:BKF18"/>
    <mergeCell ref="BKG18:BKL18"/>
    <mergeCell ref="BIE18:BIJ18"/>
    <mergeCell ref="BIK18:BIP18"/>
    <mergeCell ref="BIQ18:BIV18"/>
    <mergeCell ref="BIW18:BJB18"/>
    <mergeCell ref="BJC18:BJH18"/>
    <mergeCell ref="BXE18:BXJ18"/>
    <mergeCell ref="BXK18:BXP18"/>
    <mergeCell ref="BXQ18:BXV18"/>
    <mergeCell ref="BXW18:BYB18"/>
    <mergeCell ref="BYC18:BYH18"/>
    <mergeCell ref="BWA18:BWF18"/>
    <mergeCell ref="BWG18:BWL18"/>
    <mergeCell ref="BWM18:BWR18"/>
    <mergeCell ref="BWS18:BWX18"/>
    <mergeCell ref="BWY18:BXD18"/>
    <mergeCell ref="BUW18:BVB18"/>
    <mergeCell ref="BVC18:BVH18"/>
    <mergeCell ref="BVI18:BVN18"/>
    <mergeCell ref="BVO18:BVT18"/>
    <mergeCell ref="BVU18:BVZ18"/>
    <mergeCell ref="BTS18:BTX18"/>
    <mergeCell ref="BTY18:BUD18"/>
    <mergeCell ref="BUE18:BUJ18"/>
    <mergeCell ref="BUK18:BUP18"/>
    <mergeCell ref="BUQ18:BUV18"/>
    <mergeCell ref="BSO18:BST18"/>
    <mergeCell ref="BSU18:BSZ18"/>
    <mergeCell ref="BTA18:BTF18"/>
    <mergeCell ref="BTG18:BTL18"/>
    <mergeCell ref="BTM18:BTR18"/>
    <mergeCell ref="BRK18:BRP18"/>
    <mergeCell ref="BRQ18:BRV18"/>
    <mergeCell ref="BRW18:BSB18"/>
    <mergeCell ref="BSC18:BSH18"/>
    <mergeCell ref="BSI18:BSN18"/>
    <mergeCell ref="BQG18:BQL18"/>
    <mergeCell ref="BQM18:BQR18"/>
    <mergeCell ref="BQS18:BQX18"/>
    <mergeCell ref="BQY18:BRD18"/>
    <mergeCell ref="BRE18:BRJ18"/>
    <mergeCell ref="CFG18:CFL18"/>
    <mergeCell ref="CFM18:CFR18"/>
    <mergeCell ref="CFS18:CFX18"/>
    <mergeCell ref="CFY18:CGD18"/>
    <mergeCell ref="CGE18:CGJ18"/>
    <mergeCell ref="CEC18:CEH18"/>
    <mergeCell ref="CEI18:CEN18"/>
    <mergeCell ref="CEO18:CET18"/>
    <mergeCell ref="CEU18:CEZ18"/>
    <mergeCell ref="CFA18:CFF18"/>
    <mergeCell ref="CCY18:CDD18"/>
    <mergeCell ref="CDE18:CDJ18"/>
    <mergeCell ref="CDK18:CDP18"/>
    <mergeCell ref="CDQ18:CDV18"/>
    <mergeCell ref="CDW18:CEB18"/>
    <mergeCell ref="CBU18:CBZ18"/>
    <mergeCell ref="CCA18:CCF18"/>
    <mergeCell ref="CCG18:CCL18"/>
    <mergeCell ref="CCM18:CCR18"/>
    <mergeCell ref="CCS18:CCX18"/>
    <mergeCell ref="CAQ18:CAV18"/>
    <mergeCell ref="CAW18:CBB18"/>
    <mergeCell ref="CBC18:CBH18"/>
    <mergeCell ref="CBI18:CBN18"/>
    <mergeCell ref="CBO18:CBT18"/>
    <mergeCell ref="BZM18:BZR18"/>
    <mergeCell ref="BZS18:BZX18"/>
    <mergeCell ref="BZY18:CAD18"/>
    <mergeCell ref="CAE18:CAJ18"/>
    <mergeCell ref="CAK18:CAP18"/>
    <mergeCell ref="BYI18:BYN18"/>
    <mergeCell ref="BYO18:BYT18"/>
    <mergeCell ref="BYU18:BYZ18"/>
    <mergeCell ref="BZA18:BZF18"/>
    <mergeCell ref="BZG18:BZL18"/>
    <mergeCell ref="CNI18:CNN18"/>
    <mergeCell ref="CNO18:CNT18"/>
    <mergeCell ref="CNU18:CNZ18"/>
    <mergeCell ref="COA18:COF18"/>
    <mergeCell ref="COG18:COL18"/>
    <mergeCell ref="CME18:CMJ18"/>
    <mergeCell ref="CMK18:CMP18"/>
    <mergeCell ref="CMQ18:CMV18"/>
    <mergeCell ref="CMW18:CNB18"/>
    <mergeCell ref="CNC18:CNH18"/>
    <mergeCell ref="CLA18:CLF18"/>
    <mergeCell ref="CLG18:CLL18"/>
    <mergeCell ref="CLM18:CLR18"/>
    <mergeCell ref="CLS18:CLX18"/>
    <mergeCell ref="CLY18:CMD18"/>
    <mergeCell ref="CJW18:CKB18"/>
    <mergeCell ref="CKC18:CKH18"/>
    <mergeCell ref="CKI18:CKN18"/>
    <mergeCell ref="CKO18:CKT18"/>
    <mergeCell ref="CKU18:CKZ18"/>
    <mergeCell ref="CIS18:CIX18"/>
    <mergeCell ref="CIY18:CJD18"/>
    <mergeCell ref="CJE18:CJJ18"/>
    <mergeCell ref="CJK18:CJP18"/>
    <mergeCell ref="CJQ18:CJV18"/>
    <mergeCell ref="CHO18:CHT18"/>
    <mergeCell ref="CHU18:CHZ18"/>
    <mergeCell ref="CIA18:CIF18"/>
    <mergeCell ref="CIG18:CIL18"/>
    <mergeCell ref="CIM18:CIR18"/>
    <mergeCell ref="CGK18:CGP18"/>
    <mergeCell ref="CGQ18:CGV18"/>
    <mergeCell ref="CGW18:CHB18"/>
    <mergeCell ref="CHC18:CHH18"/>
    <mergeCell ref="CHI18:CHN18"/>
    <mergeCell ref="CVK18:CVP18"/>
    <mergeCell ref="CVQ18:CVV18"/>
    <mergeCell ref="CVW18:CWB18"/>
    <mergeCell ref="CWC18:CWH18"/>
    <mergeCell ref="CWI18:CWN18"/>
    <mergeCell ref="CUG18:CUL18"/>
    <mergeCell ref="CUM18:CUR18"/>
    <mergeCell ref="CUS18:CUX18"/>
    <mergeCell ref="CUY18:CVD18"/>
    <mergeCell ref="CVE18:CVJ18"/>
    <mergeCell ref="CTC18:CTH18"/>
    <mergeCell ref="CTI18:CTN18"/>
    <mergeCell ref="CTO18:CTT18"/>
    <mergeCell ref="CTU18:CTZ18"/>
    <mergeCell ref="CUA18:CUF18"/>
    <mergeCell ref="CRY18:CSD18"/>
    <mergeCell ref="CSE18:CSJ18"/>
    <mergeCell ref="CSK18:CSP18"/>
    <mergeCell ref="CSQ18:CSV18"/>
    <mergeCell ref="CSW18:CTB18"/>
    <mergeCell ref="CQU18:CQZ18"/>
    <mergeCell ref="CRA18:CRF18"/>
    <mergeCell ref="CRG18:CRL18"/>
    <mergeCell ref="CRM18:CRR18"/>
    <mergeCell ref="CRS18:CRX18"/>
    <mergeCell ref="CPQ18:CPV18"/>
    <mergeCell ref="CPW18:CQB18"/>
    <mergeCell ref="CQC18:CQH18"/>
    <mergeCell ref="CQI18:CQN18"/>
    <mergeCell ref="CQO18:CQT18"/>
    <mergeCell ref="COM18:COR18"/>
    <mergeCell ref="COS18:COX18"/>
    <mergeCell ref="COY18:CPD18"/>
    <mergeCell ref="CPE18:CPJ18"/>
    <mergeCell ref="CPK18:CPP18"/>
    <mergeCell ref="DDM18:DDR18"/>
    <mergeCell ref="DDS18:DDX18"/>
    <mergeCell ref="DDY18:DED18"/>
    <mergeCell ref="DEE18:DEJ18"/>
    <mergeCell ref="DEK18:DEP18"/>
    <mergeCell ref="DCI18:DCN18"/>
    <mergeCell ref="DCO18:DCT18"/>
    <mergeCell ref="DCU18:DCZ18"/>
    <mergeCell ref="DDA18:DDF18"/>
    <mergeCell ref="DDG18:DDL18"/>
    <mergeCell ref="DBE18:DBJ18"/>
    <mergeCell ref="DBK18:DBP18"/>
    <mergeCell ref="DBQ18:DBV18"/>
    <mergeCell ref="DBW18:DCB18"/>
    <mergeCell ref="DCC18:DCH18"/>
    <mergeCell ref="DAA18:DAF18"/>
    <mergeCell ref="DAG18:DAL18"/>
    <mergeCell ref="DAM18:DAR18"/>
    <mergeCell ref="DAS18:DAX18"/>
    <mergeCell ref="DAY18:DBD18"/>
    <mergeCell ref="CYW18:CZB18"/>
    <mergeCell ref="CZC18:CZH18"/>
    <mergeCell ref="CZI18:CZN18"/>
    <mergeCell ref="CZO18:CZT18"/>
    <mergeCell ref="CZU18:CZZ18"/>
    <mergeCell ref="CXS18:CXX18"/>
    <mergeCell ref="CXY18:CYD18"/>
    <mergeCell ref="CYE18:CYJ18"/>
    <mergeCell ref="CYK18:CYP18"/>
    <mergeCell ref="CYQ18:CYV18"/>
    <mergeCell ref="CWO18:CWT18"/>
    <mergeCell ref="CWU18:CWZ18"/>
    <mergeCell ref="CXA18:CXF18"/>
    <mergeCell ref="CXG18:CXL18"/>
    <mergeCell ref="CXM18:CXR18"/>
    <mergeCell ref="DLO18:DLT18"/>
    <mergeCell ref="DLU18:DLZ18"/>
    <mergeCell ref="DMA18:DMF18"/>
    <mergeCell ref="DMG18:DML18"/>
    <mergeCell ref="DMM18:DMR18"/>
    <mergeCell ref="DKK18:DKP18"/>
    <mergeCell ref="DKQ18:DKV18"/>
    <mergeCell ref="DKW18:DLB18"/>
    <mergeCell ref="DLC18:DLH18"/>
    <mergeCell ref="DLI18:DLN18"/>
    <mergeCell ref="DJG18:DJL18"/>
    <mergeCell ref="DJM18:DJR18"/>
    <mergeCell ref="DJS18:DJX18"/>
    <mergeCell ref="DJY18:DKD18"/>
    <mergeCell ref="DKE18:DKJ18"/>
    <mergeCell ref="DIC18:DIH18"/>
    <mergeCell ref="DII18:DIN18"/>
    <mergeCell ref="DIO18:DIT18"/>
    <mergeCell ref="DIU18:DIZ18"/>
    <mergeCell ref="DJA18:DJF18"/>
    <mergeCell ref="DGY18:DHD18"/>
    <mergeCell ref="DHE18:DHJ18"/>
    <mergeCell ref="DHK18:DHP18"/>
    <mergeCell ref="DHQ18:DHV18"/>
    <mergeCell ref="DHW18:DIB18"/>
    <mergeCell ref="DFU18:DFZ18"/>
    <mergeCell ref="DGA18:DGF18"/>
    <mergeCell ref="DGG18:DGL18"/>
    <mergeCell ref="DGM18:DGR18"/>
    <mergeCell ref="DGS18:DGX18"/>
    <mergeCell ref="DEQ18:DEV18"/>
    <mergeCell ref="DEW18:DFB18"/>
    <mergeCell ref="DFC18:DFH18"/>
    <mergeCell ref="DFI18:DFN18"/>
    <mergeCell ref="DFO18:DFT18"/>
    <mergeCell ref="DTQ18:DTV18"/>
    <mergeCell ref="DTW18:DUB18"/>
    <mergeCell ref="DUC18:DUH18"/>
    <mergeCell ref="DUI18:DUN18"/>
    <mergeCell ref="DUO18:DUT18"/>
    <mergeCell ref="DSM18:DSR18"/>
    <mergeCell ref="DSS18:DSX18"/>
    <mergeCell ref="DSY18:DTD18"/>
    <mergeCell ref="DTE18:DTJ18"/>
    <mergeCell ref="DTK18:DTP18"/>
    <mergeCell ref="DRI18:DRN18"/>
    <mergeCell ref="DRO18:DRT18"/>
    <mergeCell ref="DRU18:DRZ18"/>
    <mergeCell ref="DSA18:DSF18"/>
    <mergeCell ref="DSG18:DSL18"/>
    <mergeCell ref="DQE18:DQJ18"/>
    <mergeCell ref="DQK18:DQP18"/>
    <mergeCell ref="DQQ18:DQV18"/>
    <mergeCell ref="DQW18:DRB18"/>
    <mergeCell ref="DRC18:DRH18"/>
    <mergeCell ref="DPA18:DPF18"/>
    <mergeCell ref="DPG18:DPL18"/>
    <mergeCell ref="DPM18:DPR18"/>
    <mergeCell ref="DPS18:DPX18"/>
    <mergeCell ref="DPY18:DQD18"/>
    <mergeCell ref="DNW18:DOB18"/>
    <mergeCell ref="DOC18:DOH18"/>
    <mergeCell ref="DOI18:DON18"/>
    <mergeCell ref="DOO18:DOT18"/>
    <mergeCell ref="DOU18:DOZ18"/>
    <mergeCell ref="DMS18:DMX18"/>
    <mergeCell ref="DMY18:DND18"/>
    <mergeCell ref="DNE18:DNJ18"/>
    <mergeCell ref="DNK18:DNP18"/>
    <mergeCell ref="DNQ18:DNV18"/>
    <mergeCell ref="EBS18:EBX18"/>
    <mergeCell ref="EBY18:ECD18"/>
    <mergeCell ref="ECE18:ECJ18"/>
    <mergeCell ref="ECK18:ECP18"/>
    <mergeCell ref="ECQ18:ECV18"/>
    <mergeCell ref="EAO18:EAT18"/>
    <mergeCell ref="EAU18:EAZ18"/>
    <mergeCell ref="EBA18:EBF18"/>
    <mergeCell ref="EBG18:EBL18"/>
    <mergeCell ref="EBM18:EBR18"/>
    <mergeCell ref="DZK18:DZP18"/>
    <mergeCell ref="DZQ18:DZV18"/>
    <mergeCell ref="DZW18:EAB18"/>
    <mergeCell ref="EAC18:EAH18"/>
    <mergeCell ref="EAI18:EAN18"/>
    <mergeCell ref="DYG18:DYL18"/>
    <mergeCell ref="DYM18:DYR18"/>
    <mergeCell ref="DYS18:DYX18"/>
    <mergeCell ref="DYY18:DZD18"/>
    <mergeCell ref="DZE18:DZJ18"/>
    <mergeCell ref="DXC18:DXH18"/>
    <mergeCell ref="DXI18:DXN18"/>
    <mergeCell ref="DXO18:DXT18"/>
    <mergeCell ref="DXU18:DXZ18"/>
    <mergeCell ref="DYA18:DYF18"/>
    <mergeCell ref="DVY18:DWD18"/>
    <mergeCell ref="DWE18:DWJ18"/>
    <mergeCell ref="DWK18:DWP18"/>
    <mergeCell ref="DWQ18:DWV18"/>
    <mergeCell ref="DWW18:DXB18"/>
    <mergeCell ref="DUU18:DUZ18"/>
    <mergeCell ref="DVA18:DVF18"/>
    <mergeCell ref="DVG18:DVL18"/>
    <mergeCell ref="DVM18:DVR18"/>
    <mergeCell ref="DVS18:DVX18"/>
    <mergeCell ref="EJU18:EJZ18"/>
    <mergeCell ref="EKA18:EKF18"/>
    <mergeCell ref="EKG18:EKL18"/>
    <mergeCell ref="EKM18:EKR18"/>
    <mergeCell ref="EKS18:EKX18"/>
    <mergeCell ref="EIQ18:EIV18"/>
    <mergeCell ref="EIW18:EJB18"/>
    <mergeCell ref="EJC18:EJH18"/>
    <mergeCell ref="EJI18:EJN18"/>
    <mergeCell ref="EJO18:EJT18"/>
    <mergeCell ref="EHM18:EHR18"/>
    <mergeCell ref="EHS18:EHX18"/>
    <mergeCell ref="EHY18:EID18"/>
    <mergeCell ref="EIE18:EIJ18"/>
    <mergeCell ref="EIK18:EIP18"/>
    <mergeCell ref="EGI18:EGN18"/>
    <mergeCell ref="EGO18:EGT18"/>
    <mergeCell ref="EGU18:EGZ18"/>
    <mergeCell ref="EHA18:EHF18"/>
    <mergeCell ref="EHG18:EHL18"/>
    <mergeCell ref="EFE18:EFJ18"/>
    <mergeCell ref="EFK18:EFP18"/>
    <mergeCell ref="EFQ18:EFV18"/>
    <mergeCell ref="EFW18:EGB18"/>
    <mergeCell ref="EGC18:EGH18"/>
    <mergeCell ref="EEA18:EEF18"/>
    <mergeCell ref="EEG18:EEL18"/>
    <mergeCell ref="EEM18:EER18"/>
    <mergeCell ref="EES18:EEX18"/>
    <mergeCell ref="EEY18:EFD18"/>
    <mergeCell ref="ECW18:EDB18"/>
    <mergeCell ref="EDC18:EDH18"/>
    <mergeCell ref="EDI18:EDN18"/>
    <mergeCell ref="EDO18:EDT18"/>
    <mergeCell ref="EDU18:EDZ18"/>
    <mergeCell ref="ERW18:ESB18"/>
    <mergeCell ref="ESC18:ESH18"/>
    <mergeCell ref="ESI18:ESN18"/>
    <mergeCell ref="ESO18:EST18"/>
    <mergeCell ref="ESU18:ESZ18"/>
    <mergeCell ref="EQS18:EQX18"/>
    <mergeCell ref="EQY18:ERD18"/>
    <mergeCell ref="ERE18:ERJ18"/>
    <mergeCell ref="ERK18:ERP18"/>
    <mergeCell ref="ERQ18:ERV18"/>
    <mergeCell ref="EPO18:EPT18"/>
    <mergeCell ref="EPU18:EPZ18"/>
    <mergeCell ref="EQA18:EQF18"/>
    <mergeCell ref="EQG18:EQL18"/>
    <mergeCell ref="EQM18:EQR18"/>
    <mergeCell ref="EOK18:EOP18"/>
    <mergeCell ref="EOQ18:EOV18"/>
    <mergeCell ref="EOW18:EPB18"/>
    <mergeCell ref="EPC18:EPH18"/>
    <mergeCell ref="EPI18:EPN18"/>
    <mergeCell ref="ENG18:ENL18"/>
    <mergeCell ref="ENM18:ENR18"/>
    <mergeCell ref="ENS18:ENX18"/>
    <mergeCell ref="ENY18:EOD18"/>
    <mergeCell ref="EOE18:EOJ18"/>
    <mergeCell ref="EMC18:EMH18"/>
    <mergeCell ref="EMI18:EMN18"/>
    <mergeCell ref="EMO18:EMT18"/>
    <mergeCell ref="EMU18:EMZ18"/>
    <mergeCell ref="ENA18:ENF18"/>
    <mergeCell ref="EKY18:ELD18"/>
    <mergeCell ref="ELE18:ELJ18"/>
    <mergeCell ref="ELK18:ELP18"/>
    <mergeCell ref="ELQ18:ELV18"/>
    <mergeCell ref="ELW18:EMB18"/>
    <mergeCell ref="EZY18:FAD18"/>
    <mergeCell ref="FAE18:FAJ18"/>
    <mergeCell ref="FAK18:FAP18"/>
    <mergeCell ref="FAQ18:FAV18"/>
    <mergeCell ref="FAW18:FBB18"/>
    <mergeCell ref="EYU18:EYZ18"/>
    <mergeCell ref="EZA18:EZF18"/>
    <mergeCell ref="EZG18:EZL18"/>
    <mergeCell ref="EZM18:EZR18"/>
    <mergeCell ref="EZS18:EZX18"/>
    <mergeCell ref="EXQ18:EXV18"/>
    <mergeCell ref="EXW18:EYB18"/>
    <mergeCell ref="EYC18:EYH18"/>
    <mergeCell ref="EYI18:EYN18"/>
    <mergeCell ref="EYO18:EYT18"/>
    <mergeCell ref="EWM18:EWR18"/>
    <mergeCell ref="EWS18:EWX18"/>
    <mergeCell ref="EWY18:EXD18"/>
    <mergeCell ref="EXE18:EXJ18"/>
    <mergeCell ref="EXK18:EXP18"/>
    <mergeCell ref="EVI18:EVN18"/>
    <mergeCell ref="EVO18:EVT18"/>
    <mergeCell ref="EVU18:EVZ18"/>
    <mergeCell ref="EWA18:EWF18"/>
    <mergeCell ref="EWG18:EWL18"/>
    <mergeCell ref="EUE18:EUJ18"/>
    <mergeCell ref="EUK18:EUP18"/>
    <mergeCell ref="EUQ18:EUV18"/>
    <mergeCell ref="EUW18:EVB18"/>
    <mergeCell ref="EVC18:EVH18"/>
    <mergeCell ref="ETA18:ETF18"/>
    <mergeCell ref="ETG18:ETL18"/>
    <mergeCell ref="ETM18:ETR18"/>
    <mergeCell ref="ETS18:ETX18"/>
    <mergeCell ref="ETY18:EUD18"/>
    <mergeCell ref="FIA18:FIF18"/>
    <mergeCell ref="FIG18:FIL18"/>
    <mergeCell ref="FIM18:FIR18"/>
    <mergeCell ref="FIS18:FIX18"/>
    <mergeCell ref="FIY18:FJD18"/>
    <mergeCell ref="FGW18:FHB18"/>
    <mergeCell ref="FHC18:FHH18"/>
    <mergeCell ref="FHI18:FHN18"/>
    <mergeCell ref="FHO18:FHT18"/>
    <mergeCell ref="FHU18:FHZ18"/>
    <mergeCell ref="FFS18:FFX18"/>
    <mergeCell ref="FFY18:FGD18"/>
    <mergeCell ref="FGE18:FGJ18"/>
    <mergeCell ref="FGK18:FGP18"/>
    <mergeCell ref="FGQ18:FGV18"/>
    <mergeCell ref="FEO18:FET18"/>
    <mergeCell ref="FEU18:FEZ18"/>
    <mergeCell ref="FFA18:FFF18"/>
    <mergeCell ref="FFG18:FFL18"/>
    <mergeCell ref="FFM18:FFR18"/>
    <mergeCell ref="FDK18:FDP18"/>
    <mergeCell ref="FDQ18:FDV18"/>
    <mergeCell ref="FDW18:FEB18"/>
    <mergeCell ref="FEC18:FEH18"/>
    <mergeCell ref="FEI18:FEN18"/>
    <mergeCell ref="FCG18:FCL18"/>
    <mergeCell ref="FCM18:FCR18"/>
    <mergeCell ref="FCS18:FCX18"/>
    <mergeCell ref="FCY18:FDD18"/>
    <mergeCell ref="FDE18:FDJ18"/>
    <mergeCell ref="FBC18:FBH18"/>
    <mergeCell ref="FBI18:FBN18"/>
    <mergeCell ref="FBO18:FBT18"/>
    <mergeCell ref="FBU18:FBZ18"/>
    <mergeCell ref="FCA18:FCF18"/>
    <mergeCell ref="FQC18:FQH18"/>
    <mergeCell ref="FQI18:FQN18"/>
    <mergeCell ref="FQO18:FQT18"/>
    <mergeCell ref="FQU18:FQZ18"/>
    <mergeCell ref="FRA18:FRF18"/>
    <mergeCell ref="FOY18:FPD18"/>
    <mergeCell ref="FPE18:FPJ18"/>
    <mergeCell ref="FPK18:FPP18"/>
    <mergeCell ref="FPQ18:FPV18"/>
    <mergeCell ref="FPW18:FQB18"/>
    <mergeCell ref="FNU18:FNZ18"/>
    <mergeCell ref="FOA18:FOF18"/>
    <mergeCell ref="FOG18:FOL18"/>
    <mergeCell ref="FOM18:FOR18"/>
    <mergeCell ref="FOS18:FOX18"/>
    <mergeCell ref="FMQ18:FMV18"/>
    <mergeCell ref="FMW18:FNB18"/>
    <mergeCell ref="FNC18:FNH18"/>
    <mergeCell ref="FNI18:FNN18"/>
    <mergeCell ref="FNO18:FNT18"/>
    <mergeCell ref="FLM18:FLR18"/>
    <mergeCell ref="FLS18:FLX18"/>
    <mergeCell ref="FLY18:FMD18"/>
    <mergeCell ref="FME18:FMJ18"/>
    <mergeCell ref="FMK18:FMP18"/>
    <mergeCell ref="FKI18:FKN18"/>
    <mergeCell ref="FKO18:FKT18"/>
    <mergeCell ref="FKU18:FKZ18"/>
    <mergeCell ref="FLA18:FLF18"/>
    <mergeCell ref="FLG18:FLL18"/>
    <mergeCell ref="FJE18:FJJ18"/>
    <mergeCell ref="FJK18:FJP18"/>
    <mergeCell ref="FJQ18:FJV18"/>
    <mergeCell ref="FJW18:FKB18"/>
    <mergeCell ref="FKC18:FKH18"/>
    <mergeCell ref="FYE18:FYJ18"/>
    <mergeCell ref="FYK18:FYP18"/>
    <mergeCell ref="FYQ18:FYV18"/>
    <mergeCell ref="FYW18:FZB18"/>
    <mergeCell ref="FZC18:FZH18"/>
    <mergeCell ref="FXA18:FXF18"/>
    <mergeCell ref="FXG18:FXL18"/>
    <mergeCell ref="FXM18:FXR18"/>
    <mergeCell ref="FXS18:FXX18"/>
    <mergeCell ref="FXY18:FYD18"/>
    <mergeCell ref="FVW18:FWB18"/>
    <mergeCell ref="FWC18:FWH18"/>
    <mergeCell ref="FWI18:FWN18"/>
    <mergeCell ref="FWO18:FWT18"/>
    <mergeCell ref="FWU18:FWZ18"/>
    <mergeCell ref="FUS18:FUX18"/>
    <mergeCell ref="FUY18:FVD18"/>
    <mergeCell ref="FVE18:FVJ18"/>
    <mergeCell ref="FVK18:FVP18"/>
    <mergeCell ref="FVQ18:FVV18"/>
    <mergeCell ref="FTO18:FTT18"/>
    <mergeCell ref="FTU18:FTZ18"/>
    <mergeCell ref="FUA18:FUF18"/>
    <mergeCell ref="FUG18:FUL18"/>
    <mergeCell ref="FUM18:FUR18"/>
    <mergeCell ref="FSK18:FSP18"/>
    <mergeCell ref="FSQ18:FSV18"/>
    <mergeCell ref="FSW18:FTB18"/>
    <mergeCell ref="FTC18:FTH18"/>
    <mergeCell ref="FTI18:FTN18"/>
    <mergeCell ref="FRG18:FRL18"/>
    <mergeCell ref="FRM18:FRR18"/>
    <mergeCell ref="FRS18:FRX18"/>
    <mergeCell ref="FRY18:FSD18"/>
    <mergeCell ref="FSE18:FSJ18"/>
    <mergeCell ref="GGG18:GGL18"/>
    <mergeCell ref="GGM18:GGR18"/>
    <mergeCell ref="GGS18:GGX18"/>
    <mergeCell ref="GGY18:GHD18"/>
    <mergeCell ref="GHE18:GHJ18"/>
    <mergeCell ref="GFC18:GFH18"/>
    <mergeCell ref="GFI18:GFN18"/>
    <mergeCell ref="GFO18:GFT18"/>
    <mergeCell ref="GFU18:GFZ18"/>
    <mergeCell ref="GGA18:GGF18"/>
    <mergeCell ref="GDY18:GED18"/>
    <mergeCell ref="GEE18:GEJ18"/>
    <mergeCell ref="GEK18:GEP18"/>
    <mergeCell ref="GEQ18:GEV18"/>
    <mergeCell ref="GEW18:GFB18"/>
    <mergeCell ref="GCU18:GCZ18"/>
    <mergeCell ref="GDA18:GDF18"/>
    <mergeCell ref="GDG18:GDL18"/>
    <mergeCell ref="GDM18:GDR18"/>
    <mergeCell ref="GDS18:GDX18"/>
    <mergeCell ref="GBQ18:GBV18"/>
    <mergeCell ref="GBW18:GCB18"/>
    <mergeCell ref="GCC18:GCH18"/>
    <mergeCell ref="GCI18:GCN18"/>
    <mergeCell ref="GCO18:GCT18"/>
    <mergeCell ref="GAM18:GAR18"/>
    <mergeCell ref="GAS18:GAX18"/>
    <mergeCell ref="GAY18:GBD18"/>
    <mergeCell ref="GBE18:GBJ18"/>
    <mergeCell ref="GBK18:GBP18"/>
    <mergeCell ref="FZI18:FZN18"/>
    <mergeCell ref="FZO18:FZT18"/>
    <mergeCell ref="FZU18:FZZ18"/>
    <mergeCell ref="GAA18:GAF18"/>
    <mergeCell ref="GAG18:GAL18"/>
    <mergeCell ref="GOI18:GON18"/>
    <mergeCell ref="GOO18:GOT18"/>
    <mergeCell ref="GOU18:GOZ18"/>
    <mergeCell ref="GPA18:GPF18"/>
    <mergeCell ref="GPG18:GPL18"/>
    <mergeCell ref="GNE18:GNJ18"/>
    <mergeCell ref="GNK18:GNP18"/>
    <mergeCell ref="GNQ18:GNV18"/>
    <mergeCell ref="GNW18:GOB18"/>
    <mergeCell ref="GOC18:GOH18"/>
    <mergeCell ref="GMA18:GMF18"/>
    <mergeCell ref="GMG18:GML18"/>
    <mergeCell ref="GMM18:GMR18"/>
    <mergeCell ref="GMS18:GMX18"/>
    <mergeCell ref="GMY18:GND18"/>
    <mergeCell ref="GKW18:GLB18"/>
    <mergeCell ref="GLC18:GLH18"/>
    <mergeCell ref="GLI18:GLN18"/>
    <mergeCell ref="GLO18:GLT18"/>
    <mergeCell ref="GLU18:GLZ18"/>
    <mergeCell ref="GJS18:GJX18"/>
    <mergeCell ref="GJY18:GKD18"/>
    <mergeCell ref="GKE18:GKJ18"/>
    <mergeCell ref="GKK18:GKP18"/>
    <mergeCell ref="GKQ18:GKV18"/>
    <mergeCell ref="GIO18:GIT18"/>
    <mergeCell ref="GIU18:GIZ18"/>
    <mergeCell ref="GJA18:GJF18"/>
    <mergeCell ref="GJG18:GJL18"/>
    <mergeCell ref="GJM18:GJR18"/>
    <mergeCell ref="GHK18:GHP18"/>
    <mergeCell ref="GHQ18:GHV18"/>
    <mergeCell ref="GHW18:GIB18"/>
    <mergeCell ref="GIC18:GIH18"/>
    <mergeCell ref="GII18:GIN18"/>
    <mergeCell ref="GWK18:GWP18"/>
    <mergeCell ref="GWQ18:GWV18"/>
    <mergeCell ref="GWW18:GXB18"/>
    <mergeCell ref="GXC18:GXH18"/>
    <mergeCell ref="GXI18:GXN18"/>
    <mergeCell ref="GVG18:GVL18"/>
    <mergeCell ref="GVM18:GVR18"/>
    <mergeCell ref="GVS18:GVX18"/>
    <mergeCell ref="GVY18:GWD18"/>
    <mergeCell ref="GWE18:GWJ18"/>
    <mergeCell ref="GUC18:GUH18"/>
    <mergeCell ref="GUI18:GUN18"/>
    <mergeCell ref="GUO18:GUT18"/>
    <mergeCell ref="GUU18:GUZ18"/>
    <mergeCell ref="GVA18:GVF18"/>
    <mergeCell ref="GSY18:GTD18"/>
    <mergeCell ref="GTE18:GTJ18"/>
    <mergeCell ref="GTK18:GTP18"/>
    <mergeCell ref="GTQ18:GTV18"/>
    <mergeCell ref="GTW18:GUB18"/>
    <mergeCell ref="GRU18:GRZ18"/>
    <mergeCell ref="GSA18:GSF18"/>
    <mergeCell ref="GSG18:GSL18"/>
    <mergeCell ref="GSM18:GSR18"/>
    <mergeCell ref="GSS18:GSX18"/>
    <mergeCell ref="GQQ18:GQV18"/>
    <mergeCell ref="GQW18:GRB18"/>
    <mergeCell ref="GRC18:GRH18"/>
    <mergeCell ref="GRI18:GRN18"/>
    <mergeCell ref="GRO18:GRT18"/>
    <mergeCell ref="GPM18:GPR18"/>
    <mergeCell ref="GPS18:GPX18"/>
    <mergeCell ref="GPY18:GQD18"/>
    <mergeCell ref="GQE18:GQJ18"/>
    <mergeCell ref="GQK18:GQP18"/>
    <mergeCell ref="HEM18:HER18"/>
    <mergeCell ref="HES18:HEX18"/>
    <mergeCell ref="HEY18:HFD18"/>
    <mergeCell ref="HFE18:HFJ18"/>
    <mergeCell ref="HFK18:HFP18"/>
    <mergeCell ref="HDI18:HDN18"/>
    <mergeCell ref="HDO18:HDT18"/>
    <mergeCell ref="HDU18:HDZ18"/>
    <mergeCell ref="HEA18:HEF18"/>
    <mergeCell ref="HEG18:HEL18"/>
    <mergeCell ref="HCE18:HCJ18"/>
    <mergeCell ref="HCK18:HCP18"/>
    <mergeCell ref="HCQ18:HCV18"/>
    <mergeCell ref="HCW18:HDB18"/>
    <mergeCell ref="HDC18:HDH18"/>
    <mergeCell ref="HBA18:HBF18"/>
    <mergeCell ref="HBG18:HBL18"/>
    <mergeCell ref="HBM18:HBR18"/>
    <mergeCell ref="HBS18:HBX18"/>
    <mergeCell ref="HBY18:HCD18"/>
    <mergeCell ref="GZW18:HAB18"/>
    <mergeCell ref="HAC18:HAH18"/>
    <mergeCell ref="HAI18:HAN18"/>
    <mergeCell ref="HAO18:HAT18"/>
    <mergeCell ref="HAU18:HAZ18"/>
    <mergeCell ref="GYS18:GYX18"/>
    <mergeCell ref="GYY18:GZD18"/>
    <mergeCell ref="GZE18:GZJ18"/>
    <mergeCell ref="GZK18:GZP18"/>
    <mergeCell ref="GZQ18:GZV18"/>
    <mergeCell ref="GXO18:GXT18"/>
    <mergeCell ref="GXU18:GXZ18"/>
    <mergeCell ref="GYA18:GYF18"/>
    <mergeCell ref="GYG18:GYL18"/>
    <mergeCell ref="GYM18:GYR18"/>
    <mergeCell ref="HMO18:HMT18"/>
    <mergeCell ref="HMU18:HMZ18"/>
    <mergeCell ref="HNA18:HNF18"/>
    <mergeCell ref="HNG18:HNL18"/>
    <mergeCell ref="HNM18:HNR18"/>
    <mergeCell ref="HLK18:HLP18"/>
    <mergeCell ref="HLQ18:HLV18"/>
    <mergeCell ref="HLW18:HMB18"/>
    <mergeCell ref="HMC18:HMH18"/>
    <mergeCell ref="HMI18:HMN18"/>
    <mergeCell ref="HKG18:HKL18"/>
    <mergeCell ref="HKM18:HKR18"/>
    <mergeCell ref="HKS18:HKX18"/>
    <mergeCell ref="HKY18:HLD18"/>
    <mergeCell ref="HLE18:HLJ18"/>
    <mergeCell ref="HJC18:HJH18"/>
    <mergeCell ref="HJI18:HJN18"/>
    <mergeCell ref="HJO18:HJT18"/>
    <mergeCell ref="HJU18:HJZ18"/>
    <mergeCell ref="HKA18:HKF18"/>
    <mergeCell ref="HHY18:HID18"/>
    <mergeCell ref="HIE18:HIJ18"/>
    <mergeCell ref="HIK18:HIP18"/>
    <mergeCell ref="HIQ18:HIV18"/>
    <mergeCell ref="HIW18:HJB18"/>
    <mergeCell ref="HGU18:HGZ18"/>
    <mergeCell ref="HHA18:HHF18"/>
    <mergeCell ref="HHG18:HHL18"/>
    <mergeCell ref="HHM18:HHR18"/>
    <mergeCell ref="HHS18:HHX18"/>
    <mergeCell ref="HFQ18:HFV18"/>
    <mergeCell ref="HFW18:HGB18"/>
    <mergeCell ref="HGC18:HGH18"/>
    <mergeCell ref="HGI18:HGN18"/>
    <mergeCell ref="HGO18:HGT18"/>
    <mergeCell ref="HUQ18:HUV18"/>
    <mergeCell ref="HUW18:HVB18"/>
    <mergeCell ref="HVC18:HVH18"/>
    <mergeCell ref="HVI18:HVN18"/>
    <mergeCell ref="HVO18:HVT18"/>
    <mergeCell ref="HTM18:HTR18"/>
    <mergeCell ref="HTS18:HTX18"/>
    <mergeCell ref="HTY18:HUD18"/>
    <mergeCell ref="HUE18:HUJ18"/>
    <mergeCell ref="HUK18:HUP18"/>
    <mergeCell ref="HSI18:HSN18"/>
    <mergeCell ref="HSO18:HST18"/>
    <mergeCell ref="HSU18:HSZ18"/>
    <mergeCell ref="HTA18:HTF18"/>
    <mergeCell ref="HTG18:HTL18"/>
    <mergeCell ref="HRE18:HRJ18"/>
    <mergeCell ref="HRK18:HRP18"/>
    <mergeCell ref="HRQ18:HRV18"/>
    <mergeCell ref="HRW18:HSB18"/>
    <mergeCell ref="HSC18:HSH18"/>
    <mergeCell ref="HQA18:HQF18"/>
    <mergeCell ref="HQG18:HQL18"/>
    <mergeCell ref="HQM18:HQR18"/>
    <mergeCell ref="HQS18:HQX18"/>
    <mergeCell ref="HQY18:HRD18"/>
    <mergeCell ref="HOW18:HPB18"/>
    <mergeCell ref="HPC18:HPH18"/>
    <mergeCell ref="HPI18:HPN18"/>
    <mergeCell ref="HPO18:HPT18"/>
    <mergeCell ref="HPU18:HPZ18"/>
    <mergeCell ref="HNS18:HNX18"/>
    <mergeCell ref="HNY18:HOD18"/>
    <mergeCell ref="HOE18:HOJ18"/>
    <mergeCell ref="HOK18:HOP18"/>
    <mergeCell ref="HOQ18:HOV18"/>
    <mergeCell ref="ICS18:ICX18"/>
    <mergeCell ref="ICY18:IDD18"/>
    <mergeCell ref="IDE18:IDJ18"/>
    <mergeCell ref="IDK18:IDP18"/>
    <mergeCell ref="IDQ18:IDV18"/>
    <mergeCell ref="IBO18:IBT18"/>
    <mergeCell ref="IBU18:IBZ18"/>
    <mergeCell ref="ICA18:ICF18"/>
    <mergeCell ref="ICG18:ICL18"/>
    <mergeCell ref="ICM18:ICR18"/>
    <mergeCell ref="IAK18:IAP18"/>
    <mergeCell ref="IAQ18:IAV18"/>
    <mergeCell ref="IAW18:IBB18"/>
    <mergeCell ref="IBC18:IBH18"/>
    <mergeCell ref="IBI18:IBN18"/>
    <mergeCell ref="HZG18:HZL18"/>
    <mergeCell ref="HZM18:HZR18"/>
    <mergeCell ref="HZS18:HZX18"/>
    <mergeCell ref="HZY18:IAD18"/>
    <mergeCell ref="IAE18:IAJ18"/>
    <mergeCell ref="HYC18:HYH18"/>
    <mergeCell ref="HYI18:HYN18"/>
    <mergeCell ref="HYO18:HYT18"/>
    <mergeCell ref="HYU18:HYZ18"/>
    <mergeCell ref="HZA18:HZF18"/>
    <mergeCell ref="HWY18:HXD18"/>
    <mergeCell ref="HXE18:HXJ18"/>
    <mergeCell ref="HXK18:HXP18"/>
    <mergeCell ref="HXQ18:HXV18"/>
    <mergeCell ref="HXW18:HYB18"/>
    <mergeCell ref="HVU18:HVZ18"/>
    <mergeCell ref="HWA18:HWF18"/>
    <mergeCell ref="HWG18:HWL18"/>
    <mergeCell ref="HWM18:HWR18"/>
    <mergeCell ref="HWS18:HWX18"/>
    <mergeCell ref="IKU18:IKZ18"/>
    <mergeCell ref="ILA18:ILF18"/>
    <mergeCell ref="ILG18:ILL18"/>
    <mergeCell ref="ILM18:ILR18"/>
    <mergeCell ref="ILS18:ILX18"/>
    <mergeCell ref="IJQ18:IJV18"/>
    <mergeCell ref="IJW18:IKB18"/>
    <mergeCell ref="IKC18:IKH18"/>
    <mergeCell ref="IKI18:IKN18"/>
    <mergeCell ref="IKO18:IKT18"/>
    <mergeCell ref="IIM18:IIR18"/>
    <mergeCell ref="IIS18:IIX18"/>
    <mergeCell ref="IIY18:IJD18"/>
    <mergeCell ref="IJE18:IJJ18"/>
    <mergeCell ref="IJK18:IJP18"/>
    <mergeCell ref="IHI18:IHN18"/>
    <mergeCell ref="IHO18:IHT18"/>
    <mergeCell ref="IHU18:IHZ18"/>
    <mergeCell ref="IIA18:IIF18"/>
    <mergeCell ref="IIG18:IIL18"/>
    <mergeCell ref="IGE18:IGJ18"/>
    <mergeCell ref="IGK18:IGP18"/>
    <mergeCell ref="IGQ18:IGV18"/>
    <mergeCell ref="IGW18:IHB18"/>
    <mergeCell ref="IHC18:IHH18"/>
    <mergeCell ref="IFA18:IFF18"/>
    <mergeCell ref="IFG18:IFL18"/>
    <mergeCell ref="IFM18:IFR18"/>
    <mergeCell ref="IFS18:IFX18"/>
    <mergeCell ref="IFY18:IGD18"/>
    <mergeCell ref="IDW18:IEB18"/>
    <mergeCell ref="IEC18:IEH18"/>
    <mergeCell ref="IEI18:IEN18"/>
    <mergeCell ref="IEO18:IET18"/>
    <mergeCell ref="IEU18:IEZ18"/>
    <mergeCell ref="ISW18:ITB18"/>
    <mergeCell ref="ITC18:ITH18"/>
    <mergeCell ref="ITI18:ITN18"/>
    <mergeCell ref="ITO18:ITT18"/>
    <mergeCell ref="ITU18:ITZ18"/>
    <mergeCell ref="IRS18:IRX18"/>
    <mergeCell ref="IRY18:ISD18"/>
    <mergeCell ref="ISE18:ISJ18"/>
    <mergeCell ref="ISK18:ISP18"/>
    <mergeCell ref="ISQ18:ISV18"/>
    <mergeCell ref="IQO18:IQT18"/>
    <mergeCell ref="IQU18:IQZ18"/>
    <mergeCell ref="IRA18:IRF18"/>
    <mergeCell ref="IRG18:IRL18"/>
    <mergeCell ref="IRM18:IRR18"/>
    <mergeCell ref="IPK18:IPP18"/>
    <mergeCell ref="IPQ18:IPV18"/>
    <mergeCell ref="IPW18:IQB18"/>
    <mergeCell ref="IQC18:IQH18"/>
    <mergeCell ref="IQI18:IQN18"/>
    <mergeCell ref="IOG18:IOL18"/>
    <mergeCell ref="IOM18:IOR18"/>
    <mergeCell ref="IOS18:IOX18"/>
    <mergeCell ref="IOY18:IPD18"/>
    <mergeCell ref="IPE18:IPJ18"/>
    <mergeCell ref="INC18:INH18"/>
    <mergeCell ref="INI18:INN18"/>
    <mergeCell ref="INO18:INT18"/>
    <mergeCell ref="INU18:INZ18"/>
    <mergeCell ref="IOA18:IOF18"/>
    <mergeCell ref="ILY18:IMD18"/>
    <mergeCell ref="IME18:IMJ18"/>
    <mergeCell ref="IMK18:IMP18"/>
    <mergeCell ref="IMQ18:IMV18"/>
    <mergeCell ref="IMW18:INB18"/>
    <mergeCell ref="JAY18:JBD18"/>
    <mergeCell ref="JBE18:JBJ18"/>
    <mergeCell ref="JBK18:JBP18"/>
    <mergeCell ref="JBQ18:JBV18"/>
    <mergeCell ref="JBW18:JCB18"/>
    <mergeCell ref="IZU18:IZZ18"/>
    <mergeCell ref="JAA18:JAF18"/>
    <mergeCell ref="JAG18:JAL18"/>
    <mergeCell ref="JAM18:JAR18"/>
    <mergeCell ref="JAS18:JAX18"/>
    <mergeCell ref="IYQ18:IYV18"/>
    <mergeCell ref="IYW18:IZB18"/>
    <mergeCell ref="IZC18:IZH18"/>
    <mergeCell ref="IZI18:IZN18"/>
    <mergeCell ref="IZO18:IZT18"/>
    <mergeCell ref="IXM18:IXR18"/>
    <mergeCell ref="IXS18:IXX18"/>
    <mergeCell ref="IXY18:IYD18"/>
    <mergeCell ref="IYE18:IYJ18"/>
    <mergeCell ref="IYK18:IYP18"/>
    <mergeCell ref="IWI18:IWN18"/>
    <mergeCell ref="IWO18:IWT18"/>
    <mergeCell ref="IWU18:IWZ18"/>
    <mergeCell ref="IXA18:IXF18"/>
    <mergeCell ref="IXG18:IXL18"/>
    <mergeCell ref="IVE18:IVJ18"/>
    <mergeCell ref="IVK18:IVP18"/>
    <mergeCell ref="IVQ18:IVV18"/>
    <mergeCell ref="IVW18:IWB18"/>
    <mergeCell ref="IWC18:IWH18"/>
    <mergeCell ref="IUA18:IUF18"/>
    <mergeCell ref="IUG18:IUL18"/>
    <mergeCell ref="IUM18:IUR18"/>
    <mergeCell ref="IUS18:IUX18"/>
    <mergeCell ref="IUY18:IVD18"/>
    <mergeCell ref="JJA18:JJF18"/>
    <mergeCell ref="JJG18:JJL18"/>
    <mergeCell ref="JJM18:JJR18"/>
    <mergeCell ref="JJS18:JJX18"/>
    <mergeCell ref="JJY18:JKD18"/>
    <mergeCell ref="JHW18:JIB18"/>
    <mergeCell ref="JIC18:JIH18"/>
    <mergeCell ref="JII18:JIN18"/>
    <mergeCell ref="JIO18:JIT18"/>
    <mergeCell ref="JIU18:JIZ18"/>
    <mergeCell ref="JGS18:JGX18"/>
    <mergeCell ref="JGY18:JHD18"/>
    <mergeCell ref="JHE18:JHJ18"/>
    <mergeCell ref="JHK18:JHP18"/>
    <mergeCell ref="JHQ18:JHV18"/>
    <mergeCell ref="JFO18:JFT18"/>
    <mergeCell ref="JFU18:JFZ18"/>
    <mergeCell ref="JGA18:JGF18"/>
    <mergeCell ref="JGG18:JGL18"/>
    <mergeCell ref="JGM18:JGR18"/>
    <mergeCell ref="JEK18:JEP18"/>
    <mergeCell ref="JEQ18:JEV18"/>
    <mergeCell ref="JEW18:JFB18"/>
    <mergeCell ref="JFC18:JFH18"/>
    <mergeCell ref="JFI18:JFN18"/>
    <mergeCell ref="JDG18:JDL18"/>
    <mergeCell ref="JDM18:JDR18"/>
    <mergeCell ref="JDS18:JDX18"/>
    <mergeCell ref="JDY18:JED18"/>
    <mergeCell ref="JEE18:JEJ18"/>
    <mergeCell ref="JCC18:JCH18"/>
    <mergeCell ref="JCI18:JCN18"/>
    <mergeCell ref="JCO18:JCT18"/>
    <mergeCell ref="JCU18:JCZ18"/>
    <mergeCell ref="JDA18:JDF18"/>
    <mergeCell ref="JRC18:JRH18"/>
    <mergeCell ref="JRI18:JRN18"/>
    <mergeCell ref="JRO18:JRT18"/>
    <mergeCell ref="JRU18:JRZ18"/>
    <mergeCell ref="JSA18:JSF18"/>
    <mergeCell ref="JPY18:JQD18"/>
    <mergeCell ref="JQE18:JQJ18"/>
    <mergeCell ref="JQK18:JQP18"/>
    <mergeCell ref="JQQ18:JQV18"/>
    <mergeCell ref="JQW18:JRB18"/>
    <mergeCell ref="JOU18:JOZ18"/>
    <mergeCell ref="JPA18:JPF18"/>
    <mergeCell ref="JPG18:JPL18"/>
    <mergeCell ref="JPM18:JPR18"/>
    <mergeCell ref="JPS18:JPX18"/>
    <mergeCell ref="JNQ18:JNV18"/>
    <mergeCell ref="JNW18:JOB18"/>
    <mergeCell ref="JOC18:JOH18"/>
    <mergeCell ref="JOI18:JON18"/>
    <mergeCell ref="JOO18:JOT18"/>
    <mergeCell ref="JMM18:JMR18"/>
    <mergeCell ref="JMS18:JMX18"/>
    <mergeCell ref="JMY18:JND18"/>
    <mergeCell ref="JNE18:JNJ18"/>
    <mergeCell ref="JNK18:JNP18"/>
    <mergeCell ref="JLI18:JLN18"/>
    <mergeCell ref="JLO18:JLT18"/>
    <mergeCell ref="JLU18:JLZ18"/>
    <mergeCell ref="JMA18:JMF18"/>
    <mergeCell ref="JMG18:JML18"/>
    <mergeCell ref="JKE18:JKJ18"/>
    <mergeCell ref="JKK18:JKP18"/>
    <mergeCell ref="JKQ18:JKV18"/>
    <mergeCell ref="JKW18:JLB18"/>
    <mergeCell ref="JLC18:JLH18"/>
    <mergeCell ref="JZE18:JZJ18"/>
    <mergeCell ref="JZK18:JZP18"/>
    <mergeCell ref="JZQ18:JZV18"/>
    <mergeCell ref="JZW18:KAB18"/>
    <mergeCell ref="KAC18:KAH18"/>
    <mergeCell ref="JYA18:JYF18"/>
    <mergeCell ref="JYG18:JYL18"/>
    <mergeCell ref="JYM18:JYR18"/>
    <mergeCell ref="JYS18:JYX18"/>
    <mergeCell ref="JYY18:JZD18"/>
    <mergeCell ref="JWW18:JXB18"/>
    <mergeCell ref="JXC18:JXH18"/>
    <mergeCell ref="JXI18:JXN18"/>
    <mergeCell ref="JXO18:JXT18"/>
    <mergeCell ref="JXU18:JXZ18"/>
    <mergeCell ref="JVS18:JVX18"/>
    <mergeCell ref="JVY18:JWD18"/>
    <mergeCell ref="JWE18:JWJ18"/>
    <mergeCell ref="JWK18:JWP18"/>
    <mergeCell ref="JWQ18:JWV18"/>
    <mergeCell ref="JUO18:JUT18"/>
    <mergeCell ref="JUU18:JUZ18"/>
    <mergeCell ref="JVA18:JVF18"/>
    <mergeCell ref="JVG18:JVL18"/>
    <mergeCell ref="JVM18:JVR18"/>
    <mergeCell ref="JTK18:JTP18"/>
    <mergeCell ref="JTQ18:JTV18"/>
    <mergeCell ref="JTW18:JUB18"/>
    <mergeCell ref="JUC18:JUH18"/>
    <mergeCell ref="JUI18:JUN18"/>
    <mergeCell ref="JSG18:JSL18"/>
    <mergeCell ref="JSM18:JSR18"/>
    <mergeCell ref="JSS18:JSX18"/>
    <mergeCell ref="JSY18:JTD18"/>
    <mergeCell ref="JTE18:JTJ18"/>
    <mergeCell ref="KHG18:KHL18"/>
    <mergeCell ref="KHM18:KHR18"/>
    <mergeCell ref="KHS18:KHX18"/>
    <mergeCell ref="KHY18:KID18"/>
    <mergeCell ref="KIE18:KIJ18"/>
    <mergeCell ref="KGC18:KGH18"/>
    <mergeCell ref="KGI18:KGN18"/>
    <mergeCell ref="KGO18:KGT18"/>
    <mergeCell ref="KGU18:KGZ18"/>
    <mergeCell ref="KHA18:KHF18"/>
    <mergeCell ref="KEY18:KFD18"/>
    <mergeCell ref="KFE18:KFJ18"/>
    <mergeCell ref="KFK18:KFP18"/>
    <mergeCell ref="KFQ18:KFV18"/>
    <mergeCell ref="KFW18:KGB18"/>
    <mergeCell ref="KDU18:KDZ18"/>
    <mergeCell ref="KEA18:KEF18"/>
    <mergeCell ref="KEG18:KEL18"/>
    <mergeCell ref="KEM18:KER18"/>
    <mergeCell ref="KES18:KEX18"/>
    <mergeCell ref="KCQ18:KCV18"/>
    <mergeCell ref="KCW18:KDB18"/>
    <mergeCell ref="KDC18:KDH18"/>
    <mergeCell ref="KDI18:KDN18"/>
    <mergeCell ref="KDO18:KDT18"/>
    <mergeCell ref="KBM18:KBR18"/>
    <mergeCell ref="KBS18:KBX18"/>
    <mergeCell ref="KBY18:KCD18"/>
    <mergeCell ref="KCE18:KCJ18"/>
    <mergeCell ref="KCK18:KCP18"/>
    <mergeCell ref="KAI18:KAN18"/>
    <mergeCell ref="KAO18:KAT18"/>
    <mergeCell ref="KAU18:KAZ18"/>
    <mergeCell ref="KBA18:KBF18"/>
    <mergeCell ref="KBG18:KBL18"/>
    <mergeCell ref="KPI18:KPN18"/>
    <mergeCell ref="KPO18:KPT18"/>
    <mergeCell ref="KPU18:KPZ18"/>
    <mergeCell ref="KQA18:KQF18"/>
    <mergeCell ref="KQG18:KQL18"/>
    <mergeCell ref="KOE18:KOJ18"/>
    <mergeCell ref="KOK18:KOP18"/>
    <mergeCell ref="KOQ18:KOV18"/>
    <mergeCell ref="KOW18:KPB18"/>
    <mergeCell ref="KPC18:KPH18"/>
    <mergeCell ref="KNA18:KNF18"/>
    <mergeCell ref="KNG18:KNL18"/>
    <mergeCell ref="KNM18:KNR18"/>
    <mergeCell ref="KNS18:KNX18"/>
    <mergeCell ref="KNY18:KOD18"/>
    <mergeCell ref="KLW18:KMB18"/>
    <mergeCell ref="KMC18:KMH18"/>
    <mergeCell ref="KMI18:KMN18"/>
    <mergeCell ref="KMO18:KMT18"/>
    <mergeCell ref="KMU18:KMZ18"/>
    <mergeCell ref="KKS18:KKX18"/>
    <mergeCell ref="KKY18:KLD18"/>
    <mergeCell ref="KLE18:KLJ18"/>
    <mergeCell ref="KLK18:KLP18"/>
    <mergeCell ref="KLQ18:KLV18"/>
    <mergeCell ref="KJO18:KJT18"/>
    <mergeCell ref="KJU18:KJZ18"/>
    <mergeCell ref="KKA18:KKF18"/>
    <mergeCell ref="KKG18:KKL18"/>
    <mergeCell ref="KKM18:KKR18"/>
    <mergeCell ref="KIK18:KIP18"/>
    <mergeCell ref="KIQ18:KIV18"/>
    <mergeCell ref="KIW18:KJB18"/>
    <mergeCell ref="KJC18:KJH18"/>
    <mergeCell ref="KJI18:KJN18"/>
    <mergeCell ref="KXK18:KXP18"/>
    <mergeCell ref="KXQ18:KXV18"/>
    <mergeCell ref="KXW18:KYB18"/>
    <mergeCell ref="KYC18:KYH18"/>
    <mergeCell ref="KYI18:KYN18"/>
    <mergeCell ref="KWG18:KWL18"/>
    <mergeCell ref="KWM18:KWR18"/>
    <mergeCell ref="KWS18:KWX18"/>
    <mergeCell ref="KWY18:KXD18"/>
    <mergeCell ref="KXE18:KXJ18"/>
    <mergeCell ref="KVC18:KVH18"/>
    <mergeCell ref="KVI18:KVN18"/>
    <mergeCell ref="KVO18:KVT18"/>
    <mergeCell ref="KVU18:KVZ18"/>
    <mergeCell ref="KWA18:KWF18"/>
    <mergeCell ref="KTY18:KUD18"/>
    <mergeCell ref="KUE18:KUJ18"/>
    <mergeCell ref="KUK18:KUP18"/>
    <mergeCell ref="KUQ18:KUV18"/>
    <mergeCell ref="KUW18:KVB18"/>
    <mergeCell ref="KSU18:KSZ18"/>
    <mergeCell ref="KTA18:KTF18"/>
    <mergeCell ref="KTG18:KTL18"/>
    <mergeCell ref="KTM18:KTR18"/>
    <mergeCell ref="KTS18:KTX18"/>
    <mergeCell ref="KRQ18:KRV18"/>
    <mergeCell ref="KRW18:KSB18"/>
    <mergeCell ref="KSC18:KSH18"/>
    <mergeCell ref="KSI18:KSN18"/>
    <mergeCell ref="KSO18:KST18"/>
    <mergeCell ref="KQM18:KQR18"/>
    <mergeCell ref="KQS18:KQX18"/>
    <mergeCell ref="KQY18:KRD18"/>
    <mergeCell ref="KRE18:KRJ18"/>
    <mergeCell ref="KRK18:KRP18"/>
    <mergeCell ref="LFM18:LFR18"/>
    <mergeCell ref="LFS18:LFX18"/>
    <mergeCell ref="LFY18:LGD18"/>
    <mergeCell ref="LGE18:LGJ18"/>
    <mergeCell ref="LGK18:LGP18"/>
    <mergeCell ref="LEI18:LEN18"/>
    <mergeCell ref="LEO18:LET18"/>
    <mergeCell ref="LEU18:LEZ18"/>
    <mergeCell ref="LFA18:LFF18"/>
    <mergeCell ref="LFG18:LFL18"/>
    <mergeCell ref="LDE18:LDJ18"/>
    <mergeCell ref="LDK18:LDP18"/>
    <mergeCell ref="LDQ18:LDV18"/>
    <mergeCell ref="LDW18:LEB18"/>
    <mergeCell ref="LEC18:LEH18"/>
    <mergeCell ref="LCA18:LCF18"/>
    <mergeCell ref="LCG18:LCL18"/>
    <mergeCell ref="LCM18:LCR18"/>
    <mergeCell ref="LCS18:LCX18"/>
    <mergeCell ref="LCY18:LDD18"/>
    <mergeCell ref="LAW18:LBB18"/>
    <mergeCell ref="LBC18:LBH18"/>
    <mergeCell ref="LBI18:LBN18"/>
    <mergeCell ref="LBO18:LBT18"/>
    <mergeCell ref="LBU18:LBZ18"/>
    <mergeCell ref="KZS18:KZX18"/>
    <mergeCell ref="KZY18:LAD18"/>
    <mergeCell ref="LAE18:LAJ18"/>
    <mergeCell ref="LAK18:LAP18"/>
    <mergeCell ref="LAQ18:LAV18"/>
    <mergeCell ref="KYO18:KYT18"/>
    <mergeCell ref="KYU18:KYZ18"/>
    <mergeCell ref="KZA18:KZF18"/>
    <mergeCell ref="KZG18:KZL18"/>
    <mergeCell ref="KZM18:KZR18"/>
    <mergeCell ref="LNO18:LNT18"/>
    <mergeCell ref="LNU18:LNZ18"/>
    <mergeCell ref="LOA18:LOF18"/>
    <mergeCell ref="LOG18:LOL18"/>
    <mergeCell ref="LOM18:LOR18"/>
    <mergeCell ref="LMK18:LMP18"/>
    <mergeCell ref="LMQ18:LMV18"/>
    <mergeCell ref="LMW18:LNB18"/>
    <mergeCell ref="LNC18:LNH18"/>
    <mergeCell ref="LNI18:LNN18"/>
    <mergeCell ref="LLG18:LLL18"/>
    <mergeCell ref="LLM18:LLR18"/>
    <mergeCell ref="LLS18:LLX18"/>
    <mergeCell ref="LLY18:LMD18"/>
    <mergeCell ref="LME18:LMJ18"/>
    <mergeCell ref="LKC18:LKH18"/>
    <mergeCell ref="LKI18:LKN18"/>
    <mergeCell ref="LKO18:LKT18"/>
    <mergeCell ref="LKU18:LKZ18"/>
    <mergeCell ref="LLA18:LLF18"/>
    <mergeCell ref="LIY18:LJD18"/>
    <mergeCell ref="LJE18:LJJ18"/>
    <mergeCell ref="LJK18:LJP18"/>
    <mergeCell ref="LJQ18:LJV18"/>
    <mergeCell ref="LJW18:LKB18"/>
    <mergeCell ref="LHU18:LHZ18"/>
    <mergeCell ref="LIA18:LIF18"/>
    <mergeCell ref="LIG18:LIL18"/>
    <mergeCell ref="LIM18:LIR18"/>
    <mergeCell ref="LIS18:LIX18"/>
    <mergeCell ref="LGQ18:LGV18"/>
    <mergeCell ref="LGW18:LHB18"/>
    <mergeCell ref="LHC18:LHH18"/>
    <mergeCell ref="LHI18:LHN18"/>
    <mergeCell ref="LHO18:LHT18"/>
    <mergeCell ref="LVQ18:LVV18"/>
    <mergeCell ref="LVW18:LWB18"/>
    <mergeCell ref="LWC18:LWH18"/>
    <mergeCell ref="LWI18:LWN18"/>
    <mergeCell ref="LWO18:LWT18"/>
    <mergeCell ref="LUM18:LUR18"/>
    <mergeCell ref="LUS18:LUX18"/>
    <mergeCell ref="LUY18:LVD18"/>
    <mergeCell ref="LVE18:LVJ18"/>
    <mergeCell ref="LVK18:LVP18"/>
    <mergeCell ref="LTI18:LTN18"/>
    <mergeCell ref="LTO18:LTT18"/>
    <mergeCell ref="LTU18:LTZ18"/>
    <mergeCell ref="LUA18:LUF18"/>
    <mergeCell ref="LUG18:LUL18"/>
    <mergeCell ref="LSE18:LSJ18"/>
    <mergeCell ref="LSK18:LSP18"/>
    <mergeCell ref="LSQ18:LSV18"/>
    <mergeCell ref="LSW18:LTB18"/>
    <mergeCell ref="LTC18:LTH18"/>
    <mergeCell ref="LRA18:LRF18"/>
    <mergeCell ref="LRG18:LRL18"/>
    <mergeCell ref="LRM18:LRR18"/>
    <mergeCell ref="LRS18:LRX18"/>
    <mergeCell ref="LRY18:LSD18"/>
    <mergeCell ref="LPW18:LQB18"/>
    <mergeCell ref="LQC18:LQH18"/>
    <mergeCell ref="LQI18:LQN18"/>
    <mergeCell ref="LQO18:LQT18"/>
    <mergeCell ref="LQU18:LQZ18"/>
    <mergeCell ref="LOS18:LOX18"/>
    <mergeCell ref="LOY18:LPD18"/>
    <mergeCell ref="LPE18:LPJ18"/>
    <mergeCell ref="LPK18:LPP18"/>
    <mergeCell ref="LPQ18:LPV18"/>
    <mergeCell ref="MDS18:MDX18"/>
    <mergeCell ref="MDY18:MED18"/>
    <mergeCell ref="MEE18:MEJ18"/>
    <mergeCell ref="MEK18:MEP18"/>
    <mergeCell ref="MEQ18:MEV18"/>
    <mergeCell ref="MCO18:MCT18"/>
    <mergeCell ref="MCU18:MCZ18"/>
    <mergeCell ref="MDA18:MDF18"/>
    <mergeCell ref="MDG18:MDL18"/>
    <mergeCell ref="MDM18:MDR18"/>
    <mergeCell ref="MBK18:MBP18"/>
    <mergeCell ref="MBQ18:MBV18"/>
    <mergeCell ref="MBW18:MCB18"/>
    <mergeCell ref="MCC18:MCH18"/>
    <mergeCell ref="MCI18:MCN18"/>
    <mergeCell ref="MAG18:MAL18"/>
    <mergeCell ref="MAM18:MAR18"/>
    <mergeCell ref="MAS18:MAX18"/>
    <mergeCell ref="MAY18:MBD18"/>
    <mergeCell ref="MBE18:MBJ18"/>
    <mergeCell ref="LZC18:LZH18"/>
    <mergeCell ref="LZI18:LZN18"/>
    <mergeCell ref="LZO18:LZT18"/>
    <mergeCell ref="LZU18:LZZ18"/>
    <mergeCell ref="MAA18:MAF18"/>
    <mergeCell ref="LXY18:LYD18"/>
    <mergeCell ref="LYE18:LYJ18"/>
    <mergeCell ref="LYK18:LYP18"/>
    <mergeCell ref="LYQ18:LYV18"/>
    <mergeCell ref="LYW18:LZB18"/>
    <mergeCell ref="LWU18:LWZ18"/>
    <mergeCell ref="LXA18:LXF18"/>
    <mergeCell ref="LXG18:LXL18"/>
    <mergeCell ref="LXM18:LXR18"/>
    <mergeCell ref="LXS18:LXX18"/>
    <mergeCell ref="MLU18:MLZ18"/>
    <mergeCell ref="MMA18:MMF18"/>
    <mergeCell ref="MMG18:MML18"/>
    <mergeCell ref="MMM18:MMR18"/>
    <mergeCell ref="MMS18:MMX18"/>
    <mergeCell ref="MKQ18:MKV18"/>
    <mergeCell ref="MKW18:MLB18"/>
    <mergeCell ref="MLC18:MLH18"/>
    <mergeCell ref="MLI18:MLN18"/>
    <mergeCell ref="MLO18:MLT18"/>
    <mergeCell ref="MJM18:MJR18"/>
    <mergeCell ref="MJS18:MJX18"/>
    <mergeCell ref="MJY18:MKD18"/>
    <mergeCell ref="MKE18:MKJ18"/>
    <mergeCell ref="MKK18:MKP18"/>
    <mergeCell ref="MII18:MIN18"/>
    <mergeCell ref="MIO18:MIT18"/>
    <mergeCell ref="MIU18:MIZ18"/>
    <mergeCell ref="MJA18:MJF18"/>
    <mergeCell ref="MJG18:MJL18"/>
    <mergeCell ref="MHE18:MHJ18"/>
    <mergeCell ref="MHK18:MHP18"/>
    <mergeCell ref="MHQ18:MHV18"/>
    <mergeCell ref="MHW18:MIB18"/>
    <mergeCell ref="MIC18:MIH18"/>
    <mergeCell ref="MGA18:MGF18"/>
    <mergeCell ref="MGG18:MGL18"/>
    <mergeCell ref="MGM18:MGR18"/>
    <mergeCell ref="MGS18:MGX18"/>
    <mergeCell ref="MGY18:MHD18"/>
    <mergeCell ref="MEW18:MFB18"/>
    <mergeCell ref="MFC18:MFH18"/>
    <mergeCell ref="MFI18:MFN18"/>
    <mergeCell ref="MFO18:MFT18"/>
    <mergeCell ref="MFU18:MFZ18"/>
    <mergeCell ref="MTW18:MUB18"/>
    <mergeCell ref="MUC18:MUH18"/>
    <mergeCell ref="MUI18:MUN18"/>
    <mergeCell ref="MUO18:MUT18"/>
    <mergeCell ref="MUU18:MUZ18"/>
    <mergeCell ref="MSS18:MSX18"/>
    <mergeCell ref="MSY18:MTD18"/>
    <mergeCell ref="MTE18:MTJ18"/>
    <mergeCell ref="MTK18:MTP18"/>
    <mergeCell ref="MTQ18:MTV18"/>
    <mergeCell ref="MRO18:MRT18"/>
    <mergeCell ref="MRU18:MRZ18"/>
    <mergeCell ref="MSA18:MSF18"/>
    <mergeCell ref="MSG18:MSL18"/>
    <mergeCell ref="MSM18:MSR18"/>
    <mergeCell ref="MQK18:MQP18"/>
    <mergeCell ref="MQQ18:MQV18"/>
    <mergeCell ref="MQW18:MRB18"/>
    <mergeCell ref="MRC18:MRH18"/>
    <mergeCell ref="MRI18:MRN18"/>
    <mergeCell ref="MPG18:MPL18"/>
    <mergeCell ref="MPM18:MPR18"/>
    <mergeCell ref="MPS18:MPX18"/>
    <mergeCell ref="MPY18:MQD18"/>
    <mergeCell ref="MQE18:MQJ18"/>
    <mergeCell ref="MOC18:MOH18"/>
    <mergeCell ref="MOI18:MON18"/>
    <mergeCell ref="MOO18:MOT18"/>
    <mergeCell ref="MOU18:MOZ18"/>
    <mergeCell ref="MPA18:MPF18"/>
    <mergeCell ref="MMY18:MND18"/>
    <mergeCell ref="MNE18:MNJ18"/>
    <mergeCell ref="MNK18:MNP18"/>
    <mergeCell ref="MNQ18:MNV18"/>
    <mergeCell ref="MNW18:MOB18"/>
    <mergeCell ref="NBY18:NCD18"/>
    <mergeCell ref="NCE18:NCJ18"/>
    <mergeCell ref="NCK18:NCP18"/>
    <mergeCell ref="NCQ18:NCV18"/>
    <mergeCell ref="NCW18:NDB18"/>
    <mergeCell ref="NAU18:NAZ18"/>
    <mergeCell ref="NBA18:NBF18"/>
    <mergeCell ref="NBG18:NBL18"/>
    <mergeCell ref="NBM18:NBR18"/>
    <mergeCell ref="NBS18:NBX18"/>
    <mergeCell ref="MZQ18:MZV18"/>
    <mergeCell ref="MZW18:NAB18"/>
    <mergeCell ref="NAC18:NAH18"/>
    <mergeCell ref="NAI18:NAN18"/>
    <mergeCell ref="NAO18:NAT18"/>
    <mergeCell ref="MYM18:MYR18"/>
    <mergeCell ref="MYS18:MYX18"/>
    <mergeCell ref="MYY18:MZD18"/>
    <mergeCell ref="MZE18:MZJ18"/>
    <mergeCell ref="MZK18:MZP18"/>
    <mergeCell ref="MXI18:MXN18"/>
    <mergeCell ref="MXO18:MXT18"/>
    <mergeCell ref="MXU18:MXZ18"/>
    <mergeCell ref="MYA18:MYF18"/>
    <mergeCell ref="MYG18:MYL18"/>
    <mergeCell ref="MWE18:MWJ18"/>
    <mergeCell ref="MWK18:MWP18"/>
    <mergeCell ref="MWQ18:MWV18"/>
    <mergeCell ref="MWW18:MXB18"/>
    <mergeCell ref="MXC18:MXH18"/>
    <mergeCell ref="MVA18:MVF18"/>
    <mergeCell ref="MVG18:MVL18"/>
    <mergeCell ref="MVM18:MVR18"/>
    <mergeCell ref="MVS18:MVX18"/>
    <mergeCell ref="MVY18:MWD18"/>
    <mergeCell ref="NKA18:NKF18"/>
    <mergeCell ref="NKG18:NKL18"/>
    <mergeCell ref="NKM18:NKR18"/>
    <mergeCell ref="NKS18:NKX18"/>
    <mergeCell ref="NKY18:NLD18"/>
    <mergeCell ref="NIW18:NJB18"/>
    <mergeCell ref="NJC18:NJH18"/>
    <mergeCell ref="NJI18:NJN18"/>
    <mergeCell ref="NJO18:NJT18"/>
    <mergeCell ref="NJU18:NJZ18"/>
    <mergeCell ref="NHS18:NHX18"/>
    <mergeCell ref="NHY18:NID18"/>
    <mergeCell ref="NIE18:NIJ18"/>
    <mergeCell ref="NIK18:NIP18"/>
    <mergeCell ref="NIQ18:NIV18"/>
    <mergeCell ref="NGO18:NGT18"/>
    <mergeCell ref="NGU18:NGZ18"/>
    <mergeCell ref="NHA18:NHF18"/>
    <mergeCell ref="NHG18:NHL18"/>
    <mergeCell ref="NHM18:NHR18"/>
    <mergeCell ref="NFK18:NFP18"/>
    <mergeCell ref="NFQ18:NFV18"/>
    <mergeCell ref="NFW18:NGB18"/>
    <mergeCell ref="NGC18:NGH18"/>
    <mergeCell ref="NGI18:NGN18"/>
    <mergeCell ref="NEG18:NEL18"/>
    <mergeCell ref="NEM18:NER18"/>
    <mergeCell ref="NES18:NEX18"/>
    <mergeCell ref="NEY18:NFD18"/>
    <mergeCell ref="NFE18:NFJ18"/>
    <mergeCell ref="NDC18:NDH18"/>
    <mergeCell ref="NDI18:NDN18"/>
    <mergeCell ref="NDO18:NDT18"/>
    <mergeCell ref="NDU18:NDZ18"/>
    <mergeCell ref="NEA18:NEF18"/>
    <mergeCell ref="NSC18:NSH18"/>
    <mergeCell ref="NSI18:NSN18"/>
    <mergeCell ref="NSO18:NST18"/>
    <mergeCell ref="NSU18:NSZ18"/>
    <mergeCell ref="NTA18:NTF18"/>
    <mergeCell ref="NQY18:NRD18"/>
    <mergeCell ref="NRE18:NRJ18"/>
    <mergeCell ref="NRK18:NRP18"/>
    <mergeCell ref="NRQ18:NRV18"/>
    <mergeCell ref="NRW18:NSB18"/>
    <mergeCell ref="NPU18:NPZ18"/>
    <mergeCell ref="NQA18:NQF18"/>
    <mergeCell ref="NQG18:NQL18"/>
    <mergeCell ref="NQM18:NQR18"/>
    <mergeCell ref="NQS18:NQX18"/>
    <mergeCell ref="NOQ18:NOV18"/>
    <mergeCell ref="NOW18:NPB18"/>
    <mergeCell ref="NPC18:NPH18"/>
    <mergeCell ref="NPI18:NPN18"/>
    <mergeCell ref="NPO18:NPT18"/>
    <mergeCell ref="NNM18:NNR18"/>
    <mergeCell ref="NNS18:NNX18"/>
    <mergeCell ref="NNY18:NOD18"/>
    <mergeCell ref="NOE18:NOJ18"/>
    <mergeCell ref="NOK18:NOP18"/>
    <mergeCell ref="NMI18:NMN18"/>
    <mergeCell ref="NMO18:NMT18"/>
    <mergeCell ref="NMU18:NMZ18"/>
    <mergeCell ref="NNA18:NNF18"/>
    <mergeCell ref="NNG18:NNL18"/>
    <mergeCell ref="NLE18:NLJ18"/>
    <mergeCell ref="NLK18:NLP18"/>
    <mergeCell ref="NLQ18:NLV18"/>
    <mergeCell ref="NLW18:NMB18"/>
    <mergeCell ref="NMC18:NMH18"/>
    <mergeCell ref="OAE18:OAJ18"/>
    <mergeCell ref="OAK18:OAP18"/>
    <mergeCell ref="OAQ18:OAV18"/>
    <mergeCell ref="OAW18:OBB18"/>
    <mergeCell ref="OBC18:OBH18"/>
    <mergeCell ref="NZA18:NZF18"/>
    <mergeCell ref="NZG18:NZL18"/>
    <mergeCell ref="NZM18:NZR18"/>
    <mergeCell ref="NZS18:NZX18"/>
    <mergeCell ref="NZY18:OAD18"/>
    <mergeCell ref="NXW18:NYB18"/>
    <mergeCell ref="NYC18:NYH18"/>
    <mergeCell ref="NYI18:NYN18"/>
    <mergeCell ref="NYO18:NYT18"/>
    <mergeCell ref="NYU18:NYZ18"/>
    <mergeCell ref="NWS18:NWX18"/>
    <mergeCell ref="NWY18:NXD18"/>
    <mergeCell ref="NXE18:NXJ18"/>
    <mergeCell ref="NXK18:NXP18"/>
    <mergeCell ref="NXQ18:NXV18"/>
    <mergeCell ref="NVO18:NVT18"/>
    <mergeCell ref="NVU18:NVZ18"/>
    <mergeCell ref="NWA18:NWF18"/>
    <mergeCell ref="NWG18:NWL18"/>
    <mergeCell ref="NWM18:NWR18"/>
    <mergeCell ref="NUK18:NUP18"/>
    <mergeCell ref="NUQ18:NUV18"/>
    <mergeCell ref="NUW18:NVB18"/>
    <mergeCell ref="NVC18:NVH18"/>
    <mergeCell ref="NVI18:NVN18"/>
    <mergeCell ref="NTG18:NTL18"/>
    <mergeCell ref="NTM18:NTR18"/>
    <mergeCell ref="NTS18:NTX18"/>
    <mergeCell ref="NTY18:NUD18"/>
    <mergeCell ref="NUE18:NUJ18"/>
    <mergeCell ref="OIG18:OIL18"/>
    <mergeCell ref="OIM18:OIR18"/>
    <mergeCell ref="OIS18:OIX18"/>
    <mergeCell ref="OIY18:OJD18"/>
    <mergeCell ref="OJE18:OJJ18"/>
    <mergeCell ref="OHC18:OHH18"/>
    <mergeCell ref="OHI18:OHN18"/>
    <mergeCell ref="OHO18:OHT18"/>
    <mergeCell ref="OHU18:OHZ18"/>
    <mergeCell ref="OIA18:OIF18"/>
    <mergeCell ref="OFY18:OGD18"/>
    <mergeCell ref="OGE18:OGJ18"/>
    <mergeCell ref="OGK18:OGP18"/>
    <mergeCell ref="OGQ18:OGV18"/>
    <mergeCell ref="OGW18:OHB18"/>
    <mergeCell ref="OEU18:OEZ18"/>
    <mergeCell ref="OFA18:OFF18"/>
    <mergeCell ref="OFG18:OFL18"/>
    <mergeCell ref="OFM18:OFR18"/>
    <mergeCell ref="OFS18:OFX18"/>
    <mergeCell ref="ODQ18:ODV18"/>
    <mergeCell ref="ODW18:OEB18"/>
    <mergeCell ref="OEC18:OEH18"/>
    <mergeCell ref="OEI18:OEN18"/>
    <mergeCell ref="OEO18:OET18"/>
    <mergeCell ref="OCM18:OCR18"/>
    <mergeCell ref="OCS18:OCX18"/>
    <mergeCell ref="OCY18:ODD18"/>
    <mergeCell ref="ODE18:ODJ18"/>
    <mergeCell ref="ODK18:ODP18"/>
    <mergeCell ref="OBI18:OBN18"/>
    <mergeCell ref="OBO18:OBT18"/>
    <mergeCell ref="OBU18:OBZ18"/>
    <mergeCell ref="OCA18:OCF18"/>
    <mergeCell ref="OCG18:OCL18"/>
    <mergeCell ref="OQI18:OQN18"/>
    <mergeCell ref="OQO18:OQT18"/>
    <mergeCell ref="OQU18:OQZ18"/>
    <mergeCell ref="ORA18:ORF18"/>
    <mergeCell ref="ORG18:ORL18"/>
    <mergeCell ref="OPE18:OPJ18"/>
    <mergeCell ref="OPK18:OPP18"/>
    <mergeCell ref="OPQ18:OPV18"/>
    <mergeCell ref="OPW18:OQB18"/>
    <mergeCell ref="OQC18:OQH18"/>
    <mergeCell ref="OOA18:OOF18"/>
    <mergeCell ref="OOG18:OOL18"/>
    <mergeCell ref="OOM18:OOR18"/>
    <mergeCell ref="OOS18:OOX18"/>
    <mergeCell ref="OOY18:OPD18"/>
    <mergeCell ref="OMW18:ONB18"/>
    <mergeCell ref="ONC18:ONH18"/>
    <mergeCell ref="ONI18:ONN18"/>
    <mergeCell ref="ONO18:ONT18"/>
    <mergeCell ref="ONU18:ONZ18"/>
    <mergeCell ref="OLS18:OLX18"/>
    <mergeCell ref="OLY18:OMD18"/>
    <mergeCell ref="OME18:OMJ18"/>
    <mergeCell ref="OMK18:OMP18"/>
    <mergeCell ref="OMQ18:OMV18"/>
    <mergeCell ref="OKO18:OKT18"/>
    <mergeCell ref="OKU18:OKZ18"/>
    <mergeCell ref="OLA18:OLF18"/>
    <mergeCell ref="OLG18:OLL18"/>
    <mergeCell ref="OLM18:OLR18"/>
    <mergeCell ref="OJK18:OJP18"/>
    <mergeCell ref="OJQ18:OJV18"/>
    <mergeCell ref="OJW18:OKB18"/>
    <mergeCell ref="OKC18:OKH18"/>
    <mergeCell ref="OKI18:OKN18"/>
    <mergeCell ref="OYK18:OYP18"/>
    <mergeCell ref="OYQ18:OYV18"/>
    <mergeCell ref="OYW18:OZB18"/>
    <mergeCell ref="OZC18:OZH18"/>
    <mergeCell ref="OZI18:OZN18"/>
    <mergeCell ref="OXG18:OXL18"/>
    <mergeCell ref="OXM18:OXR18"/>
    <mergeCell ref="OXS18:OXX18"/>
    <mergeCell ref="OXY18:OYD18"/>
    <mergeCell ref="OYE18:OYJ18"/>
    <mergeCell ref="OWC18:OWH18"/>
    <mergeCell ref="OWI18:OWN18"/>
    <mergeCell ref="OWO18:OWT18"/>
    <mergeCell ref="OWU18:OWZ18"/>
    <mergeCell ref="OXA18:OXF18"/>
    <mergeCell ref="OUY18:OVD18"/>
    <mergeCell ref="OVE18:OVJ18"/>
    <mergeCell ref="OVK18:OVP18"/>
    <mergeCell ref="OVQ18:OVV18"/>
    <mergeCell ref="OVW18:OWB18"/>
    <mergeCell ref="OTU18:OTZ18"/>
    <mergeCell ref="OUA18:OUF18"/>
    <mergeCell ref="OUG18:OUL18"/>
    <mergeCell ref="OUM18:OUR18"/>
    <mergeCell ref="OUS18:OUX18"/>
    <mergeCell ref="OSQ18:OSV18"/>
    <mergeCell ref="OSW18:OTB18"/>
    <mergeCell ref="OTC18:OTH18"/>
    <mergeCell ref="OTI18:OTN18"/>
    <mergeCell ref="OTO18:OTT18"/>
    <mergeCell ref="ORM18:ORR18"/>
    <mergeCell ref="ORS18:ORX18"/>
    <mergeCell ref="ORY18:OSD18"/>
    <mergeCell ref="OSE18:OSJ18"/>
    <mergeCell ref="OSK18:OSP18"/>
    <mergeCell ref="PGM18:PGR18"/>
    <mergeCell ref="PGS18:PGX18"/>
    <mergeCell ref="PGY18:PHD18"/>
    <mergeCell ref="PHE18:PHJ18"/>
    <mergeCell ref="PHK18:PHP18"/>
    <mergeCell ref="PFI18:PFN18"/>
    <mergeCell ref="PFO18:PFT18"/>
    <mergeCell ref="PFU18:PFZ18"/>
    <mergeCell ref="PGA18:PGF18"/>
    <mergeCell ref="PGG18:PGL18"/>
    <mergeCell ref="PEE18:PEJ18"/>
    <mergeCell ref="PEK18:PEP18"/>
    <mergeCell ref="PEQ18:PEV18"/>
    <mergeCell ref="PEW18:PFB18"/>
    <mergeCell ref="PFC18:PFH18"/>
    <mergeCell ref="PDA18:PDF18"/>
    <mergeCell ref="PDG18:PDL18"/>
    <mergeCell ref="PDM18:PDR18"/>
    <mergeCell ref="PDS18:PDX18"/>
    <mergeCell ref="PDY18:PED18"/>
    <mergeCell ref="PBW18:PCB18"/>
    <mergeCell ref="PCC18:PCH18"/>
    <mergeCell ref="PCI18:PCN18"/>
    <mergeCell ref="PCO18:PCT18"/>
    <mergeCell ref="PCU18:PCZ18"/>
    <mergeCell ref="PAS18:PAX18"/>
    <mergeCell ref="PAY18:PBD18"/>
    <mergeCell ref="PBE18:PBJ18"/>
    <mergeCell ref="PBK18:PBP18"/>
    <mergeCell ref="PBQ18:PBV18"/>
    <mergeCell ref="OZO18:OZT18"/>
    <mergeCell ref="OZU18:OZZ18"/>
    <mergeCell ref="PAA18:PAF18"/>
    <mergeCell ref="PAG18:PAL18"/>
    <mergeCell ref="PAM18:PAR18"/>
    <mergeCell ref="POO18:POT18"/>
    <mergeCell ref="POU18:POZ18"/>
    <mergeCell ref="PPA18:PPF18"/>
    <mergeCell ref="PPG18:PPL18"/>
    <mergeCell ref="PPM18:PPR18"/>
    <mergeCell ref="PNK18:PNP18"/>
    <mergeCell ref="PNQ18:PNV18"/>
    <mergeCell ref="PNW18:POB18"/>
    <mergeCell ref="POC18:POH18"/>
    <mergeCell ref="POI18:PON18"/>
    <mergeCell ref="PMG18:PML18"/>
    <mergeCell ref="PMM18:PMR18"/>
    <mergeCell ref="PMS18:PMX18"/>
    <mergeCell ref="PMY18:PND18"/>
    <mergeCell ref="PNE18:PNJ18"/>
    <mergeCell ref="PLC18:PLH18"/>
    <mergeCell ref="PLI18:PLN18"/>
    <mergeCell ref="PLO18:PLT18"/>
    <mergeCell ref="PLU18:PLZ18"/>
    <mergeCell ref="PMA18:PMF18"/>
    <mergeCell ref="PJY18:PKD18"/>
    <mergeCell ref="PKE18:PKJ18"/>
    <mergeCell ref="PKK18:PKP18"/>
    <mergeCell ref="PKQ18:PKV18"/>
    <mergeCell ref="PKW18:PLB18"/>
    <mergeCell ref="PIU18:PIZ18"/>
    <mergeCell ref="PJA18:PJF18"/>
    <mergeCell ref="PJG18:PJL18"/>
    <mergeCell ref="PJM18:PJR18"/>
    <mergeCell ref="PJS18:PJX18"/>
    <mergeCell ref="PHQ18:PHV18"/>
    <mergeCell ref="PHW18:PIB18"/>
    <mergeCell ref="PIC18:PIH18"/>
    <mergeCell ref="PII18:PIN18"/>
    <mergeCell ref="PIO18:PIT18"/>
    <mergeCell ref="PWQ18:PWV18"/>
    <mergeCell ref="PWW18:PXB18"/>
    <mergeCell ref="PXC18:PXH18"/>
    <mergeCell ref="PXI18:PXN18"/>
    <mergeCell ref="PXO18:PXT18"/>
    <mergeCell ref="PVM18:PVR18"/>
    <mergeCell ref="PVS18:PVX18"/>
    <mergeCell ref="PVY18:PWD18"/>
    <mergeCell ref="PWE18:PWJ18"/>
    <mergeCell ref="PWK18:PWP18"/>
    <mergeCell ref="PUI18:PUN18"/>
    <mergeCell ref="PUO18:PUT18"/>
    <mergeCell ref="PUU18:PUZ18"/>
    <mergeCell ref="PVA18:PVF18"/>
    <mergeCell ref="PVG18:PVL18"/>
    <mergeCell ref="PTE18:PTJ18"/>
    <mergeCell ref="PTK18:PTP18"/>
    <mergeCell ref="PTQ18:PTV18"/>
    <mergeCell ref="PTW18:PUB18"/>
    <mergeCell ref="PUC18:PUH18"/>
    <mergeCell ref="PSA18:PSF18"/>
    <mergeCell ref="PSG18:PSL18"/>
    <mergeCell ref="PSM18:PSR18"/>
    <mergeCell ref="PSS18:PSX18"/>
    <mergeCell ref="PSY18:PTD18"/>
    <mergeCell ref="PQW18:PRB18"/>
    <mergeCell ref="PRC18:PRH18"/>
    <mergeCell ref="PRI18:PRN18"/>
    <mergeCell ref="PRO18:PRT18"/>
    <mergeCell ref="PRU18:PRZ18"/>
    <mergeCell ref="PPS18:PPX18"/>
    <mergeCell ref="PPY18:PQD18"/>
    <mergeCell ref="PQE18:PQJ18"/>
    <mergeCell ref="PQK18:PQP18"/>
    <mergeCell ref="PQQ18:PQV18"/>
    <mergeCell ref="QES18:QEX18"/>
    <mergeCell ref="QEY18:QFD18"/>
    <mergeCell ref="QFE18:QFJ18"/>
    <mergeCell ref="QFK18:QFP18"/>
    <mergeCell ref="QFQ18:QFV18"/>
    <mergeCell ref="QDO18:QDT18"/>
    <mergeCell ref="QDU18:QDZ18"/>
    <mergeCell ref="QEA18:QEF18"/>
    <mergeCell ref="QEG18:QEL18"/>
    <mergeCell ref="QEM18:QER18"/>
    <mergeCell ref="QCK18:QCP18"/>
    <mergeCell ref="QCQ18:QCV18"/>
    <mergeCell ref="QCW18:QDB18"/>
    <mergeCell ref="QDC18:QDH18"/>
    <mergeCell ref="QDI18:QDN18"/>
    <mergeCell ref="QBG18:QBL18"/>
    <mergeCell ref="QBM18:QBR18"/>
    <mergeCell ref="QBS18:QBX18"/>
    <mergeCell ref="QBY18:QCD18"/>
    <mergeCell ref="QCE18:QCJ18"/>
    <mergeCell ref="QAC18:QAH18"/>
    <mergeCell ref="QAI18:QAN18"/>
    <mergeCell ref="QAO18:QAT18"/>
    <mergeCell ref="QAU18:QAZ18"/>
    <mergeCell ref="QBA18:QBF18"/>
    <mergeCell ref="PYY18:PZD18"/>
    <mergeCell ref="PZE18:PZJ18"/>
    <mergeCell ref="PZK18:PZP18"/>
    <mergeCell ref="PZQ18:PZV18"/>
    <mergeCell ref="PZW18:QAB18"/>
    <mergeCell ref="PXU18:PXZ18"/>
    <mergeCell ref="PYA18:PYF18"/>
    <mergeCell ref="PYG18:PYL18"/>
    <mergeCell ref="PYM18:PYR18"/>
    <mergeCell ref="PYS18:PYX18"/>
    <mergeCell ref="QMU18:QMZ18"/>
    <mergeCell ref="QNA18:QNF18"/>
    <mergeCell ref="QNG18:QNL18"/>
    <mergeCell ref="QNM18:QNR18"/>
    <mergeCell ref="QNS18:QNX18"/>
    <mergeCell ref="QLQ18:QLV18"/>
    <mergeCell ref="QLW18:QMB18"/>
    <mergeCell ref="QMC18:QMH18"/>
    <mergeCell ref="QMI18:QMN18"/>
    <mergeCell ref="QMO18:QMT18"/>
    <mergeCell ref="QKM18:QKR18"/>
    <mergeCell ref="QKS18:QKX18"/>
    <mergeCell ref="QKY18:QLD18"/>
    <mergeCell ref="QLE18:QLJ18"/>
    <mergeCell ref="QLK18:QLP18"/>
    <mergeCell ref="QJI18:QJN18"/>
    <mergeCell ref="QJO18:QJT18"/>
    <mergeCell ref="QJU18:QJZ18"/>
    <mergeCell ref="QKA18:QKF18"/>
    <mergeCell ref="QKG18:QKL18"/>
    <mergeCell ref="QIE18:QIJ18"/>
    <mergeCell ref="QIK18:QIP18"/>
    <mergeCell ref="QIQ18:QIV18"/>
    <mergeCell ref="QIW18:QJB18"/>
    <mergeCell ref="QJC18:QJH18"/>
    <mergeCell ref="QHA18:QHF18"/>
    <mergeCell ref="QHG18:QHL18"/>
    <mergeCell ref="QHM18:QHR18"/>
    <mergeCell ref="QHS18:QHX18"/>
    <mergeCell ref="QHY18:QID18"/>
    <mergeCell ref="QFW18:QGB18"/>
    <mergeCell ref="QGC18:QGH18"/>
    <mergeCell ref="QGI18:QGN18"/>
    <mergeCell ref="QGO18:QGT18"/>
    <mergeCell ref="QGU18:QGZ18"/>
    <mergeCell ref="QUW18:QVB18"/>
    <mergeCell ref="QVC18:QVH18"/>
    <mergeCell ref="QVI18:QVN18"/>
    <mergeCell ref="QVO18:QVT18"/>
    <mergeCell ref="QVU18:QVZ18"/>
    <mergeCell ref="QTS18:QTX18"/>
    <mergeCell ref="QTY18:QUD18"/>
    <mergeCell ref="QUE18:QUJ18"/>
    <mergeCell ref="QUK18:QUP18"/>
    <mergeCell ref="QUQ18:QUV18"/>
    <mergeCell ref="QSO18:QST18"/>
    <mergeCell ref="QSU18:QSZ18"/>
    <mergeCell ref="QTA18:QTF18"/>
    <mergeCell ref="QTG18:QTL18"/>
    <mergeCell ref="QTM18:QTR18"/>
    <mergeCell ref="QRK18:QRP18"/>
    <mergeCell ref="QRQ18:QRV18"/>
    <mergeCell ref="QRW18:QSB18"/>
    <mergeCell ref="QSC18:QSH18"/>
    <mergeCell ref="QSI18:QSN18"/>
    <mergeCell ref="QQG18:QQL18"/>
    <mergeCell ref="QQM18:QQR18"/>
    <mergeCell ref="QQS18:QQX18"/>
    <mergeCell ref="QQY18:QRD18"/>
    <mergeCell ref="QRE18:QRJ18"/>
    <mergeCell ref="QPC18:QPH18"/>
    <mergeCell ref="QPI18:QPN18"/>
    <mergeCell ref="QPO18:QPT18"/>
    <mergeCell ref="QPU18:QPZ18"/>
    <mergeCell ref="QQA18:QQF18"/>
    <mergeCell ref="QNY18:QOD18"/>
    <mergeCell ref="QOE18:QOJ18"/>
    <mergeCell ref="QOK18:QOP18"/>
    <mergeCell ref="QOQ18:QOV18"/>
    <mergeCell ref="QOW18:QPB18"/>
    <mergeCell ref="RCY18:RDD18"/>
    <mergeCell ref="RDE18:RDJ18"/>
    <mergeCell ref="RDK18:RDP18"/>
    <mergeCell ref="RDQ18:RDV18"/>
    <mergeCell ref="RDW18:REB18"/>
    <mergeCell ref="RBU18:RBZ18"/>
    <mergeCell ref="RCA18:RCF18"/>
    <mergeCell ref="RCG18:RCL18"/>
    <mergeCell ref="RCM18:RCR18"/>
    <mergeCell ref="RCS18:RCX18"/>
    <mergeCell ref="RAQ18:RAV18"/>
    <mergeCell ref="RAW18:RBB18"/>
    <mergeCell ref="RBC18:RBH18"/>
    <mergeCell ref="RBI18:RBN18"/>
    <mergeCell ref="RBO18:RBT18"/>
    <mergeCell ref="QZM18:QZR18"/>
    <mergeCell ref="QZS18:QZX18"/>
    <mergeCell ref="QZY18:RAD18"/>
    <mergeCell ref="RAE18:RAJ18"/>
    <mergeCell ref="RAK18:RAP18"/>
    <mergeCell ref="QYI18:QYN18"/>
    <mergeCell ref="QYO18:QYT18"/>
    <mergeCell ref="QYU18:QYZ18"/>
    <mergeCell ref="QZA18:QZF18"/>
    <mergeCell ref="QZG18:QZL18"/>
    <mergeCell ref="QXE18:QXJ18"/>
    <mergeCell ref="QXK18:QXP18"/>
    <mergeCell ref="QXQ18:QXV18"/>
    <mergeCell ref="QXW18:QYB18"/>
    <mergeCell ref="QYC18:QYH18"/>
    <mergeCell ref="QWA18:QWF18"/>
    <mergeCell ref="QWG18:QWL18"/>
    <mergeCell ref="QWM18:QWR18"/>
    <mergeCell ref="QWS18:QWX18"/>
    <mergeCell ref="QWY18:QXD18"/>
    <mergeCell ref="RLA18:RLF18"/>
    <mergeCell ref="RLG18:RLL18"/>
    <mergeCell ref="RLM18:RLR18"/>
    <mergeCell ref="RLS18:RLX18"/>
    <mergeCell ref="RLY18:RMD18"/>
    <mergeCell ref="RJW18:RKB18"/>
    <mergeCell ref="RKC18:RKH18"/>
    <mergeCell ref="RKI18:RKN18"/>
    <mergeCell ref="RKO18:RKT18"/>
    <mergeCell ref="RKU18:RKZ18"/>
    <mergeCell ref="RIS18:RIX18"/>
    <mergeCell ref="RIY18:RJD18"/>
    <mergeCell ref="RJE18:RJJ18"/>
    <mergeCell ref="RJK18:RJP18"/>
    <mergeCell ref="RJQ18:RJV18"/>
    <mergeCell ref="RHO18:RHT18"/>
    <mergeCell ref="RHU18:RHZ18"/>
    <mergeCell ref="RIA18:RIF18"/>
    <mergeCell ref="RIG18:RIL18"/>
    <mergeCell ref="RIM18:RIR18"/>
    <mergeCell ref="RGK18:RGP18"/>
    <mergeCell ref="RGQ18:RGV18"/>
    <mergeCell ref="RGW18:RHB18"/>
    <mergeCell ref="RHC18:RHH18"/>
    <mergeCell ref="RHI18:RHN18"/>
    <mergeCell ref="RFG18:RFL18"/>
    <mergeCell ref="RFM18:RFR18"/>
    <mergeCell ref="RFS18:RFX18"/>
    <mergeCell ref="RFY18:RGD18"/>
    <mergeCell ref="RGE18:RGJ18"/>
    <mergeCell ref="REC18:REH18"/>
    <mergeCell ref="REI18:REN18"/>
    <mergeCell ref="REO18:RET18"/>
    <mergeCell ref="REU18:REZ18"/>
    <mergeCell ref="RFA18:RFF18"/>
    <mergeCell ref="RTC18:RTH18"/>
    <mergeCell ref="RTI18:RTN18"/>
    <mergeCell ref="RTO18:RTT18"/>
    <mergeCell ref="RTU18:RTZ18"/>
    <mergeCell ref="RUA18:RUF18"/>
    <mergeCell ref="RRY18:RSD18"/>
    <mergeCell ref="RSE18:RSJ18"/>
    <mergeCell ref="RSK18:RSP18"/>
    <mergeCell ref="RSQ18:RSV18"/>
    <mergeCell ref="RSW18:RTB18"/>
    <mergeCell ref="RQU18:RQZ18"/>
    <mergeCell ref="RRA18:RRF18"/>
    <mergeCell ref="RRG18:RRL18"/>
    <mergeCell ref="RRM18:RRR18"/>
    <mergeCell ref="RRS18:RRX18"/>
    <mergeCell ref="RPQ18:RPV18"/>
    <mergeCell ref="RPW18:RQB18"/>
    <mergeCell ref="RQC18:RQH18"/>
    <mergeCell ref="RQI18:RQN18"/>
    <mergeCell ref="RQO18:RQT18"/>
    <mergeCell ref="ROM18:ROR18"/>
    <mergeCell ref="ROS18:ROX18"/>
    <mergeCell ref="ROY18:RPD18"/>
    <mergeCell ref="RPE18:RPJ18"/>
    <mergeCell ref="RPK18:RPP18"/>
    <mergeCell ref="RNI18:RNN18"/>
    <mergeCell ref="RNO18:RNT18"/>
    <mergeCell ref="RNU18:RNZ18"/>
    <mergeCell ref="ROA18:ROF18"/>
    <mergeCell ref="ROG18:ROL18"/>
    <mergeCell ref="RME18:RMJ18"/>
    <mergeCell ref="RMK18:RMP18"/>
    <mergeCell ref="RMQ18:RMV18"/>
    <mergeCell ref="RMW18:RNB18"/>
    <mergeCell ref="RNC18:RNH18"/>
    <mergeCell ref="SBE18:SBJ18"/>
    <mergeCell ref="SBK18:SBP18"/>
    <mergeCell ref="SBQ18:SBV18"/>
    <mergeCell ref="SBW18:SCB18"/>
    <mergeCell ref="SCC18:SCH18"/>
    <mergeCell ref="SAA18:SAF18"/>
    <mergeCell ref="SAG18:SAL18"/>
    <mergeCell ref="SAM18:SAR18"/>
    <mergeCell ref="SAS18:SAX18"/>
    <mergeCell ref="SAY18:SBD18"/>
    <mergeCell ref="RYW18:RZB18"/>
    <mergeCell ref="RZC18:RZH18"/>
    <mergeCell ref="RZI18:RZN18"/>
    <mergeCell ref="RZO18:RZT18"/>
    <mergeCell ref="RZU18:RZZ18"/>
    <mergeCell ref="RXS18:RXX18"/>
    <mergeCell ref="RXY18:RYD18"/>
    <mergeCell ref="RYE18:RYJ18"/>
    <mergeCell ref="RYK18:RYP18"/>
    <mergeCell ref="RYQ18:RYV18"/>
    <mergeCell ref="RWO18:RWT18"/>
    <mergeCell ref="RWU18:RWZ18"/>
    <mergeCell ref="RXA18:RXF18"/>
    <mergeCell ref="RXG18:RXL18"/>
    <mergeCell ref="RXM18:RXR18"/>
    <mergeCell ref="RVK18:RVP18"/>
    <mergeCell ref="RVQ18:RVV18"/>
    <mergeCell ref="RVW18:RWB18"/>
    <mergeCell ref="RWC18:RWH18"/>
    <mergeCell ref="RWI18:RWN18"/>
    <mergeCell ref="RUG18:RUL18"/>
    <mergeCell ref="RUM18:RUR18"/>
    <mergeCell ref="RUS18:RUX18"/>
    <mergeCell ref="RUY18:RVD18"/>
    <mergeCell ref="RVE18:RVJ18"/>
    <mergeCell ref="SJG18:SJL18"/>
    <mergeCell ref="SJM18:SJR18"/>
    <mergeCell ref="SJS18:SJX18"/>
    <mergeCell ref="SJY18:SKD18"/>
    <mergeCell ref="SKE18:SKJ18"/>
    <mergeCell ref="SIC18:SIH18"/>
    <mergeCell ref="SII18:SIN18"/>
    <mergeCell ref="SIO18:SIT18"/>
    <mergeCell ref="SIU18:SIZ18"/>
    <mergeCell ref="SJA18:SJF18"/>
    <mergeCell ref="SGY18:SHD18"/>
    <mergeCell ref="SHE18:SHJ18"/>
    <mergeCell ref="SHK18:SHP18"/>
    <mergeCell ref="SHQ18:SHV18"/>
    <mergeCell ref="SHW18:SIB18"/>
    <mergeCell ref="SFU18:SFZ18"/>
    <mergeCell ref="SGA18:SGF18"/>
    <mergeCell ref="SGG18:SGL18"/>
    <mergeCell ref="SGM18:SGR18"/>
    <mergeCell ref="SGS18:SGX18"/>
    <mergeCell ref="SEQ18:SEV18"/>
    <mergeCell ref="SEW18:SFB18"/>
    <mergeCell ref="SFC18:SFH18"/>
    <mergeCell ref="SFI18:SFN18"/>
    <mergeCell ref="SFO18:SFT18"/>
    <mergeCell ref="SDM18:SDR18"/>
    <mergeCell ref="SDS18:SDX18"/>
    <mergeCell ref="SDY18:SED18"/>
    <mergeCell ref="SEE18:SEJ18"/>
    <mergeCell ref="SEK18:SEP18"/>
    <mergeCell ref="SCI18:SCN18"/>
    <mergeCell ref="SCO18:SCT18"/>
    <mergeCell ref="SCU18:SCZ18"/>
    <mergeCell ref="SDA18:SDF18"/>
    <mergeCell ref="SDG18:SDL18"/>
    <mergeCell ref="SRI18:SRN18"/>
    <mergeCell ref="SRO18:SRT18"/>
    <mergeCell ref="SRU18:SRZ18"/>
    <mergeCell ref="SSA18:SSF18"/>
    <mergeCell ref="SSG18:SSL18"/>
    <mergeCell ref="SQE18:SQJ18"/>
    <mergeCell ref="SQK18:SQP18"/>
    <mergeCell ref="SQQ18:SQV18"/>
    <mergeCell ref="SQW18:SRB18"/>
    <mergeCell ref="SRC18:SRH18"/>
    <mergeCell ref="SPA18:SPF18"/>
    <mergeCell ref="SPG18:SPL18"/>
    <mergeCell ref="SPM18:SPR18"/>
    <mergeCell ref="SPS18:SPX18"/>
    <mergeCell ref="SPY18:SQD18"/>
    <mergeCell ref="SNW18:SOB18"/>
    <mergeCell ref="SOC18:SOH18"/>
    <mergeCell ref="SOI18:SON18"/>
    <mergeCell ref="SOO18:SOT18"/>
    <mergeCell ref="SOU18:SOZ18"/>
    <mergeCell ref="SMS18:SMX18"/>
    <mergeCell ref="SMY18:SND18"/>
    <mergeCell ref="SNE18:SNJ18"/>
    <mergeCell ref="SNK18:SNP18"/>
    <mergeCell ref="SNQ18:SNV18"/>
    <mergeCell ref="SLO18:SLT18"/>
    <mergeCell ref="SLU18:SLZ18"/>
    <mergeCell ref="SMA18:SMF18"/>
    <mergeCell ref="SMG18:SML18"/>
    <mergeCell ref="SMM18:SMR18"/>
    <mergeCell ref="SKK18:SKP18"/>
    <mergeCell ref="SKQ18:SKV18"/>
    <mergeCell ref="SKW18:SLB18"/>
    <mergeCell ref="SLC18:SLH18"/>
    <mergeCell ref="SLI18:SLN18"/>
    <mergeCell ref="SZK18:SZP18"/>
    <mergeCell ref="SZQ18:SZV18"/>
    <mergeCell ref="SZW18:TAB18"/>
    <mergeCell ref="TAC18:TAH18"/>
    <mergeCell ref="TAI18:TAN18"/>
    <mergeCell ref="SYG18:SYL18"/>
    <mergeCell ref="SYM18:SYR18"/>
    <mergeCell ref="SYS18:SYX18"/>
    <mergeCell ref="SYY18:SZD18"/>
    <mergeCell ref="SZE18:SZJ18"/>
    <mergeCell ref="SXC18:SXH18"/>
    <mergeCell ref="SXI18:SXN18"/>
    <mergeCell ref="SXO18:SXT18"/>
    <mergeCell ref="SXU18:SXZ18"/>
    <mergeCell ref="SYA18:SYF18"/>
    <mergeCell ref="SVY18:SWD18"/>
    <mergeCell ref="SWE18:SWJ18"/>
    <mergeCell ref="SWK18:SWP18"/>
    <mergeCell ref="SWQ18:SWV18"/>
    <mergeCell ref="SWW18:SXB18"/>
    <mergeCell ref="SUU18:SUZ18"/>
    <mergeCell ref="SVA18:SVF18"/>
    <mergeCell ref="SVG18:SVL18"/>
    <mergeCell ref="SVM18:SVR18"/>
    <mergeCell ref="SVS18:SVX18"/>
    <mergeCell ref="STQ18:STV18"/>
    <mergeCell ref="STW18:SUB18"/>
    <mergeCell ref="SUC18:SUH18"/>
    <mergeCell ref="SUI18:SUN18"/>
    <mergeCell ref="SUO18:SUT18"/>
    <mergeCell ref="SSM18:SSR18"/>
    <mergeCell ref="SSS18:SSX18"/>
    <mergeCell ref="SSY18:STD18"/>
    <mergeCell ref="STE18:STJ18"/>
    <mergeCell ref="STK18:STP18"/>
    <mergeCell ref="THM18:THR18"/>
    <mergeCell ref="THS18:THX18"/>
    <mergeCell ref="THY18:TID18"/>
    <mergeCell ref="TIE18:TIJ18"/>
    <mergeCell ref="TIK18:TIP18"/>
    <mergeCell ref="TGI18:TGN18"/>
    <mergeCell ref="TGO18:TGT18"/>
    <mergeCell ref="TGU18:TGZ18"/>
    <mergeCell ref="THA18:THF18"/>
    <mergeCell ref="THG18:THL18"/>
    <mergeCell ref="TFE18:TFJ18"/>
    <mergeCell ref="TFK18:TFP18"/>
    <mergeCell ref="TFQ18:TFV18"/>
    <mergeCell ref="TFW18:TGB18"/>
    <mergeCell ref="TGC18:TGH18"/>
    <mergeCell ref="TEA18:TEF18"/>
    <mergeCell ref="TEG18:TEL18"/>
    <mergeCell ref="TEM18:TER18"/>
    <mergeCell ref="TES18:TEX18"/>
    <mergeCell ref="TEY18:TFD18"/>
    <mergeCell ref="TCW18:TDB18"/>
    <mergeCell ref="TDC18:TDH18"/>
    <mergeCell ref="TDI18:TDN18"/>
    <mergeCell ref="TDO18:TDT18"/>
    <mergeCell ref="TDU18:TDZ18"/>
    <mergeCell ref="TBS18:TBX18"/>
    <mergeCell ref="TBY18:TCD18"/>
    <mergeCell ref="TCE18:TCJ18"/>
    <mergeCell ref="TCK18:TCP18"/>
    <mergeCell ref="TCQ18:TCV18"/>
    <mergeCell ref="TAO18:TAT18"/>
    <mergeCell ref="TAU18:TAZ18"/>
    <mergeCell ref="TBA18:TBF18"/>
    <mergeCell ref="TBG18:TBL18"/>
    <mergeCell ref="TBM18:TBR18"/>
    <mergeCell ref="TPO18:TPT18"/>
    <mergeCell ref="TPU18:TPZ18"/>
    <mergeCell ref="TQA18:TQF18"/>
    <mergeCell ref="TQG18:TQL18"/>
    <mergeCell ref="TQM18:TQR18"/>
    <mergeCell ref="TOK18:TOP18"/>
    <mergeCell ref="TOQ18:TOV18"/>
    <mergeCell ref="TOW18:TPB18"/>
    <mergeCell ref="TPC18:TPH18"/>
    <mergeCell ref="TPI18:TPN18"/>
    <mergeCell ref="TNG18:TNL18"/>
    <mergeCell ref="TNM18:TNR18"/>
    <mergeCell ref="TNS18:TNX18"/>
    <mergeCell ref="TNY18:TOD18"/>
    <mergeCell ref="TOE18:TOJ18"/>
    <mergeCell ref="TMC18:TMH18"/>
    <mergeCell ref="TMI18:TMN18"/>
    <mergeCell ref="TMO18:TMT18"/>
    <mergeCell ref="TMU18:TMZ18"/>
    <mergeCell ref="TNA18:TNF18"/>
    <mergeCell ref="TKY18:TLD18"/>
    <mergeCell ref="TLE18:TLJ18"/>
    <mergeCell ref="TLK18:TLP18"/>
    <mergeCell ref="TLQ18:TLV18"/>
    <mergeCell ref="TLW18:TMB18"/>
    <mergeCell ref="TJU18:TJZ18"/>
    <mergeCell ref="TKA18:TKF18"/>
    <mergeCell ref="TKG18:TKL18"/>
    <mergeCell ref="TKM18:TKR18"/>
    <mergeCell ref="TKS18:TKX18"/>
    <mergeCell ref="TIQ18:TIV18"/>
    <mergeCell ref="TIW18:TJB18"/>
    <mergeCell ref="TJC18:TJH18"/>
    <mergeCell ref="TJI18:TJN18"/>
    <mergeCell ref="TJO18:TJT18"/>
    <mergeCell ref="TXQ18:TXV18"/>
    <mergeCell ref="TXW18:TYB18"/>
    <mergeCell ref="TYC18:TYH18"/>
    <mergeCell ref="TYI18:TYN18"/>
    <mergeCell ref="TYO18:TYT18"/>
    <mergeCell ref="TWM18:TWR18"/>
    <mergeCell ref="TWS18:TWX18"/>
    <mergeCell ref="TWY18:TXD18"/>
    <mergeCell ref="TXE18:TXJ18"/>
    <mergeCell ref="TXK18:TXP18"/>
    <mergeCell ref="TVI18:TVN18"/>
    <mergeCell ref="TVO18:TVT18"/>
    <mergeCell ref="TVU18:TVZ18"/>
    <mergeCell ref="TWA18:TWF18"/>
    <mergeCell ref="TWG18:TWL18"/>
    <mergeCell ref="TUE18:TUJ18"/>
    <mergeCell ref="TUK18:TUP18"/>
    <mergeCell ref="TUQ18:TUV18"/>
    <mergeCell ref="TUW18:TVB18"/>
    <mergeCell ref="TVC18:TVH18"/>
    <mergeCell ref="TTA18:TTF18"/>
    <mergeCell ref="TTG18:TTL18"/>
    <mergeCell ref="TTM18:TTR18"/>
    <mergeCell ref="TTS18:TTX18"/>
    <mergeCell ref="TTY18:TUD18"/>
    <mergeCell ref="TRW18:TSB18"/>
    <mergeCell ref="TSC18:TSH18"/>
    <mergeCell ref="TSI18:TSN18"/>
    <mergeCell ref="TSO18:TST18"/>
    <mergeCell ref="TSU18:TSZ18"/>
    <mergeCell ref="TQS18:TQX18"/>
    <mergeCell ref="TQY18:TRD18"/>
    <mergeCell ref="TRE18:TRJ18"/>
    <mergeCell ref="TRK18:TRP18"/>
    <mergeCell ref="TRQ18:TRV18"/>
    <mergeCell ref="UFS18:UFX18"/>
    <mergeCell ref="UFY18:UGD18"/>
    <mergeCell ref="UGE18:UGJ18"/>
    <mergeCell ref="UGK18:UGP18"/>
    <mergeCell ref="UGQ18:UGV18"/>
    <mergeCell ref="UEO18:UET18"/>
    <mergeCell ref="UEU18:UEZ18"/>
    <mergeCell ref="UFA18:UFF18"/>
    <mergeCell ref="UFG18:UFL18"/>
    <mergeCell ref="UFM18:UFR18"/>
    <mergeCell ref="UDK18:UDP18"/>
    <mergeCell ref="UDQ18:UDV18"/>
    <mergeCell ref="UDW18:UEB18"/>
    <mergeCell ref="UEC18:UEH18"/>
    <mergeCell ref="UEI18:UEN18"/>
    <mergeCell ref="UCG18:UCL18"/>
    <mergeCell ref="UCM18:UCR18"/>
    <mergeCell ref="UCS18:UCX18"/>
    <mergeCell ref="UCY18:UDD18"/>
    <mergeCell ref="UDE18:UDJ18"/>
    <mergeCell ref="UBC18:UBH18"/>
    <mergeCell ref="UBI18:UBN18"/>
    <mergeCell ref="UBO18:UBT18"/>
    <mergeCell ref="UBU18:UBZ18"/>
    <mergeCell ref="UCA18:UCF18"/>
    <mergeCell ref="TZY18:UAD18"/>
    <mergeCell ref="UAE18:UAJ18"/>
    <mergeCell ref="UAK18:UAP18"/>
    <mergeCell ref="UAQ18:UAV18"/>
    <mergeCell ref="UAW18:UBB18"/>
    <mergeCell ref="TYU18:TYZ18"/>
    <mergeCell ref="TZA18:TZF18"/>
    <mergeCell ref="TZG18:TZL18"/>
    <mergeCell ref="TZM18:TZR18"/>
    <mergeCell ref="TZS18:TZX18"/>
    <mergeCell ref="UNU18:UNZ18"/>
    <mergeCell ref="UOA18:UOF18"/>
    <mergeCell ref="UOG18:UOL18"/>
    <mergeCell ref="UOM18:UOR18"/>
    <mergeCell ref="UOS18:UOX18"/>
    <mergeCell ref="UMQ18:UMV18"/>
    <mergeCell ref="UMW18:UNB18"/>
    <mergeCell ref="UNC18:UNH18"/>
    <mergeCell ref="UNI18:UNN18"/>
    <mergeCell ref="UNO18:UNT18"/>
    <mergeCell ref="ULM18:ULR18"/>
    <mergeCell ref="ULS18:ULX18"/>
    <mergeCell ref="ULY18:UMD18"/>
    <mergeCell ref="UME18:UMJ18"/>
    <mergeCell ref="UMK18:UMP18"/>
    <mergeCell ref="UKI18:UKN18"/>
    <mergeCell ref="UKO18:UKT18"/>
    <mergeCell ref="UKU18:UKZ18"/>
    <mergeCell ref="ULA18:ULF18"/>
    <mergeCell ref="ULG18:ULL18"/>
    <mergeCell ref="UJE18:UJJ18"/>
    <mergeCell ref="UJK18:UJP18"/>
    <mergeCell ref="UJQ18:UJV18"/>
    <mergeCell ref="UJW18:UKB18"/>
    <mergeCell ref="UKC18:UKH18"/>
    <mergeCell ref="UIA18:UIF18"/>
    <mergeCell ref="UIG18:UIL18"/>
    <mergeCell ref="UIM18:UIR18"/>
    <mergeCell ref="UIS18:UIX18"/>
    <mergeCell ref="UIY18:UJD18"/>
    <mergeCell ref="UGW18:UHB18"/>
    <mergeCell ref="UHC18:UHH18"/>
    <mergeCell ref="UHI18:UHN18"/>
    <mergeCell ref="UHO18:UHT18"/>
    <mergeCell ref="UHU18:UHZ18"/>
    <mergeCell ref="UVW18:UWB18"/>
    <mergeCell ref="UWC18:UWH18"/>
    <mergeCell ref="UWI18:UWN18"/>
    <mergeCell ref="UWO18:UWT18"/>
    <mergeCell ref="UWU18:UWZ18"/>
    <mergeCell ref="UUS18:UUX18"/>
    <mergeCell ref="UUY18:UVD18"/>
    <mergeCell ref="UVE18:UVJ18"/>
    <mergeCell ref="UVK18:UVP18"/>
    <mergeCell ref="UVQ18:UVV18"/>
    <mergeCell ref="UTO18:UTT18"/>
    <mergeCell ref="UTU18:UTZ18"/>
    <mergeCell ref="UUA18:UUF18"/>
    <mergeCell ref="UUG18:UUL18"/>
    <mergeCell ref="UUM18:UUR18"/>
    <mergeCell ref="USK18:USP18"/>
    <mergeCell ref="USQ18:USV18"/>
    <mergeCell ref="USW18:UTB18"/>
    <mergeCell ref="UTC18:UTH18"/>
    <mergeCell ref="UTI18:UTN18"/>
    <mergeCell ref="URG18:URL18"/>
    <mergeCell ref="URM18:URR18"/>
    <mergeCell ref="URS18:URX18"/>
    <mergeCell ref="URY18:USD18"/>
    <mergeCell ref="USE18:USJ18"/>
    <mergeCell ref="UQC18:UQH18"/>
    <mergeCell ref="UQI18:UQN18"/>
    <mergeCell ref="UQO18:UQT18"/>
    <mergeCell ref="UQU18:UQZ18"/>
    <mergeCell ref="URA18:URF18"/>
    <mergeCell ref="UOY18:UPD18"/>
    <mergeCell ref="UPE18:UPJ18"/>
    <mergeCell ref="UPK18:UPP18"/>
    <mergeCell ref="UPQ18:UPV18"/>
    <mergeCell ref="UPW18:UQB18"/>
    <mergeCell ref="VDY18:VED18"/>
    <mergeCell ref="VEE18:VEJ18"/>
    <mergeCell ref="VEK18:VEP18"/>
    <mergeCell ref="VEQ18:VEV18"/>
    <mergeCell ref="VEW18:VFB18"/>
    <mergeCell ref="VCU18:VCZ18"/>
    <mergeCell ref="VDA18:VDF18"/>
    <mergeCell ref="VDG18:VDL18"/>
    <mergeCell ref="VDM18:VDR18"/>
    <mergeCell ref="VDS18:VDX18"/>
    <mergeCell ref="VBQ18:VBV18"/>
    <mergeCell ref="VBW18:VCB18"/>
    <mergeCell ref="VCC18:VCH18"/>
    <mergeCell ref="VCI18:VCN18"/>
    <mergeCell ref="VCO18:VCT18"/>
    <mergeCell ref="VAM18:VAR18"/>
    <mergeCell ref="VAS18:VAX18"/>
    <mergeCell ref="VAY18:VBD18"/>
    <mergeCell ref="VBE18:VBJ18"/>
    <mergeCell ref="VBK18:VBP18"/>
    <mergeCell ref="UZI18:UZN18"/>
    <mergeCell ref="UZO18:UZT18"/>
    <mergeCell ref="UZU18:UZZ18"/>
    <mergeCell ref="VAA18:VAF18"/>
    <mergeCell ref="VAG18:VAL18"/>
    <mergeCell ref="UYE18:UYJ18"/>
    <mergeCell ref="UYK18:UYP18"/>
    <mergeCell ref="UYQ18:UYV18"/>
    <mergeCell ref="UYW18:UZB18"/>
    <mergeCell ref="UZC18:UZH18"/>
    <mergeCell ref="UXA18:UXF18"/>
    <mergeCell ref="UXG18:UXL18"/>
    <mergeCell ref="UXM18:UXR18"/>
    <mergeCell ref="UXS18:UXX18"/>
    <mergeCell ref="UXY18:UYD18"/>
    <mergeCell ref="VMA18:VMF18"/>
    <mergeCell ref="VMG18:VML18"/>
    <mergeCell ref="VMM18:VMR18"/>
    <mergeCell ref="VMS18:VMX18"/>
    <mergeCell ref="VMY18:VND18"/>
    <mergeCell ref="VKW18:VLB18"/>
    <mergeCell ref="VLC18:VLH18"/>
    <mergeCell ref="VLI18:VLN18"/>
    <mergeCell ref="VLO18:VLT18"/>
    <mergeCell ref="VLU18:VLZ18"/>
    <mergeCell ref="VJS18:VJX18"/>
    <mergeCell ref="VJY18:VKD18"/>
    <mergeCell ref="VKE18:VKJ18"/>
    <mergeCell ref="VKK18:VKP18"/>
    <mergeCell ref="VKQ18:VKV18"/>
    <mergeCell ref="VIO18:VIT18"/>
    <mergeCell ref="VIU18:VIZ18"/>
    <mergeCell ref="VJA18:VJF18"/>
    <mergeCell ref="VJG18:VJL18"/>
    <mergeCell ref="VJM18:VJR18"/>
    <mergeCell ref="VHK18:VHP18"/>
    <mergeCell ref="VHQ18:VHV18"/>
    <mergeCell ref="VHW18:VIB18"/>
    <mergeCell ref="VIC18:VIH18"/>
    <mergeCell ref="VII18:VIN18"/>
    <mergeCell ref="VGG18:VGL18"/>
    <mergeCell ref="VGM18:VGR18"/>
    <mergeCell ref="VGS18:VGX18"/>
    <mergeCell ref="VGY18:VHD18"/>
    <mergeCell ref="VHE18:VHJ18"/>
    <mergeCell ref="VFC18:VFH18"/>
    <mergeCell ref="VFI18:VFN18"/>
    <mergeCell ref="VFO18:VFT18"/>
    <mergeCell ref="VFU18:VFZ18"/>
    <mergeCell ref="VGA18:VGF18"/>
    <mergeCell ref="VUC18:VUH18"/>
    <mergeCell ref="VUI18:VUN18"/>
    <mergeCell ref="VUO18:VUT18"/>
    <mergeCell ref="VUU18:VUZ18"/>
    <mergeCell ref="VVA18:VVF18"/>
    <mergeCell ref="VSY18:VTD18"/>
    <mergeCell ref="VTE18:VTJ18"/>
    <mergeCell ref="VTK18:VTP18"/>
    <mergeCell ref="VTQ18:VTV18"/>
    <mergeCell ref="VTW18:VUB18"/>
    <mergeCell ref="VRU18:VRZ18"/>
    <mergeCell ref="VSA18:VSF18"/>
    <mergeCell ref="VSG18:VSL18"/>
    <mergeCell ref="VSM18:VSR18"/>
    <mergeCell ref="VSS18:VSX18"/>
    <mergeCell ref="VQQ18:VQV18"/>
    <mergeCell ref="VQW18:VRB18"/>
    <mergeCell ref="VRC18:VRH18"/>
    <mergeCell ref="VRI18:VRN18"/>
    <mergeCell ref="VRO18:VRT18"/>
    <mergeCell ref="VPM18:VPR18"/>
    <mergeCell ref="VPS18:VPX18"/>
    <mergeCell ref="VPY18:VQD18"/>
    <mergeCell ref="VQE18:VQJ18"/>
    <mergeCell ref="VQK18:VQP18"/>
    <mergeCell ref="VOI18:VON18"/>
    <mergeCell ref="VOO18:VOT18"/>
    <mergeCell ref="VOU18:VOZ18"/>
    <mergeCell ref="VPA18:VPF18"/>
    <mergeCell ref="VPG18:VPL18"/>
    <mergeCell ref="VNE18:VNJ18"/>
    <mergeCell ref="VNK18:VNP18"/>
    <mergeCell ref="VNQ18:VNV18"/>
    <mergeCell ref="VNW18:VOB18"/>
    <mergeCell ref="VOC18:VOH18"/>
    <mergeCell ref="WCE18:WCJ18"/>
    <mergeCell ref="WCK18:WCP18"/>
    <mergeCell ref="WCQ18:WCV18"/>
    <mergeCell ref="WCW18:WDB18"/>
    <mergeCell ref="WDC18:WDH18"/>
    <mergeCell ref="WBA18:WBF18"/>
    <mergeCell ref="WBG18:WBL18"/>
    <mergeCell ref="WBM18:WBR18"/>
    <mergeCell ref="WBS18:WBX18"/>
    <mergeCell ref="WBY18:WCD18"/>
    <mergeCell ref="VZW18:WAB18"/>
    <mergeCell ref="WAC18:WAH18"/>
    <mergeCell ref="WAI18:WAN18"/>
    <mergeCell ref="WAO18:WAT18"/>
    <mergeCell ref="WAU18:WAZ18"/>
    <mergeCell ref="VYS18:VYX18"/>
    <mergeCell ref="VYY18:VZD18"/>
    <mergeCell ref="VZE18:VZJ18"/>
    <mergeCell ref="VZK18:VZP18"/>
    <mergeCell ref="VZQ18:VZV18"/>
    <mergeCell ref="VXO18:VXT18"/>
    <mergeCell ref="VXU18:VXZ18"/>
    <mergeCell ref="VYA18:VYF18"/>
    <mergeCell ref="VYG18:VYL18"/>
    <mergeCell ref="VYM18:VYR18"/>
    <mergeCell ref="VWK18:VWP18"/>
    <mergeCell ref="VWQ18:VWV18"/>
    <mergeCell ref="VWW18:VXB18"/>
    <mergeCell ref="VXC18:VXH18"/>
    <mergeCell ref="VXI18:VXN18"/>
    <mergeCell ref="VVG18:VVL18"/>
    <mergeCell ref="VVM18:VVR18"/>
    <mergeCell ref="VVS18:VVX18"/>
    <mergeCell ref="VVY18:VWD18"/>
    <mergeCell ref="VWE18:VWJ18"/>
    <mergeCell ref="WKG18:WKL18"/>
    <mergeCell ref="WKM18:WKR18"/>
    <mergeCell ref="WKS18:WKX18"/>
    <mergeCell ref="WKY18:WLD18"/>
    <mergeCell ref="WLE18:WLJ18"/>
    <mergeCell ref="WJC18:WJH18"/>
    <mergeCell ref="WJI18:WJN18"/>
    <mergeCell ref="WJO18:WJT18"/>
    <mergeCell ref="WJU18:WJZ18"/>
    <mergeCell ref="WKA18:WKF18"/>
    <mergeCell ref="WHY18:WID18"/>
    <mergeCell ref="WIE18:WIJ18"/>
    <mergeCell ref="WIK18:WIP18"/>
    <mergeCell ref="WIQ18:WIV18"/>
    <mergeCell ref="WIW18:WJB18"/>
    <mergeCell ref="WGU18:WGZ18"/>
    <mergeCell ref="WHA18:WHF18"/>
    <mergeCell ref="WHG18:WHL18"/>
    <mergeCell ref="WHM18:WHR18"/>
    <mergeCell ref="WHS18:WHX18"/>
    <mergeCell ref="WFQ18:WFV18"/>
    <mergeCell ref="WFW18:WGB18"/>
    <mergeCell ref="WGC18:WGH18"/>
    <mergeCell ref="WGI18:WGN18"/>
    <mergeCell ref="WGO18:WGT18"/>
    <mergeCell ref="WEM18:WER18"/>
    <mergeCell ref="WES18:WEX18"/>
    <mergeCell ref="WEY18:WFD18"/>
    <mergeCell ref="WFE18:WFJ18"/>
    <mergeCell ref="WFK18:WFP18"/>
    <mergeCell ref="WDI18:WDN18"/>
    <mergeCell ref="WDO18:WDT18"/>
    <mergeCell ref="WDU18:WDZ18"/>
    <mergeCell ref="WEA18:WEF18"/>
    <mergeCell ref="WEG18:WEL18"/>
    <mergeCell ref="WSI18:WSN18"/>
    <mergeCell ref="WSO18:WST18"/>
    <mergeCell ref="WSU18:WSZ18"/>
    <mergeCell ref="WTA18:WTF18"/>
    <mergeCell ref="WTG18:WTL18"/>
    <mergeCell ref="WRE18:WRJ18"/>
    <mergeCell ref="WRK18:WRP18"/>
    <mergeCell ref="WRQ18:WRV18"/>
    <mergeCell ref="WRW18:WSB18"/>
    <mergeCell ref="WSC18:WSH18"/>
    <mergeCell ref="WQA18:WQF18"/>
    <mergeCell ref="WQG18:WQL18"/>
    <mergeCell ref="WQM18:WQR18"/>
    <mergeCell ref="WQS18:WQX18"/>
    <mergeCell ref="WQY18:WRD18"/>
    <mergeCell ref="WOW18:WPB18"/>
    <mergeCell ref="WPC18:WPH18"/>
    <mergeCell ref="WPI18:WPN18"/>
    <mergeCell ref="WPO18:WPT18"/>
    <mergeCell ref="WPU18:WPZ18"/>
    <mergeCell ref="WNS18:WNX18"/>
    <mergeCell ref="WNY18:WOD18"/>
    <mergeCell ref="WOE18:WOJ18"/>
    <mergeCell ref="WOK18:WOP18"/>
    <mergeCell ref="WOQ18:WOV18"/>
    <mergeCell ref="WMO18:WMT18"/>
    <mergeCell ref="WMU18:WMZ18"/>
    <mergeCell ref="WNA18:WNF18"/>
    <mergeCell ref="WNG18:WNL18"/>
    <mergeCell ref="WNM18:WNR18"/>
    <mergeCell ref="WLK18:WLP18"/>
    <mergeCell ref="WLQ18:WLV18"/>
    <mergeCell ref="WLW18:WMB18"/>
    <mergeCell ref="WMC18:WMH18"/>
    <mergeCell ref="WMI18:WMN18"/>
    <mergeCell ref="XFA18:XFD18"/>
    <mergeCell ref="M19:R19"/>
    <mergeCell ref="S19:X19"/>
    <mergeCell ref="Y19:AD19"/>
    <mergeCell ref="AE19:AJ19"/>
    <mergeCell ref="AK19:AP19"/>
    <mergeCell ref="AQ19:AV19"/>
    <mergeCell ref="AW19:BB19"/>
    <mergeCell ref="BC19:BH19"/>
    <mergeCell ref="BI19:BN19"/>
    <mergeCell ref="BO19:BT19"/>
    <mergeCell ref="BU19:BZ19"/>
    <mergeCell ref="CA19:CF19"/>
    <mergeCell ref="CG19:CL19"/>
    <mergeCell ref="XDW18:XEB18"/>
    <mergeCell ref="XEC18:XEH18"/>
    <mergeCell ref="XEI18:XEN18"/>
    <mergeCell ref="XEO18:XET18"/>
    <mergeCell ref="XEU18:XEZ18"/>
    <mergeCell ref="XCS18:XCX18"/>
    <mergeCell ref="XCY18:XDD18"/>
    <mergeCell ref="XDE18:XDJ18"/>
    <mergeCell ref="XDK18:XDP18"/>
    <mergeCell ref="XDQ18:XDV18"/>
    <mergeCell ref="XBO18:XBT18"/>
    <mergeCell ref="XBU18:XBZ18"/>
    <mergeCell ref="XCA18:XCF18"/>
    <mergeCell ref="XCG18:XCL18"/>
    <mergeCell ref="XCM18:XCR18"/>
    <mergeCell ref="XAK18:XAP18"/>
    <mergeCell ref="XAQ18:XAV18"/>
    <mergeCell ref="XAW18:XBB18"/>
    <mergeCell ref="XBC18:XBH18"/>
    <mergeCell ref="XBI18:XBN18"/>
    <mergeCell ref="WZG18:WZL18"/>
    <mergeCell ref="WZM18:WZR18"/>
    <mergeCell ref="WZS18:WZX18"/>
    <mergeCell ref="WZY18:XAD18"/>
    <mergeCell ref="XAE18:XAJ18"/>
    <mergeCell ref="WYC18:WYH18"/>
    <mergeCell ref="WYI18:WYN18"/>
    <mergeCell ref="WYO18:WYT18"/>
    <mergeCell ref="WYU18:WYZ18"/>
    <mergeCell ref="WZA18:WZF18"/>
    <mergeCell ref="WWY18:WXD18"/>
    <mergeCell ref="WXE18:WXJ18"/>
    <mergeCell ref="WXK18:WXP18"/>
    <mergeCell ref="WXQ18:WXV18"/>
    <mergeCell ref="WXW18:WYB18"/>
    <mergeCell ref="WVU18:WVZ18"/>
    <mergeCell ref="WWA18:WWF18"/>
    <mergeCell ref="WWG18:WWL18"/>
    <mergeCell ref="WWM18:WWR18"/>
    <mergeCell ref="WWS18:WWX18"/>
    <mergeCell ref="WUQ18:WUV18"/>
    <mergeCell ref="WUW18:WVB18"/>
    <mergeCell ref="WVC18:WVH18"/>
    <mergeCell ref="WVI18:WVN18"/>
    <mergeCell ref="WVO18:WVT18"/>
    <mergeCell ref="WTM18:WTR18"/>
    <mergeCell ref="WTS18:WTX18"/>
    <mergeCell ref="WTY18:WUD18"/>
    <mergeCell ref="WUE18:WUJ18"/>
    <mergeCell ref="WUK18:WUP18"/>
    <mergeCell ref="GW19:HB19"/>
    <mergeCell ref="EU19:EZ19"/>
    <mergeCell ref="FA19:FF19"/>
    <mergeCell ref="FG19:FL19"/>
    <mergeCell ref="FM19:FR19"/>
    <mergeCell ref="FS19:FX19"/>
    <mergeCell ref="DQ19:DV19"/>
    <mergeCell ref="DW19:EB19"/>
    <mergeCell ref="EC19:EH19"/>
    <mergeCell ref="EI19:EN19"/>
    <mergeCell ref="EO19:ET19"/>
    <mergeCell ref="CM19:CR19"/>
    <mergeCell ref="CS19:CX19"/>
    <mergeCell ref="CY19:DD19"/>
    <mergeCell ref="DE19:DJ19"/>
    <mergeCell ref="DK19:DP19"/>
    <mergeCell ref="RM19:RR19"/>
    <mergeCell ref="RS19:RX19"/>
    <mergeCell ref="RY19:SD19"/>
    <mergeCell ref="SE19:SJ19"/>
    <mergeCell ref="SK19:SP19"/>
    <mergeCell ref="QI19:QN19"/>
    <mergeCell ref="QO19:QT19"/>
    <mergeCell ref="QU19:QZ19"/>
    <mergeCell ref="RA19:RF19"/>
    <mergeCell ref="RG19:RL19"/>
    <mergeCell ref="PE19:PJ19"/>
    <mergeCell ref="PK19:PP19"/>
    <mergeCell ref="PQ19:PV19"/>
    <mergeCell ref="PW19:QB19"/>
    <mergeCell ref="QC19:QH19"/>
    <mergeCell ref="OA19:OF19"/>
    <mergeCell ref="OG19:OL19"/>
    <mergeCell ref="OM19:OR19"/>
    <mergeCell ref="OS19:OX19"/>
    <mergeCell ref="OY19:PD19"/>
    <mergeCell ref="MW19:NB19"/>
    <mergeCell ref="NC19:NH19"/>
    <mergeCell ref="NI19:NN19"/>
    <mergeCell ref="NO19:NT19"/>
    <mergeCell ref="NU19:NZ19"/>
    <mergeCell ref="LS19:LX19"/>
    <mergeCell ref="LY19:MD19"/>
    <mergeCell ref="ME19:MJ19"/>
    <mergeCell ref="MK19:MP19"/>
    <mergeCell ref="MQ19:MV19"/>
    <mergeCell ref="KO19:KT19"/>
    <mergeCell ref="KU19:KZ19"/>
    <mergeCell ref="LA19:LF19"/>
    <mergeCell ref="LG19:LL19"/>
    <mergeCell ref="LM19:LR19"/>
    <mergeCell ref="ZO19:ZT19"/>
    <mergeCell ref="ZU19:ZZ19"/>
    <mergeCell ref="AAA19:AAF19"/>
    <mergeCell ref="AAG19:AAL19"/>
    <mergeCell ref="AAM19:AAR19"/>
    <mergeCell ref="YK19:YP19"/>
    <mergeCell ref="YQ19:YV19"/>
    <mergeCell ref="YW19:ZB19"/>
    <mergeCell ref="ZC19:ZH19"/>
    <mergeCell ref="ZI19:ZN19"/>
    <mergeCell ref="XG19:XL19"/>
    <mergeCell ref="XM19:XR19"/>
    <mergeCell ref="XS19:XX19"/>
    <mergeCell ref="XY19:YD19"/>
    <mergeCell ref="YE19:YJ19"/>
    <mergeCell ref="WC19:WH19"/>
    <mergeCell ref="WI19:WN19"/>
    <mergeCell ref="WO19:WT19"/>
    <mergeCell ref="WU19:WZ19"/>
    <mergeCell ref="XA19:XF19"/>
    <mergeCell ref="UY19:VD19"/>
    <mergeCell ref="VE19:VJ19"/>
    <mergeCell ref="VK19:VP19"/>
    <mergeCell ref="VQ19:VV19"/>
    <mergeCell ref="VW19:WB19"/>
    <mergeCell ref="TU19:TZ19"/>
    <mergeCell ref="UA19:UF19"/>
    <mergeCell ref="UG19:UL19"/>
    <mergeCell ref="UM19:UR19"/>
    <mergeCell ref="US19:UX19"/>
    <mergeCell ref="SQ19:SV19"/>
    <mergeCell ref="SW19:TB19"/>
    <mergeCell ref="TC19:TH19"/>
    <mergeCell ref="TI19:TN19"/>
    <mergeCell ref="TO19:TT19"/>
    <mergeCell ref="AHQ19:AHV19"/>
    <mergeCell ref="AHW19:AIB19"/>
    <mergeCell ref="AIC19:AIH19"/>
    <mergeCell ref="AII19:AIN19"/>
    <mergeCell ref="AIO19:AIT19"/>
    <mergeCell ref="AGM19:AGR19"/>
    <mergeCell ref="AGS19:AGX19"/>
    <mergeCell ref="AGY19:AHD19"/>
    <mergeCell ref="AHE19:AHJ19"/>
    <mergeCell ref="AHK19:AHP19"/>
    <mergeCell ref="AFI19:AFN19"/>
    <mergeCell ref="AFO19:AFT19"/>
    <mergeCell ref="AFU19:AFZ19"/>
    <mergeCell ref="AGA19:AGF19"/>
    <mergeCell ref="AGG19:AGL19"/>
    <mergeCell ref="AEE19:AEJ19"/>
    <mergeCell ref="AEK19:AEP19"/>
    <mergeCell ref="AEQ19:AEV19"/>
    <mergeCell ref="AEW19:AFB19"/>
    <mergeCell ref="AFC19:AFH19"/>
    <mergeCell ref="ADA19:ADF19"/>
    <mergeCell ref="ADG19:ADL19"/>
    <mergeCell ref="ADM19:ADR19"/>
    <mergeCell ref="ADS19:ADX19"/>
    <mergeCell ref="ADY19:AED19"/>
    <mergeCell ref="ABW19:ACB19"/>
    <mergeCell ref="ACC19:ACH19"/>
    <mergeCell ref="ACI19:ACN19"/>
    <mergeCell ref="ACO19:ACT19"/>
    <mergeCell ref="ACU19:ACZ19"/>
    <mergeCell ref="AAS19:AAX19"/>
    <mergeCell ref="AAY19:ABD19"/>
    <mergeCell ref="ABE19:ABJ19"/>
    <mergeCell ref="ABK19:ABP19"/>
    <mergeCell ref="ABQ19:ABV19"/>
    <mergeCell ref="APS19:APX19"/>
    <mergeCell ref="APY19:AQD19"/>
    <mergeCell ref="AQE19:AQJ19"/>
    <mergeCell ref="AQK19:AQP19"/>
    <mergeCell ref="AQQ19:AQV19"/>
    <mergeCell ref="AOO19:AOT19"/>
    <mergeCell ref="AOU19:AOZ19"/>
    <mergeCell ref="APA19:APF19"/>
    <mergeCell ref="APG19:APL19"/>
    <mergeCell ref="APM19:APR19"/>
    <mergeCell ref="ANK19:ANP19"/>
    <mergeCell ref="ANQ19:ANV19"/>
    <mergeCell ref="ANW19:AOB19"/>
    <mergeCell ref="AOC19:AOH19"/>
    <mergeCell ref="AOI19:AON19"/>
    <mergeCell ref="AMG19:AML19"/>
    <mergeCell ref="AMM19:AMR19"/>
    <mergeCell ref="AMS19:AMX19"/>
    <mergeCell ref="AMY19:AND19"/>
    <mergeCell ref="ANE19:ANJ19"/>
    <mergeCell ref="ALC19:ALH19"/>
    <mergeCell ref="ALI19:ALN19"/>
    <mergeCell ref="ALO19:ALT19"/>
    <mergeCell ref="ALU19:ALZ19"/>
    <mergeCell ref="AMA19:AMF19"/>
    <mergeCell ref="AJY19:AKD19"/>
    <mergeCell ref="AKE19:AKJ19"/>
    <mergeCell ref="AKK19:AKP19"/>
    <mergeCell ref="AKQ19:AKV19"/>
    <mergeCell ref="AKW19:ALB19"/>
    <mergeCell ref="AIU19:AIZ19"/>
    <mergeCell ref="AJA19:AJF19"/>
    <mergeCell ref="AJG19:AJL19"/>
    <mergeCell ref="AJM19:AJR19"/>
    <mergeCell ref="AJS19:AJX19"/>
    <mergeCell ref="AXU19:AXZ19"/>
    <mergeCell ref="AYA19:AYF19"/>
    <mergeCell ref="AYG19:AYL19"/>
    <mergeCell ref="AYM19:AYR19"/>
    <mergeCell ref="AYS19:AYX19"/>
    <mergeCell ref="AWQ19:AWV19"/>
    <mergeCell ref="AWW19:AXB19"/>
    <mergeCell ref="AXC19:AXH19"/>
    <mergeCell ref="AXI19:AXN19"/>
    <mergeCell ref="AXO19:AXT19"/>
    <mergeCell ref="AVM19:AVR19"/>
    <mergeCell ref="AVS19:AVX19"/>
    <mergeCell ref="AVY19:AWD19"/>
    <mergeCell ref="AWE19:AWJ19"/>
    <mergeCell ref="AWK19:AWP19"/>
    <mergeCell ref="AUI19:AUN19"/>
    <mergeCell ref="AUO19:AUT19"/>
    <mergeCell ref="AUU19:AUZ19"/>
    <mergeCell ref="AVA19:AVF19"/>
    <mergeCell ref="AVG19:AVL19"/>
    <mergeCell ref="ATE19:ATJ19"/>
    <mergeCell ref="ATK19:ATP19"/>
    <mergeCell ref="ATQ19:ATV19"/>
    <mergeCell ref="ATW19:AUB19"/>
    <mergeCell ref="AUC19:AUH19"/>
    <mergeCell ref="ASA19:ASF19"/>
    <mergeCell ref="ASG19:ASL19"/>
    <mergeCell ref="ASM19:ASR19"/>
    <mergeCell ref="ASS19:ASX19"/>
    <mergeCell ref="ASY19:ATD19"/>
    <mergeCell ref="AQW19:ARB19"/>
    <mergeCell ref="ARC19:ARH19"/>
    <mergeCell ref="ARI19:ARN19"/>
    <mergeCell ref="ARO19:ART19"/>
    <mergeCell ref="ARU19:ARZ19"/>
    <mergeCell ref="BFW19:BGB19"/>
    <mergeCell ref="BGC19:BGH19"/>
    <mergeCell ref="BGI19:BGN19"/>
    <mergeCell ref="BGO19:BGT19"/>
    <mergeCell ref="BGU19:BGZ19"/>
    <mergeCell ref="BES19:BEX19"/>
    <mergeCell ref="BEY19:BFD19"/>
    <mergeCell ref="BFE19:BFJ19"/>
    <mergeCell ref="BFK19:BFP19"/>
    <mergeCell ref="BFQ19:BFV19"/>
    <mergeCell ref="BDO19:BDT19"/>
    <mergeCell ref="BDU19:BDZ19"/>
    <mergeCell ref="BEA19:BEF19"/>
    <mergeCell ref="BEG19:BEL19"/>
    <mergeCell ref="BEM19:BER19"/>
    <mergeCell ref="BCK19:BCP19"/>
    <mergeCell ref="BCQ19:BCV19"/>
    <mergeCell ref="BCW19:BDB19"/>
    <mergeCell ref="BDC19:BDH19"/>
    <mergeCell ref="BDI19:BDN19"/>
    <mergeCell ref="BBG19:BBL19"/>
    <mergeCell ref="BBM19:BBR19"/>
    <mergeCell ref="BBS19:BBX19"/>
    <mergeCell ref="BBY19:BCD19"/>
    <mergeCell ref="BCE19:BCJ19"/>
    <mergeCell ref="BAC19:BAH19"/>
    <mergeCell ref="BAI19:BAN19"/>
    <mergeCell ref="BAO19:BAT19"/>
    <mergeCell ref="BAU19:BAZ19"/>
    <mergeCell ref="BBA19:BBF19"/>
    <mergeCell ref="AYY19:AZD19"/>
    <mergeCell ref="AZE19:AZJ19"/>
    <mergeCell ref="AZK19:AZP19"/>
    <mergeCell ref="AZQ19:AZV19"/>
    <mergeCell ref="AZW19:BAB19"/>
    <mergeCell ref="BNY19:BOD19"/>
    <mergeCell ref="BOE19:BOJ19"/>
    <mergeCell ref="BOK19:BOP19"/>
    <mergeCell ref="BOQ19:BOV19"/>
    <mergeCell ref="BOW19:BPB19"/>
    <mergeCell ref="BMU19:BMZ19"/>
    <mergeCell ref="BNA19:BNF19"/>
    <mergeCell ref="BNG19:BNL19"/>
    <mergeCell ref="BNM19:BNR19"/>
    <mergeCell ref="BNS19:BNX19"/>
    <mergeCell ref="BLQ19:BLV19"/>
    <mergeCell ref="BLW19:BMB19"/>
    <mergeCell ref="BMC19:BMH19"/>
    <mergeCell ref="BMI19:BMN19"/>
    <mergeCell ref="BMO19:BMT19"/>
    <mergeCell ref="BKM19:BKR19"/>
    <mergeCell ref="BKS19:BKX19"/>
    <mergeCell ref="BKY19:BLD19"/>
    <mergeCell ref="BLE19:BLJ19"/>
    <mergeCell ref="BLK19:BLP19"/>
    <mergeCell ref="BJI19:BJN19"/>
    <mergeCell ref="BJO19:BJT19"/>
    <mergeCell ref="BJU19:BJZ19"/>
    <mergeCell ref="BKA19:BKF19"/>
    <mergeCell ref="BKG19:BKL19"/>
    <mergeCell ref="BIE19:BIJ19"/>
    <mergeCell ref="BIK19:BIP19"/>
    <mergeCell ref="BIQ19:BIV19"/>
    <mergeCell ref="BIW19:BJB19"/>
    <mergeCell ref="BJC19:BJH19"/>
    <mergeCell ref="BHA19:BHF19"/>
    <mergeCell ref="BHG19:BHL19"/>
    <mergeCell ref="BHM19:BHR19"/>
    <mergeCell ref="BHS19:BHX19"/>
    <mergeCell ref="BHY19:BID19"/>
    <mergeCell ref="BWA19:BWF19"/>
    <mergeCell ref="BWG19:BWL19"/>
    <mergeCell ref="BWM19:BWR19"/>
    <mergeCell ref="BWS19:BWX19"/>
    <mergeCell ref="BWY19:BXD19"/>
    <mergeCell ref="BUW19:BVB19"/>
    <mergeCell ref="BVC19:BVH19"/>
    <mergeCell ref="BVI19:BVN19"/>
    <mergeCell ref="BVO19:BVT19"/>
    <mergeCell ref="BVU19:BVZ19"/>
    <mergeCell ref="BTS19:BTX19"/>
    <mergeCell ref="BTY19:BUD19"/>
    <mergeCell ref="BUE19:BUJ19"/>
    <mergeCell ref="BUK19:BUP19"/>
    <mergeCell ref="BUQ19:BUV19"/>
    <mergeCell ref="BSO19:BST19"/>
    <mergeCell ref="BSU19:BSZ19"/>
    <mergeCell ref="BTA19:BTF19"/>
    <mergeCell ref="BTG19:BTL19"/>
    <mergeCell ref="BTM19:BTR19"/>
    <mergeCell ref="BRK19:BRP19"/>
    <mergeCell ref="BRQ19:BRV19"/>
    <mergeCell ref="BRW19:BSB19"/>
    <mergeCell ref="BSC19:BSH19"/>
    <mergeCell ref="BSI19:BSN19"/>
    <mergeCell ref="BQG19:BQL19"/>
    <mergeCell ref="BQM19:BQR19"/>
    <mergeCell ref="BQS19:BQX19"/>
    <mergeCell ref="BQY19:BRD19"/>
    <mergeCell ref="BRE19:BRJ19"/>
    <mergeCell ref="BPC19:BPH19"/>
    <mergeCell ref="BPI19:BPN19"/>
    <mergeCell ref="BPO19:BPT19"/>
    <mergeCell ref="BPU19:BPZ19"/>
    <mergeCell ref="BQA19:BQF19"/>
    <mergeCell ref="CEC19:CEH19"/>
    <mergeCell ref="CEI19:CEN19"/>
    <mergeCell ref="CEO19:CET19"/>
    <mergeCell ref="CEU19:CEZ19"/>
    <mergeCell ref="CFA19:CFF19"/>
    <mergeCell ref="CCY19:CDD19"/>
    <mergeCell ref="CDE19:CDJ19"/>
    <mergeCell ref="CDK19:CDP19"/>
    <mergeCell ref="CDQ19:CDV19"/>
    <mergeCell ref="CDW19:CEB19"/>
    <mergeCell ref="CBU19:CBZ19"/>
    <mergeCell ref="CCA19:CCF19"/>
    <mergeCell ref="CCG19:CCL19"/>
    <mergeCell ref="CCM19:CCR19"/>
    <mergeCell ref="CCS19:CCX19"/>
    <mergeCell ref="CAQ19:CAV19"/>
    <mergeCell ref="CAW19:CBB19"/>
    <mergeCell ref="CBC19:CBH19"/>
    <mergeCell ref="CBI19:CBN19"/>
    <mergeCell ref="CBO19:CBT19"/>
    <mergeCell ref="BZM19:BZR19"/>
    <mergeCell ref="BZS19:BZX19"/>
    <mergeCell ref="BZY19:CAD19"/>
    <mergeCell ref="CAE19:CAJ19"/>
    <mergeCell ref="CAK19:CAP19"/>
    <mergeCell ref="BYI19:BYN19"/>
    <mergeCell ref="BYO19:BYT19"/>
    <mergeCell ref="BYU19:BYZ19"/>
    <mergeCell ref="BZA19:BZF19"/>
    <mergeCell ref="BZG19:BZL19"/>
    <mergeCell ref="BXE19:BXJ19"/>
    <mergeCell ref="BXK19:BXP19"/>
    <mergeCell ref="BXQ19:BXV19"/>
    <mergeCell ref="BXW19:BYB19"/>
    <mergeCell ref="BYC19:BYH19"/>
    <mergeCell ref="CME19:CMJ19"/>
    <mergeCell ref="CMK19:CMP19"/>
    <mergeCell ref="CMQ19:CMV19"/>
    <mergeCell ref="CMW19:CNB19"/>
    <mergeCell ref="CNC19:CNH19"/>
    <mergeCell ref="CLA19:CLF19"/>
    <mergeCell ref="CLG19:CLL19"/>
    <mergeCell ref="CLM19:CLR19"/>
    <mergeCell ref="CLS19:CLX19"/>
    <mergeCell ref="CLY19:CMD19"/>
    <mergeCell ref="CJW19:CKB19"/>
    <mergeCell ref="CKC19:CKH19"/>
    <mergeCell ref="CKI19:CKN19"/>
    <mergeCell ref="CKO19:CKT19"/>
    <mergeCell ref="CKU19:CKZ19"/>
    <mergeCell ref="CIS19:CIX19"/>
    <mergeCell ref="CIY19:CJD19"/>
    <mergeCell ref="CJE19:CJJ19"/>
    <mergeCell ref="CJK19:CJP19"/>
    <mergeCell ref="CJQ19:CJV19"/>
    <mergeCell ref="CHO19:CHT19"/>
    <mergeCell ref="CHU19:CHZ19"/>
    <mergeCell ref="CIA19:CIF19"/>
    <mergeCell ref="CIG19:CIL19"/>
    <mergeCell ref="CIM19:CIR19"/>
    <mergeCell ref="CGK19:CGP19"/>
    <mergeCell ref="CGQ19:CGV19"/>
    <mergeCell ref="CGW19:CHB19"/>
    <mergeCell ref="CHC19:CHH19"/>
    <mergeCell ref="CHI19:CHN19"/>
    <mergeCell ref="CFG19:CFL19"/>
    <mergeCell ref="CFM19:CFR19"/>
    <mergeCell ref="CFS19:CFX19"/>
    <mergeCell ref="CFY19:CGD19"/>
    <mergeCell ref="CGE19:CGJ19"/>
    <mergeCell ref="CUG19:CUL19"/>
    <mergeCell ref="CUM19:CUR19"/>
    <mergeCell ref="CUS19:CUX19"/>
    <mergeCell ref="CUY19:CVD19"/>
    <mergeCell ref="CVE19:CVJ19"/>
    <mergeCell ref="CTC19:CTH19"/>
    <mergeCell ref="CTI19:CTN19"/>
    <mergeCell ref="CTO19:CTT19"/>
    <mergeCell ref="CTU19:CTZ19"/>
    <mergeCell ref="CUA19:CUF19"/>
    <mergeCell ref="CRY19:CSD19"/>
    <mergeCell ref="CSE19:CSJ19"/>
    <mergeCell ref="CSK19:CSP19"/>
    <mergeCell ref="CSQ19:CSV19"/>
    <mergeCell ref="CSW19:CTB19"/>
    <mergeCell ref="CQU19:CQZ19"/>
    <mergeCell ref="CRA19:CRF19"/>
    <mergeCell ref="CRG19:CRL19"/>
    <mergeCell ref="CRM19:CRR19"/>
    <mergeCell ref="CRS19:CRX19"/>
    <mergeCell ref="CPQ19:CPV19"/>
    <mergeCell ref="CPW19:CQB19"/>
    <mergeCell ref="CQC19:CQH19"/>
    <mergeCell ref="CQI19:CQN19"/>
    <mergeCell ref="CQO19:CQT19"/>
    <mergeCell ref="COM19:COR19"/>
    <mergeCell ref="COS19:COX19"/>
    <mergeCell ref="COY19:CPD19"/>
    <mergeCell ref="CPE19:CPJ19"/>
    <mergeCell ref="CPK19:CPP19"/>
    <mergeCell ref="CNI19:CNN19"/>
    <mergeCell ref="CNO19:CNT19"/>
    <mergeCell ref="CNU19:CNZ19"/>
    <mergeCell ref="COA19:COF19"/>
    <mergeCell ref="COG19:COL19"/>
    <mergeCell ref="DCI19:DCN19"/>
    <mergeCell ref="DCO19:DCT19"/>
    <mergeCell ref="DCU19:DCZ19"/>
    <mergeCell ref="DDA19:DDF19"/>
    <mergeCell ref="DDG19:DDL19"/>
    <mergeCell ref="DBE19:DBJ19"/>
    <mergeCell ref="DBK19:DBP19"/>
    <mergeCell ref="DBQ19:DBV19"/>
    <mergeCell ref="DBW19:DCB19"/>
    <mergeCell ref="DCC19:DCH19"/>
    <mergeCell ref="DAA19:DAF19"/>
    <mergeCell ref="DAG19:DAL19"/>
    <mergeCell ref="DAM19:DAR19"/>
    <mergeCell ref="DAS19:DAX19"/>
    <mergeCell ref="DAY19:DBD19"/>
    <mergeCell ref="CYW19:CZB19"/>
    <mergeCell ref="CZC19:CZH19"/>
    <mergeCell ref="CZI19:CZN19"/>
    <mergeCell ref="CZO19:CZT19"/>
    <mergeCell ref="CZU19:CZZ19"/>
    <mergeCell ref="CXS19:CXX19"/>
    <mergeCell ref="CXY19:CYD19"/>
    <mergeCell ref="CYE19:CYJ19"/>
    <mergeCell ref="CYK19:CYP19"/>
    <mergeCell ref="CYQ19:CYV19"/>
    <mergeCell ref="CWO19:CWT19"/>
    <mergeCell ref="CWU19:CWZ19"/>
    <mergeCell ref="CXA19:CXF19"/>
    <mergeCell ref="CXG19:CXL19"/>
    <mergeCell ref="CXM19:CXR19"/>
    <mergeCell ref="CVK19:CVP19"/>
    <mergeCell ref="CVQ19:CVV19"/>
    <mergeCell ref="CVW19:CWB19"/>
    <mergeCell ref="CWC19:CWH19"/>
    <mergeCell ref="CWI19:CWN19"/>
    <mergeCell ref="DKK19:DKP19"/>
    <mergeCell ref="DKQ19:DKV19"/>
    <mergeCell ref="DKW19:DLB19"/>
    <mergeCell ref="DLC19:DLH19"/>
    <mergeCell ref="DLI19:DLN19"/>
    <mergeCell ref="DJG19:DJL19"/>
    <mergeCell ref="DJM19:DJR19"/>
    <mergeCell ref="DJS19:DJX19"/>
    <mergeCell ref="DJY19:DKD19"/>
    <mergeCell ref="DKE19:DKJ19"/>
    <mergeCell ref="DIC19:DIH19"/>
    <mergeCell ref="DII19:DIN19"/>
    <mergeCell ref="DIO19:DIT19"/>
    <mergeCell ref="DIU19:DIZ19"/>
    <mergeCell ref="DJA19:DJF19"/>
    <mergeCell ref="DGY19:DHD19"/>
    <mergeCell ref="DHE19:DHJ19"/>
    <mergeCell ref="DHK19:DHP19"/>
    <mergeCell ref="DHQ19:DHV19"/>
    <mergeCell ref="DHW19:DIB19"/>
    <mergeCell ref="DFU19:DFZ19"/>
    <mergeCell ref="DGA19:DGF19"/>
    <mergeCell ref="DGG19:DGL19"/>
    <mergeCell ref="DGM19:DGR19"/>
    <mergeCell ref="DGS19:DGX19"/>
    <mergeCell ref="DEQ19:DEV19"/>
    <mergeCell ref="DEW19:DFB19"/>
    <mergeCell ref="DFC19:DFH19"/>
    <mergeCell ref="DFI19:DFN19"/>
    <mergeCell ref="DFO19:DFT19"/>
    <mergeCell ref="DDM19:DDR19"/>
    <mergeCell ref="DDS19:DDX19"/>
    <mergeCell ref="DDY19:DED19"/>
    <mergeCell ref="DEE19:DEJ19"/>
    <mergeCell ref="DEK19:DEP19"/>
    <mergeCell ref="DSM19:DSR19"/>
    <mergeCell ref="DSS19:DSX19"/>
    <mergeCell ref="DSY19:DTD19"/>
    <mergeCell ref="DTE19:DTJ19"/>
    <mergeCell ref="DTK19:DTP19"/>
    <mergeCell ref="DRI19:DRN19"/>
    <mergeCell ref="DRO19:DRT19"/>
    <mergeCell ref="DRU19:DRZ19"/>
    <mergeCell ref="DSA19:DSF19"/>
    <mergeCell ref="DSG19:DSL19"/>
    <mergeCell ref="DQE19:DQJ19"/>
    <mergeCell ref="DQK19:DQP19"/>
    <mergeCell ref="DQQ19:DQV19"/>
    <mergeCell ref="DQW19:DRB19"/>
    <mergeCell ref="DRC19:DRH19"/>
    <mergeCell ref="DPA19:DPF19"/>
    <mergeCell ref="DPG19:DPL19"/>
    <mergeCell ref="DPM19:DPR19"/>
    <mergeCell ref="DPS19:DPX19"/>
    <mergeCell ref="DPY19:DQD19"/>
    <mergeCell ref="DNW19:DOB19"/>
    <mergeCell ref="DOC19:DOH19"/>
    <mergeCell ref="DOI19:DON19"/>
    <mergeCell ref="DOO19:DOT19"/>
    <mergeCell ref="DOU19:DOZ19"/>
    <mergeCell ref="DMS19:DMX19"/>
    <mergeCell ref="DMY19:DND19"/>
    <mergeCell ref="DNE19:DNJ19"/>
    <mergeCell ref="DNK19:DNP19"/>
    <mergeCell ref="DNQ19:DNV19"/>
    <mergeCell ref="DLO19:DLT19"/>
    <mergeCell ref="DLU19:DLZ19"/>
    <mergeCell ref="DMA19:DMF19"/>
    <mergeCell ref="DMG19:DML19"/>
    <mergeCell ref="DMM19:DMR19"/>
    <mergeCell ref="EAO19:EAT19"/>
    <mergeCell ref="EAU19:EAZ19"/>
    <mergeCell ref="EBA19:EBF19"/>
    <mergeCell ref="EBG19:EBL19"/>
    <mergeCell ref="EBM19:EBR19"/>
    <mergeCell ref="DZK19:DZP19"/>
    <mergeCell ref="DZQ19:DZV19"/>
    <mergeCell ref="DZW19:EAB19"/>
    <mergeCell ref="EAC19:EAH19"/>
    <mergeCell ref="EAI19:EAN19"/>
    <mergeCell ref="DYG19:DYL19"/>
    <mergeCell ref="DYM19:DYR19"/>
    <mergeCell ref="DYS19:DYX19"/>
    <mergeCell ref="DYY19:DZD19"/>
    <mergeCell ref="DZE19:DZJ19"/>
    <mergeCell ref="DXC19:DXH19"/>
    <mergeCell ref="DXI19:DXN19"/>
    <mergeCell ref="DXO19:DXT19"/>
    <mergeCell ref="DXU19:DXZ19"/>
    <mergeCell ref="DYA19:DYF19"/>
    <mergeCell ref="DVY19:DWD19"/>
    <mergeCell ref="DWE19:DWJ19"/>
    <mergeCell ref="DWK19:DWP19"/>
    <mergeCell ref="DWQ19:DWV19"/>
    <mergeCell ref="DWW19:DXB19"/>
    <mergeCell ref="DUU19:DUZ19"/>
    <mergeCell ref="DVA19:DVF19"/>
    <mergeCell ref="DVG19:DVL19"/>
    <mergeCell ref="DVM19:DVR19"/>
    <mergeCell ref="DVS19:DVX19"/>
    <mergeCell ref="DTQ19:DTV19"/>
    <mergeCell ref="DTW19:DUB19"/>
    <mergeCell ref="DUC19:DUH19"/>
    <mergeCell ref="DUI19:DUN19"/>
    <mergeCell ref="DUO19:DUT19"/>
    <mergeCell ref="EIQ19:EIV19"/>
    <mergeCell ref="EIW19:EJB19"/>
    <mergeCell ref="EJC19:EJH19"/>
    <mergeCell ref="EJI19:EJN19"/>
    <mergeCell ref="EJO19:EJT19"/>
    <mergeCell ref="EHM19:EHR19"/>
    <mergeCell ref="EHS19:EHX19"/>
    <mergeCell ref="EHY19:EID19"/>
    <mergeCell ref="EIE19:EIJ19"/>
    <mergeCell ref="EIK19:EIP19"/>
    <mergeCell ref="EGI19:EGN19"/>
    <mergeCell ref="EGO19:EGT19"/>
    <mergeCell ref="EGU19:EGZ19"/>
    <mergeCell ref="EHA19:EHF19"/>
    <mergeCell ref="EHG19:EHL19"/>
    <mergeCell ref="EFE19:EFJ19"/>
    <mergeCell ref="EFK19:EFP19"/>
    <mergeCell ref="EFQ19:EFV19"/>
    <mergeCell ref="EFW19:EGB19"/>
    <mergeCell ref="EGC19:EGH19"/>
    <mergeCell ref="EEA19:EEF19"/>
    <mergeCell ref="EEG19:EEL19"/>
    <mergeCell ref="EEM19:EER19"/>
    <mergeCell ref="EES19:EEX19"/>
    <mergeCell ref="EEY19:EFD19"/>
    <mergeCell ref="ECW19:EDB19"/>
    <mergeCell ref="EDC19:EDH19"/>
    <mergeCell ref="EDI19:EDN19"/>
    <mergeCell ref="EDO19:EDT19"/>
    <mergeCell ref="EDU19:EDZ19"/>
    <mergeCell ref="EBS19:EBX19"/>
    <mergeCell ref="EBY19:ECD19"/>
    <mergeCell ref="ECE19:ECJ19"/>
    <mergeCell ref="ECK19:ECP19"/>
    <mergeCell ref="ECQ19:ECV19"/>
    <mergeCell ref="EQS19:EQX19"/>
    <mergeCell ref="EQY19:ERD19"/>
    <mergeCell ref="ERE19:ERJ19"/>
    <mergeCell ref="ERK19:ERP19"/>
    <mergeCell ref="ERQ19:ERV19"/>
    <mergeCell ref="EPO19:EPT19"/>
    <mergeCell ref="EPU19:EPZ19"/>
    <mergeCell ref="EQA19:EQF19"/>
    <mergeCell ref="EQG19:EQL19"/>
    <mergeCell ref="EQM19:EQR19"/>
    <mergeCell ref="EOK19:EOP19"/>
    <mergeCell ref="EOQ19:EOV19"/>
    <mergeCell ref="EOW19:EPB19"/>
    <mergeCell ref="EPC19:EPH19"/>
    <mergeCell ref="EPI19:EPN19"/>
    <mergeCell ref="ENG19:ENL19"/>
    <mergeCell ref="ENM19:ENR19"/>
    <mergeCell ref="ENS19:ENX19"/>
    <mergeCell ref="ENY19:EOD19"/>
    <mergeCell ref="EOE19:EOJ19"/>
    <mergeCell ref="EMC19:EMH19"/>
    <mergeCell ref="EMI19:EMN19"/>
    <mergeCell ref="EMO19:EMT19"/>
    <mergeCell ref="EMU19:EMZ19"/>
    <mergeCell ref="ENA19:ENF19"/>
    <mergeCell ref="EKY19:ELD19"/>
    <mergeCell ref="ELE19:ELJ19"/>
    <mergeCell ref="ELK19:ELP19"/>
    <mergeCell ref="ELQ19:ELV19"/>
    <mergeCell ref="ELW19:EMB19"/>
    <mergeCell ref="EJU19:EJZ19"/>
    <mergeCell ref="EKA19:EKF19"/>
    <mergeCell ref="EKG19:EKL19"/>
    <mergeCell ref="EKM19:EKR19"/>
    <mergeCell ref="EKS19:EKX19"/>
    <mergeCell ref="EYU19:EYZ19"/>
    <mergeCell ref="EZA19:EZF19"/>
    <mergeCell ref="EZG19:EZL19"/>
    <mergeCell ref="EZM19:EZR19"/>
    <mergeCell ref="EZS19:EZX19"/>
    <mergeCell ref="EXQ19:EXV19"/>
    <mergeCell ref="EXW19:EYB19"/>
    <mergeCell ref="EYC19:EYH19"/>
    <mergeCell ref="EYI19:EYN19"/>
    <mergeCell ref="EYO19:EYT19"/>
    <mergeCell ref="EWM19:EWR19"/>
    <mergeCell ref="EWS19:EWX19"/>
    <mergeCell ref="EWY19:EXD19"/>
    <mergeCell ref="EXE19:EXJ19"/>
    <mergeCell ref="EXK19:EXP19"/>
    <mergeCell ref="EVI19:EVN19"/>
    <mergeCell ref="EVO19:EVT19"/>
    <mergeCell ref="EVU19:EVZ19"/>
    <mergeCell ref="EWA19:EWF19"/>
    <mergeCell ref="EWG19:EWL19"/>
    <mergeCell ref="EUE19:EUJ19"/>
    <mergeCell ref="EUK19:EUP19"/>
    <mergeCell ref="EUQ19:EUV19"/>
    <mergeCell ref="EUW19:EVB19"/>
    <mergeCell ref="EVC19:EVH19"/>
    <mergeCell ref="ETA19:ETF19"/>
    <mergeCell ref="ETG19:ETL19"/>
    <mergeCell ref="ETM19:ETR19"/>
    <mergeCell ref="ETS19:ETX19"/>
    <mergeCell ref="ETY19:EUD19"/>
    <mergeCell ref="ERW19:ESB19"/>
    <mergeCell ref="ESC19:ESH19"/>
    <mergeCell ref="ESI19:ESN19"/>
    <mergeCell ref="ESO19:EST19"/>
    <mergeCell ref="ESU19:ESZ19"/>
    <mergeCell ref="FGW19:FHB19"/>
    <mergeCell ref="FHC19:FHH19"/>
    <mergeCell ref="FHI19:FHN19"/>
    <mergeCell ref="FHO19:FHT19"/>
    <mergeCell ref="FHU19:FHZ19"/>
    <mergeCell ref="FFS19:FFX19"/>
    <mergeCell ref="FFY19:FGD19"/>
    <mergeCell ref="FGE19:FGJ19"/>
    <mergeCell ref="FGK19:FGP19"/>
    <mergeCell ref="FGQ19:FGV19"/>
    <mergeCell ref="FEO19:FET19"/>
    <mergeCell ref="FEU19:FEZ19"/>
    <mergeCell ref="FFA19:FFF19"/>
    <mergeCell ref="FFG19:FFL19"/>
    <mergeCell ref="FFM19:FFR19"/>
    <mergeCell ref="FDK19:FDP19"/>
    <mergeCell ref="FDQ19:FDV19"/>
    <mergeCell ref="FDW19:FEB19"/>
    <mergeCell ref="FEC19:FEH19"/>
    <mergeCell ref="FEI19:FEN19"/>
    <mergeCell ref="FCG19:FCL19"/>
    <mergeCell ref="FCM19:FCR19"/>
    <mergeCell ref="FCS19:FCX19"/>
    <mergeCell ref="FCY19:FDD19"/>
    <mergeCell ref="FDE19:FDJ19"/>
    <mergeCell ref="FBC19:FBH19"/>
    <mergeCell ref="FBI19:FBN19"/>
    <mergeCell ref="FBO19:FBT19"/>
    <mergeCell ref="FBU19:FBZ19"/>
    <mergeCell ref="FCA19:FCF19"/>
    <mergeCell ref="EZY19:FAD19"/>
    <mergeCell ref="FAE19:FAJ19"/>
    <mergeCell ref="FAK19:FAP19"/>
    <mergeCell ref="FAQ19:FAV19"/>
    <mergeCell ref="FAW19:FBB19"/>
    <mergeCell ref="FOY19:FPD19"/>
    <mergeCell ref="FPE19:FPJ19"/>
    <mergeCell ref="FPK19:FPP19"/>
    <mergeCell ref="FPQ19:FPV19"/>
    <mergeCell ref="FPW19:FQB19"/>
    <mergeCell ref="FNU19:FNZ19"/>
    <mergeCell ref="FOA19:FOF19"/>
    <mergeCell ref="FOG19:FOL19"/>
    <mergeCell ref="FOM19:FOR19"/>
    <mergeCell ref="FOS19:FOX19"/>
    <mergeCell ref="FMQ19:FMV19"/>
    <mergeCell ref="FMW19:FNB19"/>
    <mergeCell ref="FNC19:FNH19"/>
    <mergeCell ref="FNI19:FNN19"/>
    <mergeCell ref="FNO19:FNT19"/>
    <mergeCell ref="FLM19:FLR19"/>
    <mergeCell ref="FLS19:FLX19"/>
    <mergeCell ref="FLY19:FMD19"/>
    <mergeCell ref="FME19:FMJ19"/>
    <mergeCell ref="FMK19:FMP19"/>
    <mergeCell ref="FKI19:FKN19"/>
    <mergeCell ref="FKO19:FKT19"/>
    <mergeCell ref="FKU19:FKZ19"/>
    <mergeCell ref="FLA19:FLF19"/>
    <mergeCell ref="FLG19:FLL19"/>
    <mergeCell ref="FJE19:FJJ19"/>
    <mergeCell ref="FJK19:FJP19"/>
    <mergeCell ref="FJQ19:FJV19"/>
    <mergeCell ref="FJW19:FKB19"/>
    <mergeCell ref="FKC19:FKH19"/>
    <mergeCell ref="FIA19:FIF19"/>
    <mergeCell ref="FIG19:FIL19"/>
    <mergeCell ref="FIM19:FIR19"/>
    <mergeCell ref="FIS19:FIX19"/>
    <mergeCell ref="FIY19:FJD19"/>
    <mergeCell ref="FXA19:FXF19"/>
    <mergeCell ref="FXG19:FXL19"/>
    <mergeCell ref="FXM19:FXR19"/>
    <mergeCell ref="FXS19:FXX19"/>
    <mergeCell ref="FXY19:FYD19"/>
    <mergeCell ref="FVW19:FWB19"/>
    <mergeCell ref="FWC19:FWH19"/>
    <mergeCell ref="FWI19:FWN19"/>
    <mergeCell ref="FWO19:FWT19"/>
    <mergeCell ref="FWU19:FWZ19"/>
    <mergeCell ref="FUS19:FUX19"/>
    <mergeCell ref="FUY19:FVD19"/>
    <mergeCell ref="FVE19:FVJ19"/>
    <mergeCell ref="FVK19:FVP19"/>
    <mergeCell ref="FVQ19:FVV19"/>
    <mergeCell ref="FTO19:FTT19"/>
    <mergeCell ref="FTU19:FTZ19"/>
    <mergeCell ref="FUA19:FUF19"/>
    <mergeCell ref="FUG19:FUL19"/>
    <mergeCell ref="FUM19:FUR19"/>
    <mergeCell ref="FSK19:FSP19"/>
    <mergeCell ref="FSQ19:FSV19"/>
    <mergeCell ref="FSW19:FTB19"/>
    <mergeCell ref="FTC19:FTH19"/>
    <mergeCell ref="FTI19:FTN19"/>
    <mergeCell ref="FRG19:FRL19"/>
    <mergeCell ref="FRM19:FRR19"/>
    <mergeCell ref="FRS19:FRX19"/>
    <mergeCell ref="FRY19:FSD19"/>
    <mergeCell ref="FSE19:FSJ19"/>
    <mergeCell ref="FQC19:FQH19"/>
    <mergeCell ref="FQI19:FQN19"/>
    <mergeCell ref="FQO19:FQT19"/>
    <mergeCell ref="FQU19:FQZ19"/>
    <mergeCell ref="FRA19:FRF19"/>
    <mergeCell ref="GFC19:GFH19"/>
    <mergeCell ref="GFI19:GFN19"/>
    <mergeCell ref="GFO19:GFT19"/>
    <mergeCell ref="GFU19:GFZ19"/>
    <mergeCell ref="GGA19:GGF19"/>
    <mergeCell ref="GDY19:GED19"/>
    <mergeCell ref="GEE19:GEJ19"/>
    <mergeCell ref="GEK19:GEP19"/>
    <mergeCell ref="GEQ19:GEV19"/>
    <mergeCell ref="GEW19:GFB19"/>
    <mergeCell ref="GCU19:GCZ19"/>
    <mergeCell ref="GDA19:GDF19"/>
    <mergeCell ref="GDG19:GDL19"/>
    <mergeCell ref="GDM19:GDR19"/>
    <mergeCell ref="GDS19:GDX19"/>
    <mergeCell ref="GBQ19:GBV19"/>
    <mergeCell ref="GBW19:GCB19"/>
    <mergeCell ref="GCC19:GCH19"/>
    <mergeCell ref="GCI19:GCN19"/>
    <mergeCell ref="GCO19:GCT19"/>
    <mergeCell ref="GAM19:GAR19"/>
    <mergeCell ref="GAS19:GAX19"/>
    <mergeCell ref="GAY19:GBD19"/>
    <mergeCell ref="GBE19:GBJ19"/>
    <mergeCell ref="GBK19:GBP19"/>
    <mergeCell ref="FZI19:FZN19"/>
    <mergeCell ref="FZO19:FZT19"/>
    <mergeCell ref="FZU19:FZZ19"/>
    <mergeCell ref="GAA19:GAF19"/>
    <mergeCell ref="GAG19:GAL19"/>
    <mergeCell ref="FYE19:FYJ19"/>
    <mergeCell ref="FYK19:FYP19"/>
    <mergeCell ref="FYQ19:FYV19"/>
    <mergeCell ref="FYW19:FZB19"/>
    <mergeCell ref="FZC19:FZH19"/>
    <mergeCell ref="GNE19:GNJ19"/>
    <mergeCell ref="GNK19:GNP19"/>
    <mergeCell ref="GNQ19:GNV19"/>
    <mergeCell ref="GNW19:GOB19"/>
    <mergeCell ref="GOC19:GOH19"/>
    <mergeCell ref="GMA19:GMF19"/>
    <mergeCell ref="GMG19:GML19"/>
    <mergeCell ref="GMM19:GMR19"/>
    <mergeCell ref="GMS19:GMX19"/>
    <mergeCell ref="GMY19:GND19"/>
    <mergeCell ref="GKW19:GLB19"/>
    <mergeCell ref="GLC19:GLH19"/>
    <mergeCell ref="GLI19:GLN19"/>
    <mergeCell ref="GLO19:GLT19"/>
    <mergeCell ref="GLU19:GLZ19"/>
    <mergeCell ref="GJS19:GJX19"/>
    <mergeCell ref="GJY19:GKD19"/>
    <mergeCell ref="GKE19:GKJ19"/>
    <mergeCell ref="GKK19:GKP19"/>
    <mergeCell ref="GKQ19:GKV19"/>
    <mergeCell ref="GIO19:GIT19"/>
    <mergeCell ref="GIU19:GIZ19"/>
    <mergeCell ref="GJA19:GJF19"/>
    <mergeCell ref="GJG19:GJL19"/>
    <mergeCell ref="GJM19:GJR19"/>
    <mergeCell ref="GHK19:GHP19"/>
    <mergeCell ref="GHQ19:GHV19"/>
    <mergeCell ref="GHW19:GIB19"/>
    <mergeCell ref="GIC19:GIH19"/>
    <mergeCell ref="GII19:GIN19"/>
    <mergeCell ref="GGG19:GGL19"/>
    <mergeCell ref="GGM19:GGR19"/>
    <mergeCell ref="GGS19:GGX19"/>
    <mergeCell ref="GGY19:GHD19"/>
    <mergeCell ref="GHE19:GHJ19"/>
    <mergeCell ref="GVG19:GVL19"/>
    <mergeCell ref="GVM19:GVR19"/>
    <mergeCell ref="GVS19:GVX19"/>
    <mergeCell ref="GVY19:GWD19"/>
    <mergeCell ref="GWE19:GWJ19"/>
    <mergeCell ref="GUC19:GUH19"/>
    <mergeCell ref="GUI19:GUN19"/>
    <mergeCell ref="GUO19:GUT19"/>
    <mergeCell ref="GUU19:GUZ19"/>
    <mergeCell ref="GVA19:GVF19"/>
    <mergeCell ref="GSY19:GTD19"/>
    <mergeCell ref="GTE19:GTJ19"/>
    <mergeCell ref="GTK19:GTP19"/>
    <mergeCell ref="GTQ19:GTV19"/>
    <mergeCell ref="GTW19:GUB19"/>
    <mergeCell ref="GRU19:GRZ19"/>
    <mergeCell ref="GSA19:GSF19"/>
    <mergeCell ref="GSG19:GSL19"/>
    <mergeCell ref="GSM19:GSR19"/>
    <mergeCell ref="GSS19:GSX19"/>
    <mergeCell ref="GQQ19:GQV19"/>
    <mergeCell ref="GQW19:GRB19"/>
    <mergeCell ref="GRC19:GRH19"/>
    <mergeCell ref="GRI19:GRN19"/>
    <mergeCell ref="GRO19:GRT19"/>
    <mergeCell ref="GPM19:GPR19"/>
    <mergeCell ref="GPS19:GPX19"/>
    <mergeCell ref="GPY19:GQD19"/>
    <mergeCell ref="GQE19:GQJ19"/>
    <mergeCell ref="GQK19:GQP19"/>
    <mergeCell ref="GOI19:GON19"/>
    <mergeCell ref="GOO19:GOT19"/>
    <mergeCell ref="GOU19:GOZ19"/>
    <mergeCell ref="GPA19:GPF19"/>
    <mergeCell ref="GPG19:GPL19"/>
    <mergeCell ref="HDI19:HDN19"/>
    <mergeCell ref="HDO19:HDT19"/>
    <mergeCell ref="HDU19:HDZ19"/>
    <mergeCell ref="HEA19:HEF19"/>
    <mergeCell ref="HEG19:HEL19"/>
    <mergeCell ref="HCE19:HCJ19"/>
    <mergeCell ref="HCK19:HCP19"/>
    <mergeCell ref="HCQ19:HCV19"/>
    <mergeCell ref="HCW19:HDB19"/>
    <mergeCell ref="HDC19:HDH19"/>
    <mergeCell ref="HBA19:HBF19"/>
    <mergeCell ref="HBG19:HBL19"/>
    <mergeCell ref="HBM19:HBR19"/>
    <mergeCell ref="HBS19:HBX19"/>
    <mergeCell ref="HBY19:HCD19"/>
    <mergeCell ref="GZW19:HAB19"/>
    <mergeCell ref="HAC19:HAH19"/>
    <mergeCell ref="HAI19:HAN19"/>
    <mergeCell ref="HAO19:HAT19"/>
    <mergeCell ref="HAU19:HAZ19"/>
    <mergeCell ref="GYS19:GYX19"/>
    <mergeCell ref="GYY19:GZD19"/>
    <mergeCell ref="GZE19:GZJ19"/>
    <mergeCell ref="GZK19:GZP19"/>
    <mergeCell ref="GZQ19:GZV19"/>
    <mergeCell ref="GXO19:GXT19"/>
    <mergeCell ref="GXU19:GXZ19"/>
    <mergeCell ref="GYA19:GYF19"/>
    <mergeCell ref="GYG19:GYL19"/>
    <mergeCell ref="GYM19:GYR19"/>
    <mergeCell ref="GWK19:GWP19"/>
    <mergeCell ref="GWQ19:GWV19"/>
    <mergeCell ref="GWW19:GXB19"/>
    <mergeCell ref="GXC19:GXH19"/>
    <mergeCell ref="GXI19:GXN19"/>
    <mergeCell ref="HLK19:HLP19"/>
    <mergeCell ref="HLQ19:HLV19"/>
    <mergeCell ref="HLW19:HMB19"/>
    <mergeCell ref="HMC19:HMH19"/>
    <mergeCell ref="HMI19:HMN19"/>
    <mergeCell ref="HKG19:HKL19"/>
    <mergeCell ref="HKM19:HKR19"/>
    <mergeCell ref="HKS19:HKX19"/>
    <mergeCell ref="HKY19:HLD19"/>
    <mergeCell ref="HLE19:HLJ19"/>
    <mergeCell ref="HJC19:HJH19"/>
    <mergeCell ref="HJI19:HJN19"/>
    <mergeCell ref="HJO19:HJT19"/>
    <mergeCell ref="HJU19:HJZ19"/>
    <mergeCell ref="HKA19:HKF19"/>
    <mergeCell ref="HHY19:HID19"/>
    <mergeCell ref="HIE19:HIJ19"/>
    <mergeCell ref="HIK19:HIP19"/>
    <mergeCell ref="HIQ19:HIV19"/>
    <mergeCell ref="HIW19:HJB19"/>
    <mergeCell ref="HGU19:HGZ19"/>
    <mergeCell ref="HHA19:HHF19"/>
    <mergeCell ref="HHG19:HHL19"/>
    <mergeCell ref="HHM19:HHR19"/>
    <mergeCell ref="HHS19:HHX19"/>
    <mergeCell ref="HFQ19:HFV19"/>
    <mergeCell ref="HFW19:HGB19"/>
    <mergeCell ref="HGC19:HGH19"/>
    <mergeCell ref="HGI19:HGN19"/>
    <mergeCell ref="HGO19:HGT19"/>
    <mergeCell ref="HEM19:HER19"/>
    <mergeCell ref="HES19:HEX19"/>
    <mergeCell ref="HEY19:HFD19"/>
    <mergeCell ref="HFE19:HFJ19"/>
    <mergeCell ref="HFK19:HFP19"/>
    <mergeCell ref="HTM19:HTR19"/>
    <mergeCell ref="HTS19:HTX19"/>
    <mergeCell ref="HTY19:HUD19"/>
    <mergeCell ref="HUE19:HUJ19"/>
    <mergeCell ref="HUK19:HUP19"/>
    <mergeCell ref="HSI19:HSN19"/>
    <mergeCell ref="HSO19:HST19"/>
    <mergeCell ref="HSU19:HSZ19"/>
    <mergeCell ref="HTA19:HTF19"/>
    <mergeCell ref="HTG19:HTL19"/>
    <mergeCell ref="HRE19:HRJ19"/>
    <mergeCell ref="HRK19:HRP19"/>
    <mergeCell ref="HRQ19:HRV19"/>
    <mergeCell ref="HRW19:HSB19"/>
    <mergeCell ref="HSC19:HSH19"/>
    <mergeCell ref="HQA19:HQF19"/>
    <mergeCell ref="HQG19:HQL19"/>
    <mergeCell ref="HQM19:HQR19"/>
    <mergeCell ref="HQS19:HQX19"/>
    <mergeCell ref="HQY19:HRD19"/>
    <mergeCell ref="HOW19:HPB19"/>
    <mergeCell ref="HPC19:HPH19"/>
    <mergeCell ref="HPI19:HPN19"/>
    <mergeCell ref="HPO19:HPT19"/>
    <mergeCell ref="HPU19:HPZ19"/>
    <mergeCell ref="HNS19:HNX19"/>
    <mergeCell ref="HNY19:HOD19"/>
    <mergeCell ref="HOE19:HOJ19"/>
    <mergeCell ref="HOK19:HOP19"/>
    <mergeCell ref="HOQ19:HOV19"/>
    <mergeCell ref="HMO19:HMT19"/>
    <mergeCell ref="HMU19:HMZ19"/>
    <mergeCell ref="HNA19:HNF19"/>
    <mergeCell ref="HNG19:HNL19"/>
    <mergeCell ref="HNM19:HNR19"/>
    <mergeCell ref="IBO19:IBT19"/>
    <mergeCell ref="IBU19:IBZ19"/>
    <mergeCell ref="ICA19:ICF19"/>
    <mergeCell ref="ICG19:ICL19"/>
    <mergeCell ref="ICM19:ICR19"/>
    <mergeCell ref="IAK19:IAP19"/>
    <mergeCell ref="IAQ19:IAV19"/>
    <mergeCell ref="IAW19:IBB19"/>
    <mergeCell ref="IBC19:IBH19"/>
    <mergeCell ref="IBI19:IBN19"/>
    <mergeCell ref="HZG19:HZL19"/>
    <mergeCell ref="HZM19:HZR19"/>
    <mergeCell ref="HZS19:HZX19"/>
    <mergeCell ref="HZY19:IAD19"/>
    <mergeCell ref="IAE19:IAJ19"/>
    <mergeCell ref="HYC19:HYH19"/>
    <mergeCell ref="HYI19:HYN19"/>
    <mergeCell ref="HYO19:HYT19"/>
    <mergeCell ref="HYU19:HYZ19"/>
    <mergeCell ref="HZA19:HZF19"/>
    <mergeCell ref="HWY19:HXD19"/>
    <mergeCell ref="HXE19:HXJ19"/>
    <mergeCell ref="HXK19:HXP19"/>
    <mergeCell ref="HXQ19:HXV19"/>
    <mergeCell ref="HXW19:HYB19"/>
    <mergeCell ref="HVU19:HVZ19"/>
    <mergeCell ref="HWA19:HWF19"/>
    <mergeCell ref="HWG19:HWL19"/>
    <mergeCell ref="HWM19:HWR19"/>
    <mergeCell ref="HWS19:HWX19"/>
    <mergeCell ref="HUQ19:HUV19"/>
    <mergeCell ref="HUW19:HVB19"/>
    <mergeCell ref="HVC19:HVH19"/>
    <mergeCell ref="HVI19:HVN19"/>
    <mergeCell ref="HVO19:HVT19"/>
    <mergeCell ref="IJQ19:IJV19"/>
    <mergeCell ref="IJW19:IKB19"/>
    <mergeCell ref="IKC19:IKH19"/>
    <mergeCell ref="IKI19:IKN19"/>
    <mergeCell ref="IKO19:IKT19"/>
    <mergeCell ref="IIM19:IIR19"/>
    <mergeCell ref="IIS19:IIX19"/>
    <mergeCell ref="IIY19:IJD19"/>
    <mergeCell ref="IJE19:IJJ19"/>
    <mergeCell ref="IJK19:IJP19"/>
    <mergeCell ref="IHI19:IHN19"/>
    <mergeCell ref="IHO19:IHT19"/>
    <mergeCell ref="IHU19:IHZ19"/>
    <mergeCell ref="IIA19:IIF19"/>
    <mergeCell ref="IIG19:IIL19"/>
    <mergeCell ref="IGE19:IGJ19"/>
    <mergeCell ref="IGK19:IGP19"/>
    <mergeCell ref="IGQ19:IGV19"/>
    <mergeCell ref="IGW19:IHB19"/>
    <mergeCell ref="IHC19:IHH19"/>
    <mergeCell ref="IFA19:IFF19"/>
    <mergeCell ref="IFG19:IFL19"/>
    <mergeCell ref="IFM19:IFR19"/>
    <mergeCell ref="IFS19:IFX19"/>
    <mergeCell ref="IFY19:IGD19"/>
    <mergeCell ref="IDW19:IEB19"/>
    <mergeCell ref="IEC19:IEH19"/>
    <mergeCell ref="IEI19:IEN19"/>
    <mergeCell ref="IEO19:IET19"/>
    <mergeCell ref="IEU19:IEZ19"/>
    <mergeCell ref="ICS19:ICX19"/>
    <mergeCell ref="ICY19:IDD19"/>
    <mergeCell ref="IDE19:IDJ19"/>
    <mergeCell ref="IDK19:IDP19"/>
    <mergeCell ref="IDQ19:IDV19"/>
    <mergeCell ref="IRS19:IRX19"/>
    <mergeCell ref="IRY19:ISD19"/>
    <mergeCell ref="ISE19:ISJ19"/>
    <mergeCell ref="ISK19:ISP19"/>
    <mergeCell ref="ISQ19:ISV19"/>
    <mergeCell ref="IQO19:IQT19"/>
    <mergeCell ref="IQU19:IQZ19"/>
    <mergeCell ref="IRA19:IRF19"/>
    <mergeCell ref="IRG19:IRL19"/>
    <mergeCell ref="IRM19:IRR19"/>
    <mergeCell ref="IPK19:IPP19"/>
    <mergeCell ref="IPQ19:IPV19"/>
    <mergeCell ref="IPW19:IQB19"/>
    <mergeCell ref="IQC19:IQH19"/>
    <mergeCell ref="IQI19:IQN19"/>
    <mergeCell ref="IOG19:IOL19"/>
    <mergeCell ref="IOM19:IOR19"/>
    <mergeCell ref="IOS19:IOX19"/>
    <mergeCell ref="IOY19:IPD19"/>
    <mergeCell ref="IPE19:IPJ19"/>
    <mergeCell ref="INC19:INH19"/>
    <mergeCell ref="INI19:INN19"/>
    <mergeCell ref="INO19:INT19"/>
    <mergeCell ref="INU19:INZ19"/>
    <mergeCell ref="IOA19:IOF19"/>
    <mergeCell ref="ILY19:IMD19"/>
    <mergeCell ref="IME19:IMJ19"/>
    <mergeCell ref="IMK19:IMP19"/>
    <mergeCell ref="IMQ19:IMV19"/>
    <mergeCell ref="IMW19:INB19"/>
    <mergeCell ref="IKU19:IKZ19"/>
    <mergeCell ref="ILA19:ILF19"/>
    <mergeCell ref="ILG19:ILL19"/>
    <mergeCell ref="ILM19:ILR19"/>
    <mergeCell ref="ILS19:ILX19"/>
    <mergeCell ref="IZU19:IZZ19"/>
    <mergeCell ref="JAA19:JAF19"/>
    <mergeCell ref="JAG19:JAL19"/>
    <mergeCell ref="JAM19:JAR19"/>
    <mergeCell ref="JAS19:JAX19"/>
    <mergeCell ref="IYQ19:IYV19"/>
    <mergeCell ref="IYW19:IZB19"/>
    <mergeCell ref="IZC19:IZH19"/>
    <mergeCell ref="IZI19:IZN19"/>
    <mergeCell ref="IZO19:IZT19"/>
    <mergeCell ref="IXM19:IXR19"/>
    <mergeCell ref="IXS19:IXX19"/>
    <mergeCell ref="IXY19:IYD19"/>
    <mergeCell ref="IYE19:IYJ19"/>
    <mergeCell ref="IYK19:IYP19"/>
    <mergeCell ref="IWI19:IWN19"/>
    <mergeCell ref="IWO19:IWT19"/>
    <mergeCell ref="IWU19:IWZ19"/>
    <mergeCell ref="IXA19:IXF19"/>
    <mergeCell ref="IXG19:IXL19"/>
    <mergeCell ref="IVE19:IVJ19"/>
    <mergeCell ref="IVK19:IVP19"/>
    <mergeCell ref="IVQ19:IVV19"/>
    <mergeCell ref="IVW19:IWB19"/>
    <mergeCell ref="IWC19:IWH19"/>
    <mergeCell ref="IUA19:IUF19"/>
    <mergeCell ref="IUG19:IUL19"/>
    <mergeCell ref="IUM19:IUR19"/>
    <mergeCell ref="IUS19:IUX19"/>
    <mergeCell ref="IUY19:IVD19"/>
    <mergeCell ref="ISW19:ITB19"/>
    <mergeCell ref="ITC19:ITH19"/>
    <mergeCell ref="ITI19:ITN19"/>
    <mergeCell ref="ITO19:ITT19"/>
    <mergeCell ref="ITU19:ITZ19"/>
    <mergeCell ref="JHW19:JIB19"/>
    <mergeCell ref="JIC19:JIH19"/>
    <mergeCell ref="JII19:JIN19"/>
    <mergeCell ref="JIO19:JIT19"/>
    <mergeCell ref="JIU19:JIZ19"/>
    <mergeCell ref="JGS19:JGX19"/>
    <mergeCell ref="JGY19:JHD19"/>
    <mergeCell ref="JHE19:JHJ19"/>
    <mergeCell ref="JHK19:JHP19"/>
    <mergeCell ref="JHQ19:JHV19"/>
    <mergeCell ref="JFO19:JFT19"/>
    <mergeCell ref="JFU19:JFZ19"/>
    <mergeCell ref="JGA19:JGF19"/>
    <mergeCell ref="JGG19:JGL19"/>
    <mergeCell ref="JGM19:JGR19"/>
    <mergeCell ref="JEK19:JEP19"/>
    <mergeCell ref="JEQ19:JEV19"/>
    <mergeCell ref="JEW19:JFB19"/>
    <mergeCell ref="JFC19:JFH19"/>
    <mergeCell ref="JFI19:JFN19"/>
    <mergeCell ref="JDG19:JDL19"/>
    <mergeCell ref="JDM19:JDR19"/>
    <mergeCell ref="JDS19:JDX19"/>
    <mergeCell ref="JDY19:JED19"/>
    <mergeCell ref="JEE19:JEJ19"/>
    <mergeCell ref="JCC19:JCH19"/>
    <mergeCell ref="JCI19:JCN19"/>
    <mergeCell ref="JCO19:JCT19"/>
    <mergeCell ref="JCU19:JCZ19"/>
    <mergeCell ref="JDA19:JDF19"/>
    <mergeCell ref="JAY19:JBD19"/>
    <mergeCell ref="JBE19:JBJ19"/>
    <mergeCell ref="JBK19:JBP19"/>
    <mergeCell ref="JBQ19:JBV19"/>
    <mergeCell ref="JBW19:JCB19"/>
    <mergeCell ref="JPY19:JQD19"/>
    <mergeCell ref="JQE19:JQJ19"/>
    <mergeCell ref="JQK19:JQP19"/>
    <mergeCell ref="JQQ19:JQV19"/>
    <mergeCell ref="JQW19:JRB19"/>
    <mergeCell ref="JOU19:JOZ19"/>
    <mergeCell ref="JPA19:JPF19"/>
    <mergeCell ref="JPG19:JPL19"/>
    <mergeCell ref="JPM19:JPR19"/>
    <mergeCell ref="JPS19:JPX19"/>
    <mergeCell ref="JNQ19:JNV19"/>
    <mergeCell ref="JNW19:JOB19"/>
    <mergeCell ref="JOC19:JOH19"/>
    <mergeCell ref="JOI19:JON19"/>
    <mergeCell ref="JOO19:JOT19"/>
    <mergeCell ref="JMM19:JMR19"/>
    <mergeCell ref="JMS19:JMX19"/>
    <mergeCell ref="JMY19:JND19"/>
    <mergeCell ref="JNE19:JNJ19"/>
    <mergeCell ref="JNK19:JNP19"/>
    <mergeCell ref="JLI19:JLN19"/>
    <mergeCell ref="JLO19:JLT19"/>
    <mergeCell ref="JLU19:JLZ19"/>
    <mergeCell ref="JMA19:JMF19"/>
    <mergeCell ref="JMG19:JML19"/>
    <mergeCell ref="JKE19:JKJ19"/>
    <mergeCell ref="JKK19:JKP19"/>
    <mergeCell ref="JKQ19:JKV19"/>
    <mergeCell ref="JKW19:JLB19"/>
    <mergeCell ref="JLC19:JLH19"/>
    <mergeCell ref="JJA19:JJF19"/>
    <mergeCell ref="JJG19:JJL19"/>
    <mergeCell ref="JJM19:JJR19"/>
    <mergeCell ref="JJS19:JJX19"/>
    <mergeCell ref="JJY19:JKD19"/>
    <mergeCell ref="JYA19:JYF19"/>
    <mergeCell ref="JYG19:JYL19"/>
    <mergeCell ref="JYM19:JYR19"/>
    <mergeCell ref="JYS19:JYX19"/>
    <mergeCell ref="JYY19:JZD19"/>
    <mergeCell ref="JWW19:JXB19"/>
    <mergeCell ref="JXC19:JXH19"/>
    <mergeCell ref="JXI19:JXN19"/>
    <mergeCell ref="JXO19:JXT19"/>
    <mergeCell ref="JXU19:JXZ19"/>
    <mergeCell ref="JVS19:JVX19"/>
    <mergeCell ref="JVY19:JWD19"/>
    <mergeCell ref="JWE19:JWJ19"/>
    <mergeCell ref="JWK19:JWP19"/>
    <mergeCell ref="JWQ19:JWV19"/>
    <mergeCell ref="JUO19:JUT19"/>
    <mergeCell ref="JUU19:JUZ19"/>
    <mergeCell ref="JVA19:JVF19"/>
    <mergeCell ref="JVG19:JVL19"/>
    <mergeCell ref="JVM19:JVR19"/>
    <mergeCell ref="JTK19:JTP19"/>
    <mergeCell ref="JTQ19:JTV19"/>
    <mergeCell ref="JTW19:JUB19"/>
    <mergeCell ref="JUC19:JUH19"/>
    <mergeCell ref="JUI19:JUN19"/>
    <mergeCell ref="JSG19:JSL19"/>
    <mergeCell ref="JSM19:JSR19"/>
    <mergeCell ref="JSS19:JSX19"/>
    <mergeCell ref="JSY19:JTD19"/>
    <mergeCell ref="JTE19:JTJ19"/>
    <mergeCell ref="JRC19:JRH19"/>
    <mergeCell ref="JRI19:JRN19"/>
    <mergeCell ref="JRO19:JRT19"/>
    <mergeCell ref="JRU19:JRZ19"/>
    <mergeCell ref="JSA19:JSF19"/>
    <mergeCell ref="KGC19:KGH19"/>
    <mergeCell ref="KGI19:KGN19"/>
    <mergeCell ref="KGO19:KGT19"/>
    <mergeCell ref="KGU19:KGZ19"/>
    <mergeCell ref="KHA19:KHF19"/>
    <mergeCell ref="KEY19:KFD19"/>
    <mergeCell ref="KFE19:KFJ19"/>
    <mergeCell ref="KFK19:KFP19"/>
    <mergeCell ref="KFQ19:KFV19"/>
    <mergeCell ref="KFW19:KGB19"/>
    <mergeCell ref="KDU19:KDZ19"/>
    <mergeCell ref="KEA19:KEF19"/>
    <mergeCell ref="KEG19:KEL19"/>
    <mergeCell ref="KEM19:KER19"/>
    <mergeCell ref="KES19:KEX19"/>
    <mergeCell ref="KCQ19:KCV19"/>
    <mergeCell ref="KCW19:KDB19"/>
    <mergeCell ref="KDC19:KDH19"/>
    <mergeCell ref="KDI19:KDN19"/>
    <mergeCell ref="KDO19:KDT19"/>
    <mergeCell ref="KBM19:KBR19"/>
    <mergeCell ref="KBS19:KBX19"/>
    <mergeCell ref="KBY19:KCD19"/>
    <mergeCell ref="KCE19:KCJ19"/>
    <mergeCell ref="KCK19:KCP19"/>
    <mergeCell ref="KAI19:KAN19"/>
    <mergeCell ref="KAO19:KAT19"/>
    <mergeCell ref="KAU19:KAZ19"/>
    <mergeCell ref="KBA19:KBF19"/>
    <mergeCell ref="KBG19:KBL19"/>
    <mergeCell ref="JZE19:JZJ19"/>
    <mergeCell ref="JZK19:JZP19"/>
    <mergeCell ref="JZQ19:JZV19"/>
    <mergeCell ref="JZW19:KAB19"/>
    <mergeCell ref="KAC19:KAH19"/>
    <mergeCell ref="KOE19:KOJ19"/>
    <mergeCell ref="KOK19:KOP19"/>
    <mergeCell ref="KOQ19:KOV19"/>
    <mergeCell ref="KOW19:KPB19"/>
    <mergeCell ref="KPC19:KPH19"/>
    <mergeCell ref="KNA19:KNF19"/>
    <mergeCell ref="KNG19:KNL19"/>
    <mergeCell ref="KNM19:KNR19"/>
    <mergeCell ref="KNS19:KNX19"/>
    <mergeCell ref="KNY19:KOD19"/>
    <mergeCell ref="KLW19:KMB19"/>
    <mergeCell ref="KMC19:KMH19"/>
    <mergeCell ref="KMI19:KMN19"/>
    <mergeCell ref="KMO19:KMT19"/>
    <mergeCell ref="KMU19:KMZ19"/>
    <mergeCell ref="KKS19:KKX19"/>
    <mergeCell ref="KKY19:KLD19"/>
    <mergeCell ref="KLE19:KLJ19"/>
    <mergeCell ref="KLK19:KLP19"/>
    <mergeCell ref="KLQ19:KLV19"/>
    <mergeCell ref="KJO19:KJT19"/>
    <mergeCell ref="KJU19:KJZ19"/>
    <mergeCell ref="KKA19:KKF19"/>
    <mergeCell ref="KKG19:KKL19"/>
    <mergeCell ref="KKM19:KKR19"/>
    <mergeCell ref="KIK19:KIP19"/>
    <mergeCell ref="KIQ19:KIV19"/>
    <mergeCell ref="KIW19:KJB19"/>
    <mergeCell ref="KJC19:KJH19"/>
    <mergeCell ref="KJI19:KJN19"/>
    <mergeCell ref="KHG19:KHL19"/>
    <mergeCell ref="KHM19:KHR19"/>
    <mergeCell ref="KHS19:KHX19"/>
    <mergeCell ref="KHY19:KID19"/>
    <mergeCell ref="KIE19:KIJ19"/>
    <mergeCell ref="KWG19:KWL19"/>
    <mergeCell ref="KWM19:KWR19"/>
    <mergeCell ref="KWS19:KWX19"/>
    <mergeCell ref="KWY19:KXD19"/>
    <mergeCell ref="KXE19:KXJ19"/>
    <mergeCell ref="KVC19:KVH19"/>
    <mergeCell ref="KVI19:KVN19"/>
    <mergeCell ref="KVO19:KVT19"/>
    <mergeCell ref="KVU19:KVZ19"/>
    <mergeCell ref="KWA19:KWF19"/>
    <mergeCell ref="KTY19:KUD19"/>
    <mergeCell ref="KUE19:KUJ19"/>
    <mergeCell ref="KUK19:KUP19"/>
    <mergeCell ref="KUQ19:KUV19"/>
    <mergeCell ref="KUW19:KVB19"/>
    <mergeCell ref="KSU19:KSZ19"/>
    <mergeCell ref="KTA19:KTF19"/>
    <mergeCell ref="KTG19:KTL19"/>
    <mergeCell ref="KTM19:KTR19"/>
    <mergeCell ref="KTS19:KTX19"/>
    <mergeCell ref="KRQ19:KRV19"/>
    <mergeCell ref="KRW19:KSB19"/>
    <mergeCell ref="KSC19:KSH19"/>
    <mergeCell ref="KSI19:KSN19"/>
    <mergeCell ref="KSO19:KST19"/>
    <mergeCell ref="KQM19:KQR19"/>
    <mergeCell ref="KQS19:KQX19"/>
    <mergeCell ref="KQY19:KRD19"/>
    <mergeCell ref="KRE19:KRJ19"/>
    <mergeCell ref="KRK19:KRP19"/>
    <mergeCell ref="KPI19:KPN19"/>
    <mergeCell ref="KPO19:KPT19"/>
    <mergeCell ref="KPU19:KPZ19"/>
    <mergeCell ref="KQA19:KQF19"/>
    <mergeCell ref="KQG19:KQL19"/>
    <mergeCell ref="LEI19:LEN19"/>
    <mergeCell ref="LEO19:LET19"/>
    <mergeCell ref="LEU19:LEZ19"/>
    <mergeCell ref="LFA19:LFF19"/>
    <mergeCell ref="LFG19:LFL19"/>
    <mergeCell ref="LDE19:LDJ19"/>
    <mergeCell ref="LDK19:LDP19"/>
    <mergeCell ref="LDQ19:LDV19"/>
    <mergeCell ref="LDW19:LEB19"/>
    <mergeCell ref="LEC19:LEH19"/>
    <mergeCell ref="LCA19:LCF19"/>
    <mergeCell ref="LCG19:LCL19"/>
    <mergeCell ref="LCM19:LCR19"/>
    <mergeCell ref="LCS19:LCX19"/>
    <mergeCell ref="LCY19:LDD19"/>
    <mergeCell ref="LAW19:LBB19"/>
    <mergeCell ref="LBC19:LBH19"/>
    <mergeCell ref="LBI19:LBN19"/>
    <mergeCell ref="LBO19:LBT19"/>
    <mergeCell ref="LBU19:LBZ19"/>
    <mergeCell ref="KZS19:KZX19"/>
    <mergeCell ref="KZY19:LAD19"/>
    <mergeCell ref="LAE19:LAJ19"/>
    <mergeCell ref="LAK19:LAP19"/>
    <mergeCell ref="LAQ19:LAV19"/>
    <mergeCell ref="KYO19:KYT19"/>
    <mergeCell ref="KYU19:KYZ19"/>
    <mergeCell ref="KZA19:KZF19"/>
    <mergeCell ref="KZG19:KZL19"/>
    <mergeCell ref="KZM19:KZR19"/>
    <mergeCell ref="KXK19:KXP19"/>
    <mergeCell ref="KXQ19:KXV19"/>
    <mergeCell ref="KXW19:KYB19"/>
    <mergeCell ref="KYC19:KYH19"/>
    <mergeCell ref="KYI19:KYN19"/>
    <mergeCell ref="LMK19:LMP19"/>
    <mergeCell ref="LMQ19:LMV19"/>
    <mergeCell ref="LMW19:LNB19"/>
    <mergeCell ref="LNC19:LNH19"/>
    <mergeCell ref="LNI19:LNN19"/>
    <mergeCell ref="LLG19:LLL19"/>
    <mergeCell ref="LLM19:LLR19"/>
    <mergeCell ref="LLS19:LLX19"/>
    <mergeCell ref="LLY19:LMD19"/>
    <mergeCell ref="LME19:LMJ19"/>
    <mergeCell ref="LKC19:LKH19"/>
    <mergeCell ref="LKI19:LKN19"/>
    <mergeCell ref="LKO19:LKT19"/>
    <mergeCell ref="LKU19:LKZ19"/>
    <mergeCell ref="LLA19:LLF19"/>
    <mergeCell ref="LIY19:LJD19"/>
    <mergeCell ref="LJE19:LJJ19"/>
    <mergeCell ref="LJK19:LJP19"/>
    <mergeCell ref="LJQ19:LJV19"/>
    <mergeCell ref="LJW19:LKB19"/>
    <mergeCell ref="LHU19:LHZ19"/>
    <mergeCell ref="LIA19:LIF19"/>
    <mergeCell ref="LIG19:LIL19"/>
    <mergeCell ref="LIM19:LIR19"/>
    <mergeCell ref="LIS19:LIX19"/>
    <mergeCell ref="LGQ19:LGV19"/>
    <mergeCell ref="LGW19:LHB19"/>
    <mergeCell ref="LHC19:LHH19"/>
    <mergeCell ref="LHI19:LHN19"/>
    <mergeCell ref="LHO19:LHT19"/>
    <mergeCell ref="LFM19:LFR19"/>
    <mergeCell ref="LFS19:LFX19"/>
    <mergeCell ref="LFY19:LGD19"/>
    <mergeCell ref="LGE19:LGJ19"/>
    <mergeCell ref="LGK19:LGP19"/>
    <mergeCell ref="LUM19:LUR19"/>
    <mergeCell ref="LUS19:LUX19"/>
    <mergeCell ref="LUY19:LVD19"/>
    <mergeCell ref="LVE19:LVJ19"/>
    <mergeCell ref="LVK19:LVP19"/>
    <mergeCell ref="LTI19:LTN19"/>
    <mergeCell ref="LTO19:LTT19"/>
    <mergeCell ref="LTU19:LTZ19"/>
    <mergeCell ref="LUA19:LUF19"/>
    <mergeCell ref="LUG19:LUL19"/>
    <mergeCell ref="LSE19:LSJ19"/>
    <mergeCell ref="LSK19:LSP19"/>
    <mergeCell ref="LSQ19:LSV19"/>
    <mergeCell ref="LSW19:LTB19"/>
    <mergeCell ref="LTC19:LTH19"/>
    <mergeCell ref="LRA19:LRF19"/>
    <mergeCell ref="LRG19:LRL19"/>
    <mergeCell ref="LRM19:LRR19"/>
    <mergeCell ref="LRS19:LRX19"/>
    <mergeCell ref="LRY19:LSD19"/>
    <mergeCell ref="LPW19:LQB19"/>
    <mergeCell ref="LQC19:LQH19"/>
    <mergeCell ref="LQI19:LQN19"/>
    <mergeCell ref="LQO19:LQT19"/>
    <mergeCell ref="LQU19:LQZ19"/>
    <mergeCell ref="LOS19:LOX19"/>
    <mergeCell ref="LOY19:LPD19"/>
    <mergeCell ref="LPE19:LPJ19"/>
    <mergeCell ref="LPK19:LPP19"/>
    <mergeCell ref="LPQ19:LPV19"/>
    <mergeCell ref="LNO19:LNT19"/>
    <mergeCell ref="LNU19:LNZ19"/>
    <mergeCell ref="LOA19:LOF19"/>
    <mergeCell ref="LOG19:LOL19"/>
    <mergeCell ref="LOM19:LOR19"/>
    <mergeCell ref="MCO19:MCT19"/>
    <mergeCell ref="MCU19:MCZ19"/>
    <mergeCell ref="MDA19:MDF19"/>
    <mergeCell ref="MDG19:MDL19"/>
    <mergeCell ref="MDM19:MDR19"/>
    <mergeCell ref="MBK19:MBP19"/>
    <mergeCell ref="MBQ19:MBV19"/>
    <mergeCell ref="MBW19:MCB19"/>
    <mergeCell ref="MCC19:MCH19"/>
    <mergeCell ref="MCI19:MCN19"/>
    <mergeCell ref="MAG19:MAL19"/>
    <mergeCell ref="MAM19:MAR19"/>
    <mergeCell ref="MAS19:MAX19"/>
    <mergeCell ref="MAY19:MBD19"/>
    <mergeCell ref="MBE19:MBJ19"/>
    <mergeCell ref="LZC19:LZH19"/>
    <mergeCell ref="LZI19:LZN19"/>
    <mergeCell ref="LZO19:LZT19"/>
    <mergeCell ref="LZU19:LZZ19"/>
    <mergeCell ref="MAA19:MAF19"/>
    <mergeCell ref="LXY19:LYD19"/>
    <mergeCell ref="LYE19:LYJ19"/>
    <mergeCell ref="LYK19:LYP19"/>
    <mergeCell ref="LYQ19:LYV19"/>
    <mergeCell ref="LYW19:LZB19"/>
    <mergeCell ref="LWU19:LWZ19"/>
    <mergeCell ref="LXA19:LXF19"/>
    <mergeCell ref="LXG19:LXL19"/>
    <mergeCell ref="LXM19:LXR19"/>
    <mergeCell ref="LXS19:LXX19"/>
    <mergeCell ref="LVQ19:LVV19"/>
    <mergeCell ref="LVW19:LWB19"/>
    <mergeCell ref="LWC19:LWH19"/>
    <mergeCell ref="LWI19:LWN19"/>
    <mergeCell ref="LWO19:LWT19"/>
    <mergeCell ref="MKQ19:MKV19"/>
    <mergeCell ref="MKW19:MLB19"/>
    <mergeCell ref="MLC19:MLH19"/>
    <mergeCell ref="MLI19:MLN19"/>
    <mergeCell ref="MLO19:MLT19"/>
    <mergeCell ref="MJM19:MJR19"/>
    <mergeCell ref="MJS19:MJX19"/>
    <mergeCell ref="MJY19:MKD19"/>
    <mergeCell ref="MKE19:MKJ19"/>
    <mergeCell ref="MKK19:MKP19"/>
    <mergeCell ref="MII19:MIN19"/>
    <mergeCell ref="MIO19:MIT19"/>
    <mergeCell ref="MIU19:MIZ19"/>
    <mergeCell ref="MJA19:MJF19"/>
    <mergeCell ref="MJG19:MJL19"/>
    <mergeCell ref="MHE19:MHJ19"/>
    <mergeCell ref="MHK19:MHP19"/>
    <mergeCell ref="MHQ19:MHV19"/>
    <mergeCell ref="MHW19:MIB19"/>
    <mergeCell ref="MIC19:MIH19"/>
    <mergeCell ref="MGA19:MGF19"/>
    <mergeCell ref="MGG19:MGL19"/>
    <mergeCell ref="MGM19:MGR19"/>
    <mergeCell ref="MGS19:MGX19"/>
    <mergeCell ref="MGY19:MHD19"/>
    <mergeCell ref="MEW19:MFB19"/>
    <mergeCell ref="MFC19:MFH19"/>
    <mergeCell ref="MFI19:MFN19"/>
    <mergeCell ref="MFO19:MFT19"/>
    <mergeCell ref="MFU19:MFZ19"/>
    <mergeCell ref="MDS19:MDX19"/>
    <mergeCell ref="MDY19:MED19"/>
    <mergeCell ref="MEE19:MEJ19"/>
    <mergeCell ref="MEK19:MEP19"/>
    <mergeCell ref="MEQ19:MEV19"/>
    <mergeCell ref="MSS19:MSX19"/>
    <mergeCell ref="MSY19:MTD19"/>
    <mergeCell ref="MTE19:MTJ19"/>
    <mergeCell ref="MTK19:MTP19"/>
    <mergeCell ref="MTQ19:MTV19"/>
    <mergeCell ref="MRO19:MRT19"/>
    <mergeCell ref="MRU19:MRZ19"/>
    <mergeCell ref="MSA19:MSF19"/>
    <mergeCell ref="MSG19:MSL19"/>
    <mergeCell ref="MSM19:MSR19"/>
    <mergeCell ref="MQK19:MQP19"/>
    <mergeCell ref="MQQ19:MQV19"/>
    <mergeCell ref="MQW19:MRB19"/>
    <mergeCell ref="MRC19:MRH19"/>
    <mergeCell ref="MRI19:MRN19"/>
    <mergeCell ref="MPG19:MPL19"/>
    <mergeCell ref="MPM19:MPR19"/>
    <mergeCell ref="MPS19:MPX19"/>
    <mergeCell ref="MPY19:MQD19"/>
    <mergeCell ref="MQE19:MQJ19"/>
    <mergeCell ref="MOC19:MOH19"/>
    <mergeCell ref="MOI19:MON19"/>
    <mergeCell ref="MOO19:MOT19"/>
    <mergeCell ref="MOU19:MOZ19"/>
    <mergeCell ref="MPA19:MPF19"/>
    <mergeCell ref="MMY19:MND19"/>
    <mergeCell ref="MNE19:MNJ19"/>
    <mergeCell ref="MNK19:MNP19"/>
    <mergeCell ref="MNQ19:MNV19"/>
    <mergeCell ref="MNW19:MOB19"/>
    <mergeCell ref="MLU19:MLZ19"/>
    <mergeCell ref="MMA19:MMF19"/>
    <mergeCell ref="MMG19:MML19"/>
    <mergeCell ref="MMM19:MMR19"/>
    <mergeCell ref="MMS19:MMX19"/>
    <mergeCell ref="NAU19:NAZ19"/>
    <mergeCell ref="NBA19:NBF19"/>
    <mergeCell ref="NBG19:NBL19"/>
    <mergeCell ref="NBM19:NBR19"/>
    <mergeCell ref="NBS19:NBX19"/>
    <mergeCell ref="MZQ19:MZV19"/>
    <mergeCell ref="MZW19:NAB19"/>
    <mergeCell ref="NAC19:NAH19"/>
    <mergeCell ref="NAI19:NAN19"/>
    <mergeCell ref="NAO19:NAT19"/>
    <mergeCell ref="MYM19:MYR19"/>
    <mergeCell ref="MYS19:MYX19"/>
    <mergeCell ref="MYY19:MZD19"/>
    <mergeCell ref="MZE19:MZJ19"/>
    <mergeCell ref="MZK19:MZP19"/>
    <mergeCell ref="MXI19:MXN19"/>
    <mergeCell ref="MXO19:MXT19"/>
    <mergeCell ref="MXU19:MXZ19"/>
    <mergeCell ref="MYA19:MYF19"/>
    <mergeCell ref="MYG19:MYL19"/>
    <mergeCell ref="MWE19:MWJ19"/>
    <mergeCell ref="MWK19:MWP19"/>
    <mergeCell ref="MWQ19:MWV19"/>
    <mergeCell ref="MWW19:MXB19"/>
    <mergeCell ref="MXC19:MXH19"/>
    <mergeCell ref="MVA19:MVF19"/>
    <mergeCell ref="MVG19:MVL19"/>
    <mergeCell ref="MVM19:MVR19"/>
    <mergeCell ref="MVS19:MVX19"/>
    <mergeCell ref="MVY19:MWD19"/>
    <mergeCell ref="MTW19:MUB19"/>
    <mergeCell ref="MUC19:MUH19"/>
    <mergeCell ref="MUI19:MUN19"/>
    <mergeCell ref="MUO19:MUT19"/>
    <mergeCell ref="MUU19:MUZ19"/>
    <mergeCell ref="NIW19:NJB19"/>
    <mergeCell ref="NJC19:NJH19"/>
    <mergeCell ref="NJI19:NJN19"/>
    <mergeCell ref="NJO19:NJT19"/>
    <mergeCell ref="NJU19:NJZ19"/>
    <mergeCell ref="NHS19:NHX19"/>
    <mergeCell ref="NHY19:NID19"/>
    <mergeCell ref="NIE19:NIJ19"/>
    <mergeCell ref="NIK19:NIP19"/>
    <mergeCell ref="NIQ19:NIV19"/>
    <mergeCell ref="NGO19:NGT19"/>
    <mergeCell ref="NGU19:NGZ19"/>
    <mergeCell ref="NHA19:NHF19"/>
    <mergeCell ref="NHG19:NHL19"/>
    <mergeCell ref="NHM19:NHR19"/>
    <mergeCell ref="NFK19:NFP19"/>
    <mergeCell ref="NFQ19:NFV19"/>
    <mergeCell ref="NFW19:NGB19"/>
    <mergeCell ref="NGC19:NGH19"/>
    <mergeCell ref="NGI19:NGN19"/>
    <mergeCell ref="NEG19:NEL19"/>
    <mergeCell ref="NEM19:NER19"/>
    <mergeCell ref="NES19:NEX19"/>
    <mergeCell ref="NEY19:NFD19"/>
    <mergeCell ref="NFE19:NFJ19"/>
    <mergeCell ref="NDC19:NDH19"/>
    <mergeCell ref="NDI19:NDN19"/>
    <mergeCell ref="NDO19:NDT19"/>
    <mergeCell ref="NDU19:NDZ19"/>
    <mergeCell ref="NEA19:NEF19"/>
    <mergeCell ref="NBY19:NCD19"/>
    <mergeCell ref="NCE19:NCJ19"/>
    <mergeCell ref="NCK19:NCP19"/>
    <mergeCell ref="NCQ19:NCV19"/>
    <mergeCell ref="NCW19:NDB19"/>
    <mergeCell ref="NQY19:NRD19"/>
    <mergeCell ref="NRE19:NRJ19"/>
    <mergeCell ref="NRK19:NRP19"/>
    <mergeCell ref="NRQ19:NRV19"/>
    <mergeCell ref="NRW19:NSB19"/>
    <mergeCell ref="NPU19:NPZ19"/>
    <mergeCell ref="NQA19:NQF19"/>
    <mergeCell ref="NQG19:NQL19"/>
    <mergeCell ref="NQM19:NQR19"/>
    <mergeCell ref="NQS19:NQX19"/>
    <mergeCell ref="NOQ19:NOV19"/>
    <mergeCell ref="NOW19:NPB19"/>
    <mergeCell ref="NPC19:NPH19"/>
    <mergeCell ref="NPI19:NPN19"/>
    <mergeCell ref="NPO19:NPT19"/>
    <mergeCell ref="NNM19:NNR19"/>
    <mergeCell ref="NNS19:NNX19"/>
    <mergeCell ref="NNY19:NOD19"/>
    <mergeCell ref="NOE19:NOJ19"/>
    <mergeCell ref="NOK19:NOP19"/>
    <mergeCell ref="NMI19:NMN19"/>
    <mergeCell ref="NMO19:NMT19"/>
    <mergeCell ref="NMU19:NMZ19"/>
    <mergeCell ref="NNA19:NNF19"/>
    <mergeCell ref="NNG19:NNL19"/>
    <mergeCell ref="NLE19:NLJ19"/>
    <mergeCell ref="NLK19:NLP19"/>
    <mergeCell ref="NLQ19:NLV19"/>
    <mergeCell ref="NLW19:NMB19"/>
    <mergeCell ref="NMC19:NMH19"/>
    <mergeCell ref="NKA19:NKF19"/>
    <mergeCell ref="NKG19:NKL19"/>
    <mergeCell ref="NKM19:NKR19"/>
    <mergeCell ref="NKS19:NKX19"/>
    <mergeCell ref="NKY19:NLD19"/>
    <mergeCell ref="NZA19:NZF19"/>
    <mergeCell ref="NZG19:NZL19"/>
    <mergeCell ref="NZM19:NZR19"/>
    <mergeCell ref="NZS19:NZX19"/>
    <mergeCell ref="NZY19:OAD19"/>
    <mergeCell ref="NXW19:NYB19"/>
    <mergeCell ref="NYC19:NYH19"/>
    <mergeCell ref="NYI19:NYN19"/>
    <mergeCell ref="NYO19:NYT19"/>
    <mergeCell ref="NYU19:NYZ19"/>
    <mergeCell ref="NWS19:NWX19"/>
    <mergeCell ref="NWY19:NXD19"/>
    <mergeCell ref="NXE19:NXJ19"/>
    <mergeCell ref="NXK19:NXP19"/>
    <mergeCell ref="NXQ19:NXV19"/>
    <mergeCell ref="NVO19:NVT19"/>
    <mergeCell ref="NVU19:NVZ19"/>
    <mergeCell ref="NWA19:NWF19"/>
    <mergeCell ref="NWG19:NWL19"/>
    <mergeCell ref="NWM19:NWR19"/>
    <mergeCell ref="NUK19:NUP19"/>
    <mergeCell ref="NUQ19:NUV19"/>
    <mergeCell ref="NUW19:NVB19"/>
    <mergeCell ref="NVC19:NVH19"/>
    <mergeCell ref="NVI19:NVN19"/>
    <mergeCell ref="NTG19:NTL19"/>
    <mergeCell ref="NTM19:NTR19"/>
    <mergeCell ref="NTS19:NTX19"/>
    <mergeCell ref="NTY19:NUD19"/>
    <mergeCell ref="NUE19:NUJ19"/>
    <mergeCell ref="NSC19:NSH19"/>
    <mergeCell ref="NSI19:NSN19"/>
    <mergeCell ref="NSO19:NST19"/>
    <mergeCell ref="NSU19:NSZ19"/>
    <mergeCell ref="NTA19:NTF19"/>
    <mergeCell ref="OHC19:OHH19"/>
    <mergeCell ref="OHI19:OHN19"/>
    <mergeCell ref="OHO19:OHT19"/>
    <mergeCell ref="OHU19:OHZ19"/>
    <mergeCell ref="OIA19:OIF19"/>
    <mergeCell ref="OFY19:OGD19"/>
    <mergeCell ref="OGE19:OGJ19"/>
    <mergeCell ref="OGK19:OGP19"/>
    <mergeCell ref="OGQ19:OGV19"/>
    <mergeCell ref="OGW19:OHB19"/>
    <mergeCell ref="OEU19:OEZ19"/>
    <mergeCell ref="OFA19:OFF19"/>
    <mergeCell ref="OFG19:OFL19"/>
    <mergeCell ref="OFM19:OFR19"/>
    <mergeCell ref="OFS19:OFX19"/>
    <mergeCell ref="ODQ19:ODV19"/>
    <mergeCell ref="ODW19:OEB19"/>
    <mergeCell ref="OEC19:OEH19"/>
    <mergeCell ref="OEI19:OEN19"/>
    <mergeCell ref="OEO19:OET19"/>
    <mergeCell ref="OCM19:OCR19"/>
    <mergeCell ref="OCS19:OCX19"/>
    <mergeCell ref="OCY19:ODD19"/>
    <mergeCell ref="ODE19:ODJ19"/>
    <mergeCell ref="ODK19:ODP19"/>
    <mergeCell ref="OBI19:OBN19"/>
    <mergeCell ref="OBO19:OBT19"/>
    <mergeCell ref="OBU19:OBZ19"/>
    <mergeCell ref="OCA19:OCF19"/>
    <mergeCell ref="OCG19:OCL19"/>
    <mergeCell ref="OAE19:OAJ19"/>
    <mergeCell ref="OAK19:OAP19"/>
    <mergeCell ref="OAQ19:OAV19"/>
    <mergeCell ref="OAW19:OBB19"/>
    <mergeCell ref="OBC19:OBH19"/>
    <mergeCell ref="OPE19:OPJ19"/>
    <mergeCell ref="OPK19:OPP19"/>
    <mergeCell ref="OPQ19:OPV19"/>
    <mergeCell ref="OPW19:OQB19"/>
    <mergeCell ref="OQC19:OQH19"/>
    <mergeCell ref="OOA19:OOF19"/>
    <mergeCell ref="OOG19:OOL19"/>
    <mergeCell ref="OOM19:OOR19"/>
    <mergeCell ref="OOS19:OOX19"/>
    <mergeCell ref="OOY19:OPD19"/>
    <mergeCell ref="OMW19:ONB19"/>
    <mergeCell ref="ONC19:ONH19"/>
    <mergeCell ref="ONI19:ONN19"/>
    <mergeCell ref="ONO19:ONT19"/>
    <mergeCell ref="ONU19:ONZ19"/>
    <mergeCell ref="OLS19:OLX19"/>
    <mergeCell ref="OLY19:OMD19"/>
    <mergeCell ref="OME19:OMJ19"/>
    <mergeCell ref="OMK19:OMP19"/>
    <mergeCell ref="OMQ19:OMV19"/>
    <mergeCell ref="OKO19:OKT19"/>
    <mergeCell ref="OKU19:OKZ19"/>
    <mergeCell ref="OLA19:OLF19"/>
    <mergeCell ref="OLG19:OLL19"/>
    <mergeCell ref="OLM19:OLR19"/>
    <mergeCell ref="OJK19:OJP19"/>
    <mergeCell ref="OJQ19:OJV19"/>
    <mergeCell ref="OJW19:OKB19"/>
    <mergeCell ref="OKC19:OKH19"/>
    <mergeCell ref="OKI19:OKN19"/>
    <mergeCell ref="OIG19:OIL19"/>
    <mergeCell ref="OIM19:OIR19"/>
    <mergeCell ref="OIS19:OIX19"/>
    <mergeCell ref="OIY19:OJD19"/>
    <mergeCell ref="OJE19:OJJ19"/>
    <mergeCell ref="OXG19:OXL19"/>
    <mergeCell ref="OXM19:OXR19"/>
    <mergeCell ref="OXS19:OXX19"/>
    <mergeCell ref="OXY19:OYD19"/>
    <mergeCell ref="OYE19:OYJ19"/>
    <mergeCell ref="OWC19:OWH19"/>
    <mergeCell ref="OWI19:OWN19"/>
    <mergeCell ref="OWO19:OWT19"/>
    <mergeCell ref="OWU19:OWZ19"/>
    <mergeCell ref="OXA19:OXF19"/>
    <mergeCell ref="OUY19:OVD19"/>
    <mergeCell ref="OVE19:OVJ19"/>
    <mergeCell ref="OVK19:OVP19"/>
    <mergeCell ref="OVQ19:OVV19"/>
    <mergeCell ref="OVW19:OWB19"/>
    <mergeCell ref="OTU19:OTZ19"/>
    <mergeCell ref="OUA19:OUF19"/>
    <mergeCell ref="OUG19:OUL19"/>
    <mergeCell ref="OUM19:OUR19"/>
    <mergeCell ref="OUS19:OUX19"/>
    <mergeCell ref="OSQ19:OSV19"/>
    <mergeCell ref="OSW19:OTB19"/>
    <mergeCell ref="OTC19:OTH19"/>
    <mergeCell ref="OTI19:OTN19"/>
    <mergeCell ref="OTO19:OTT19"/>
    <mergeCell ref="ORM19:ORR19"/>
    <mergeCell ref="ORS19:ORX19"/>
    <mergeCell ref="ORY19:OSD19"/>
    <mergeCell ref="OSE19:OSJ19"/>
    <mergeCell ref="OSK19:OSP19"/>
    <mergeCell ref="OQI19:OQN19"/>
    <mergeCell ref="OQO19:OQT19"/>
    <mergeCell ref="OQU19:OQZ19"/>
    <mergeCell ref="ORA19:ORF19"/>
    <mergeCell ref="ORG19:ORL19"/>
    <mergeCell ref="PFI19:PFN19"/>
    <mergeCell ref="PFO19:PFT19"/>
    <mergeCell ref="PFU19:PFZ19"/>
    <mergeCell ref="PGA19:PGF19"/>
    <mergeCell ref="PGG19:PGL19"/>
    <mergeCell ref="PEE19:PEJ19"/>
    <mergeCell ref="PEK19:PEP19"/>
    <mergeCell ref="PEQ19:PEV19"/>
    <mergeCell ref="PEW19:PFB19"/>
    <mergeCell ref="PFC19:PFH19"/>
    <mergeCell ref="PDA19:PDF19"/>
    <mergeCell ref="PDG19:PDL19"/>
    <mergeCell ref="PDM19:PDR19"/>
    <mergeCell ref="PDS19:PDX19"/>
    <mergeCell ref="PDY19:PED19"/>
    <mergeCell ref="PBW19:PCB19"/>
    <mergeCell ref="PCC19:PCH19"/>
    <mergeCell ref="PCI19:PCN19"/>
    <mergeCell ref="PCO19:PCT19"/>
    <mergeCell ref="PCU19:PCZ19"/>
    <mergeCell ref="PAS19:PAX19"/>
    <mergeCell ref="PAY19:PBD19"/>
    <mergeCell ref="PBE19:PBJ19"/>
    <mergeCell ref="PBK19:PBP19"/>
    <mergeCell ref="PBQ19:PBV19"/>
    <mergeCell ref="OZO19:OZT19"/>
    <mergeCell ref="OZU19:OZZ19"/>
    <mergeCell ref="PAA19:PAF19"/>
    <mergeCell ref="PAG19:PAL19"/>
    <mergeCell ref="PAM19:PAR19"/>
    <mergeCell ref="OYK19:OYP19"/>
    <mergeCell ref="OYQ19:OYV19"/>
    <mergeCell ref="OYW19:OZB19"/>
    <mergeCell ref="OZC19:OZH19"/>
    <mergeCell ref="OZI19:OZN19"/>
    <mergeCell ref="PNK19:PNP19"/>
    <mergeCell ref="PNQ19:PNV19"/>
    <mergeCell ref="PNW19:POB19"/>
    <mergeCell ref="POC19:POH19"/>
    <mergeCell ref="POI19:PON19"/>
    <mergeCell ref="PMG19:PML19"/>
    <mergeCell ref="PMM19:PMR19"/>
    <mergeCell ref="PMS19:PMX19"/>
    <mergeCell ref="PMY19:PND19"/>
    <mergeCell ref="PNE19:PNJ19"/>
    <mergeCell ref="PLC19:PLH19"/>
    <mergeCell ref="PLI19:PLN19"/>
    <mergeCell ref="PLO19:PLT19"/>
    <mergeCell ref="PLU19:PLZ19"/>
    <mergeCell ref="PMA19:PMF19"/>
    <mergeCell ref="PJY19:PKD19"/>
    <mergeCell ref="PKE19:PKJ19"/>
    <mergeCell ref="PKK19:PKP19"/>
    <mergeCell ref="PKQ19:PKV19"/>
    <mergeCell ref="PKW19:PLB19"/>
    <mergeCell ref="PIU19:PIZ19"/>
    <mergeCell ref="PJA19:PJF19"/>
    <mergeCell ref="PJG19:PJL19"/>
    <mergeCell ref="PJM19:PJR19"/>
    <mergeCell ref="PJS19:PJX19"/>
    <mergeCell ref="PHQ19:PHV19"/>
    <mergeCell ref="PHW19:PIB19"/>
    <mergeCell ref="PIC19:PIH19"/>
    <mergeCell ref="PII19:PIN19"/>
    <mergeCell ref="PIO19:PIT19"/>
    <mergeCell ref="PGM19:PGR19"/>
    <mergeCell ref="PGS19:PGX19"/>
    <mergeCell ref="PGY19:PHD19"/>
    <mergeCell ref="PHE19:PHJ19"/>
    <mergeCell ref="PHK19:PHP19"/>
    <mergeCell ref="PVM19:PVR19"/>
    <mergeCell ref="PVS19:PVX19"/>
    <mergeCell ref="PVY19:PWD19"/>
    <mergeCell ref="PWE19:PWJ19"/>
    <mergeCell ref="PWK19:PWP19"/>
    <mergeCell ref="PUI19:PUN19"/>
    <mergeCell ref="PUO19:PUT19"/>
    <mergeCell ref="PUU19:PUZ19"/>
    <mergeCell ref="PVA19:PVF19"/>
    <mergeCell ref="PVG19:PVL19"/>
    <mergeCell ref="PTE19:PTJ19"/>
    <mergeCell ref="PTK19:PTP19"/>
    <mergeCell ref="PTQ19:PTV19"/>
    <mergeCell ref="PTW19:PUB19"/>
    <mergeCell ref="PUC19:PUH19"/>
    <mergeCell ref="PSA19:PSF19"/>
    <mergeCell ref="PSG19:PSL19"/>
    <mergeCell ref="PSM19:PSR19"/>
    <mergeCell ref="PSS19:PSX19"/>
    <mergeCell ref="PSY19:PTD19"/>
    <mergeCell ref="PQW19:PRB19"/>
    <mergeCell ref="PRC19:PRH19"/>
    <mergeCell ref="PRI19:PRN19"/>
    <mergeCell ref="PRO19:PRT19"/>
    <mergeCell ref="PRU19:PRZ19"/>
    <mergeCell ref="PPS19:PPX19"/>
    <mergeCell ref="PPY19:PQD19"/>
    <mergeCell ref="PQE19:PQJ19"/>
    <mergeCell ref="PQK19:PQP19"/>
    <mergeCell ref="PQQ19:PQV19"/>
    <mergeCell ref="POO19:POT19"/>
    <mergeCell ref="POU19:POZ19"/>
    <mergeCell ref="PPA19:PPF19"/>
    <mergeCell ref="PPG19:PPL19"/>
    <mergeCell ref="PPM19:PPR19"/>
    <mergeCell ref="QDO19:QDT19"/>
    <mergeCell ref="QDU19:QDZ19"/>
    <mergeCell ref="QEA19:QEF19"/>
    <mergeCell ref="QEG19:QEL19"/>
    <mergeCell ref="QEM19:QER19"/>
    <mergeCell ref="QCK19:QCP19"/>
    <mergeCell ref="QCQ19:QCV19"/>
    <mergeCell ref="QCW19:QDB19"/>
    <mergeCell ref="QDC19:QDH19"/>
    <mergeCell ref="QDI19:QDN19"/>
    <mergeCell ref="QBG19:QBL19"/>
    <mergeCell ref="QBM19:QBR19"/>
    <mergeCell ref="QBS19:QBX19"/>
    <mergeCell ref="QBY19:QCD19"/>
    <mergeCell ref="QCE19:QCJ19"/>
    <mergeCell ref="QAC19:QAH19"/>
    <mergeCell ref="QAI19:QAN19"/>
    <mergeCell ref="QAO19:QAT19"/>
    <mergeCell ref="QAU19:QAZ19"/>
    <mergeCell ref="QBA19:QBF19"/>
    <mergeCell ref="PYY19:PZD19"/>
    <mergeCell ref="PZE19:PZJ19"/>
    <mergeCell ref="PZK19:PZP19"/>
    <mergeCell ref="PZQ19:PZV19"/>
    <mergeCell ref="PZW19:QAB19"/>
    <mergeCell ref="PXU19:PXZ19"/>
    <mergeCell ref="PYA19:PYF19"/>
    <mergeCell ref="PYG19:PYL19"/>
    <mergeCell ref="PYM19:PYR19"/>
    <mergeCell ref="PYS19:PYX19"/>
    <mergeCell ref="PWQ19:PWV19"/>
    <mergeCell ref="PWW19:PXB19"/>
    <mergeCell ref="PXC19:PXH19"/>
    <mergeCell ref="PXI19:PXN19"/>
    <mergeCell ref="PXO19:PXT19"/>
    <mergeCell ref="QLQ19:QLV19"/>
    <mergeCell ref="QLW19:QMB19"/>
    <mergeCell ref="QMC19:QMH19"/>
    <mergeCell ref="QMI19:QMN19"/>
    <mergeCell ref="QMO19:QMT19"/>
    <mergeCell ref="QKM19:QKR19"/>
    <mergeCell ref="QKS19:QKX19"/>
    <mergeCell ref="QKY19:QLD19"/>
    <mergeCell ref="QLE19:QLJ19"/>
    <mergeCell ref="QLK19:QLP19"/>
    <mergeCell ref="QJI19:QJN19"/>
    <mergeCell ref="QJO19:QJT19"/>
    <mergeCell ref="QJU19:QJZ19"/>
    <mergeCell ref="QKA19:QKF19"/>
    <mergeCell ref="QKG19:QKL19"/>
    <mergeCell ref="QIE19:QIJ19"/>
    <mergeCell ref="QIK19:QIP19"/>
    <mergeCell ref="QIQ19:QIV19"/>
    <mergeCell ref="QIW19:QJB19"/>
    <mergeCell ref="QJC19:QJH19"/>
    <mergeCell ref="QHA19:QHF19"/>
    <mergeCell ref="QHG19:QHL19"/>
    <mergeCell ref="QHM19:QHR19"/>
    <mergeCell ref="QHS19:QHX19"/>
    <mergeCell ref="QHY19:QID19"/>
    <mergeCell ref="QFW19:QGB19"/>
    <mergeCell ref="QGC19:QGH19"/>
    <mergeCell ref="QGI19:QGN19"/>
    <mergeCell ref="QGO19:QGT19"/>
    <mergeCell ref="QGU19:QGZ19"/>
    <mergeCell ref="QES19:QEX19"/>
    <mergeCell ref="QEY19:QFD19"/>
    <mergeCell ref="QFE19:QFJ19"/>
    <mergeCell ref="QFK19:QFP19"/>
    <mergeCell ref="QFQ19:QFV19"/>
    <mergeCell ref="QTS19:QTX19"/>
    <mergeCell ref="QTY19:QUD19"/>
    <mergeCell ref="QUE19:QUJ19"/>
    <mergeCell ref="QUK19:QUP19"/>
    <mergeCell ref="QUQ19:QUV19"/>
    <mergeCell ref="QSO19:QST19"/>
    <mergeCell ref="QSU19:QSZ19"/>
    <mergeCell ref="QTA19:QTF19"/>
    <mergeCell ref="QTG19:QTL19"/>
    <mergeCell ref="QTM19:QTR19"/>
    <mergeCell ref="QRK19:QRP19"/>
    <mergeCell ref="QRQ19:QRV19"/>
    <mergeCell ref="QRW19:QSB19"/>
    <mergeCell ref="QSC19:QSH19"/>
    <mergeCell ref="QSI19:QSN19"/>
    <mergeCell ref="QQG19:QQL19"/>
    <mergeCell ref="QQM19:QQR19"/>
    <mergeCell ref="QQS19:QQX19"/>
    <mergeCell ref="QQY19:QRD19"/>
    <mergeCell ref="QRE19:QRJ19"/>
    <mergeCell ref="QPC19:QPH19"/>
    <mergeCell ref="QPI19:QPN19"/>
    <mergeCell ref="QPO19:QPT19"/>
    <mergeCell ref="QPU19:QPZ19"/>
    <mergeCell ref="QQA19:QQF19"/>
    <mergeCell ref="QNY19:QOD19"/>
    <mergeCell ref="QOE19:QOJ19"/>
    <mergeCell ref="QOK19:QOP19"/>
    <mergeCell ref="QOQ19:QOV19"/>
    <mergeCell ref="QOW19:QPB19"/>
    <mergeCell ref="QMU19:QMZ19"/>
    <mergeCell ref="QNA19:QNF19"/>
    <mergeCell ref="QNG19:QNL19"/>
    <mergeCell ref="QNM19:QNR19"/>
    <mergeCell ref="QNS19:QNX19"/>
    <mergeCell ref="RBU19:RBZ19"/>
    <mergeCell ref="RCA19:RCF19"/>
    <mergeCell ref="RCG19:RCL19"/>
    <mergeCell ref="RCM19:RCR19"/>
    <mergeCell ref="RCS19:RCX19"/>
    <mergeCell ref="RAQ19:RAV19"/>
    <mergeCell ref="RAW19:RBB19"/>
    <mergeCell ref="RBC19:RBH19"/>
    <mergeCell ref="RBI19:RBN19"/>
    <mergeCell ref="RBO19:RBT19"/>
    <mergeCell ref="QZM19:QZR19"/>
    <mergeCell ref="QZS19:QZX19"/>
    <mergeCell ref="QZY19:RAD19"/>
    <mergeCell ref="RAE19:RAJ19"/>
    <mergeCell ref="RAK19:RAP19"/>
    <mergeCell ref="QYI19:QYN19"/>
    <mergeCell ref="QYO19:QYT19"/>
    <mergeCell ref="QYU19:QYZ19"/>
    <mergeCell ref="QZA19:QZF19"/>
    <mergeCell ref="QZG19:QZL19"/>
    <mergeCell ref="QXE19:QXJ19"/>
    <mergeCell ref="QXK19:QXP19"/>
    <mergeCell ref="QXQ19:QXV19"/>
    <mergeCell ref="QXW19:QYB19"/>
    <mergeCell ref="QYC19:QYH19"/>
    <mergeCell ref="QWA19:QWF19"/>
    <mergeCell ref="QWG19:QWL19"/>
    <mergeCell ref="QWM19:QWR19"/>
    <mergeCell ref="QWS19:QWX19"/>
    <mergeCell ref="QWY19:QXD19"/>
    <mergeCell ref="QUW19:QVB19"/>
    <mergeCell ref="QVC19:QVH19"/>
    <mergeCell ref="QVI19:QVN19"/>
    <mergeCell ref="QVO19:QVT19"/>
    <mergeCell ref="QVU19:QVZ19"/>
    <mergeCell ref="RJW19:RKB19"/>
    <mergeCell ref="RKC19:RKH19"/>
    <mergeCell ref="RKI19:RKN19"/>
    <mergeCell ref="RKO19:RKT19"/>
    <mergeCell ref="RKU19:RKZ19"/>
    <mergeCell ref="RIS19:RIX19"/>
    <mergeCell ref="RIY19:RJD19"/>
    <mergeCell ref="RJE19:RJJ19"/>
    <mergeCell ref="RJK19:RJP19"/>
    <mergeCell ref="RJQ19:RJV19"/>
    <mergeCell ref="RHO19:RHT19"/>
    <mergeCell ref="RHU19:RHZ19"/>
    <mergeCell ref="RIA19:RIF19"/>
    <mergeCell ref="RIG19:RIL19"/>
    <mergeCell ref="RIM19:RIR19"/>
    <mergeCell ref="RGK19:RGP19"/>
    <mergeCell ref="RGQ19:RGV19"/>
    <mergeCell ref="RGW19:RHB19"/>
    <mergeCell ref="RHC19:RHH19"/>
    <mergeCell ref="RHI19:RHN19"/>
    <mergeCell ref="RFG19:RFL19"/>
    <mergeCell ref="RFM19:RFR19"/>
    <mergeCell ref="RFS19:RFX19"/>
    <mergeCell ref="RFY19:RGD19"/>
    <mergeCell ref="RGE19:RGJ19"/>
    <mergeCell ref="REC19:REH19"/>
    <mergeCell ref="REI19:REN19"/>
    <mergeCell ref="REO19:RET19"/>
    <mergeCell ref="REU19:REZ19"/>
    <mergeCell ref="RFA19:RFF19"/>
    <mergeCell ref="RCY19:RDD19"/>
    <mergeCell ref="RDE19:RDJ19"/>
    <mergeCell ref="RDK19:RDP19"/>
    <mergeCell ref="RDQ19:RDV19"/>
    <mergeCell ref="RDW19:REB19"/>
    <mergeCell ref="RRY19:RSD19"/>
    <mergeCell ref="RSE19:RSJ19"/>
    <mergeCell ref="RSK19:RSP19"/>
    <mergeCell ref="RSQ19:RSV19"/>
    <mergeCell ref="RSW19:RTB19"/>
    <mergeCell ref="RQU19:RQZ19"/>
    <mergeCell ref="RRA19:RRF19"/>
    <mergeCell ref="RRG19:RRL19"/>
    <mergeCell ref="RRM19:RRR19"/>
    <mergeCell ref="RRS19:RRX19"/>
    <mergeCell ref="RPQ19:RPV19"/>
    <mergeCell ref="RPW19:RQB19"/>
    <mergeCell ref="RQC19:RQH19"/>
    <mergeCell ref="RQI19:RQN19"/>
    <mergeCell ref="RQO19:RQT19"/>
    <mergeCell ref="ROM19:ROR19"/>
    <mergeCell ref="ROS19:ROX19"/>
    <mergeCell ref="ROY19:RPD19"/>
    <mergeCell ref="RPE19:RPJ19"/>
    <mergeCell ref="RPK19:RPP19"/>
    <mergeCell ref="RNI19:RNN19"/>
    <mergeCell ref="RNO19:RNT19"/>
    <mergeCell ref="RNU19:RNZ19"/>
    <mergeCell ref="ROA19:ROF19"/>
    <mergeCell ref="ROG19:ROL19"/>
    <mergeCell ref="RME19:RMJ19"/>
    <mergeCell ref="RMK19:RMP19"/>
    <mergeCell ref="RMQ19:RMV19"/>
    <mergeCell ref="RMW19:RNB19"/>
    <mergeCell ref="RNC19:RNH19"/>
    <mergeCell ref="RLA19:RLF19"/>
    <mergeCell ref="RLG19:RLL19"/>
    <mergeCell ref="RLM19:RLR19"/>
    <mergeCell ref="RLS19:RLX19"/>
    <mergeCell ref="RLY19:RMD19"/>
    <mergeCell ref="SAA19:SAF19"/>
    <mergeCell ref="SAG19:SAL19"/>
    <mergeCell ref="SAM19:SAR19"/>
    <mergeCell ref="SAS19:SAX19"/>
    <mergeCell ref="SAY19:SBD19"/>
    <mergeCell ref="RYW19:RZB19"/>
    <mergeCell ref="RZC19:RZH19"/>
    <mergeCell ref="RZI19:RZN19"/>
    <mergeCell ref="RZO19:RZT19"/>
    <mergeCell ref="RZU19:RZZ19"/>
    <mergeCell ref="RXS19:RXX19"/>
    <mergeCell ref="RXY19:RYD19"/>
    <mergeCell ref="RYE19:RYJ19"/>
    <mergeCell ref="RYK19:RYP19"/>
    <mergeCell ref="RYQ19:RYV19"/>
    <mergeCell ref="RWO19:RWT19"/>
    <mergeCell ref="RWU19:RWZ19"/>
    <mergeCell ref="RXA19:RXF19"/>
    <mergeCell ref="RXG19:RXL19"/>
    <mergeCell ref="RXM19:RXR19"/>
    <mergeCell ref="RVK19:RVP19"/>
    <mergeCell ref="RVQ19:RVV19"/>
    <mergeCell ref="RVW19:RWB19"/>
    <mergeCell ref="RWC19:RWH19"/>
    <mergeCell ref="RWI19:RWN19"/>
    <mergeCell ref="RUG19:RUL19"/>
    <mergeCell ref="RUM19:RUR19"/>
    <mergeCell ref="RUS19:RUX19"/>
    <mergeCell ref="RUY19:RVD19"/>
    <mergeCell ref="RVE19:RVJ19"/>
    <mergeCell ref="RTC19:RTH19"/>
    <mergeCell ref="RTI19:RTN19"/>
    <mergeCell ref="RTO19:RTT19"/>
    <mergeCell ref="RTU19:RTZ19"/>
    <mergeCell ref="RUA19:RUF19"/>
    <mergeCell ref="SIC19:SIH19"/>
    <mergeCell ref="SII19:SIN19"/>
    <mergeCell ref="SIO19:SIT19"/>
    <mergeCell ref="SIU19:SIZ19"/>
    <mergeCell ref="SJA19:SJF19"/>
    <mergeCell ref="SGY19:SHD19"/>
    <mergeCell ref="SHE19:SHJ19"/>
    <mergeCell ref="SHK19:SHP19"/>
    <mergeCell ref="SHQ19:SHV19"/>
    <mergeCell ref="SHW19:SIB19"/>
    <mergeCell ref="SFU19:SFZ19"/>
    <mergeCell ref="SGA19:SGF19"/>
    <mergeCell ref="SGG19:SGL19"/>
    <mergeCell ref="SGM19:SGR19"/>
    <mergeCell ref="SGS19:SGX19"/>
    <mergeCell ref="SEQ19:SEV19"/>
    <mergeCell ref="SEW19:SFB19"/>
    <mergeCell ref="SFC19:SFH19"/>
    <mergeCell ref="SFI19:SFN19"/>
    <mergeCell ref="SFO19:SFT19"/>
    <mergeCell ref="SDM19:SDR19"/>
    <mergeCell ref="SDS19:SDX19"/>
    <mergeCell ref="SDY19:SED19"/>
    <mergeCell ref="SEE19:SEJ19"/>
    <mergeCell ref="SEK19:SEP19"/>
    <mergeCell ref="SCI19:SCN19"/>
    <mergeCell ref="SCO19:SCT19"/>
    <mergeCell ref="SCU19:SCZ19"/>
    <mergeCell ref="SDA19:SDF19"/>
    <mergeCell ref="SDG19:SDL19"/>
    <mergeCell ref="SBE19:SBJ19"/>
    <mergeCell ref="SBK19:SBP19"/>
    <mergeCell ref="SBQ19:SBV19"/>
    <mergeCell ref="SBW19:SCB19"/>
    <mergeCell ref="SCC19:SCH19"/>
    <mergeCell ref="SQE19:SQJ19"/>
    <mergeCell ref="SQK19:SQP19"/>
    <mergeCell ref="SQQ19:SQV19"/>
    <mergeCell ref="SQW19:SRB19"/>
    <mergeCell ref="SRC19:SRH19"/>
    <mergeCell ref="SPA19:SPF19"/>
    <mergeCell ref="SPG19:SPL19"/>
    <mergeCell ref="SPM19:SPR19"/>
    <mergeCell ref="SPS19:SPX19"/>
    <mergeCell ref="SPY19:SQD19"/>
    <mergeCell ref="SNW19:SOB19"/>
    <mergeCell ref="SOC19:SOH19"/>
    <mergeCell ref="SOI19:SON19"/>
    <mergeCell ref="SOO19:SOT19"/>
    <mergeCell ref="SOU19:SOZ19"/>
    <mergeCell ref="SMS19:SMX19"/>
    <mergeCell ref="SMY19:SND19"/>
    <mergeCell ref="SNE19:SNJ19"/>
    <mergeCell ref="SNK19:SNP19"/>
    <mergeCell ref="SNQ19:SNV19"/>
    <mergeCell ref="SLO19:SLT19"/>
    <mergeCell ref="SLU19:SLZ19"/>
    <mergeCell ref="SMA19:SMF19"/>
    <mergeCell ref="SMG19:SML19"/>
    <mergeCell ref="SMM19:SMR19"/>
    <mergeCell ref="SKK19:SKP19"/>
    <mergeCell ref="SKQ19:SKV19"/>
    <mergeCell ref="SKW19:SLB19"/>
    <mergeCell ref="SLC19:SLH19"/>
    <mergeCell ref="SLI19:SLN19"/>
    <mergeCell ref="SJG19:SJL19"/>
    <mergeCell ref="SJM19:SJR19"/>
    <mergeCell ref="SJS19:SJX19"/>
    <mergeCell ref="SJY19:SKD19"/>
    <mergeCell ref="SKE19:SKJ19"/>
    <mergeCell ref="SYG19:SYL19"/>
    <mergeCell ref="SYM19:SYR19"/>
    <mergeCell ref="SYS19:SYX19"/>
    <mergeCell ref="SYY19:SZD19"/>
    <mergeCell ref="SZE19:SZJ19"/>
    <mergeCell ref="SXC19:SXH19"/>
    <mergeCell ref="SXI19:SXN19"/>
    <mergeCell ref="SXO19:SXT19"/>
    <mergeCell ref="SXU19:SXZ19"/>
    <mergeCell ref="SYA19:SYF19"/>
    <mergeCell ref="SVY19:SWD19"/>
    <mergeCell ref="SWE19:SWJ19"/>
    <mergeCell ref="SWK19:SWP19"/>
    <mergeCell ref="SWQ19:SWV19"/>
    <mergeCell ref="SWW19:SXB19"/>
    <mergeCell ref="SUU19:SUZ19"/>
    <mergeCell ref="SVA19:SVF19"/>
    <mergeCell ref="SVG19:SVL19"/>
    <mergeCell ref="SVM19:SVR19"/>
    <mergeCell ref="SVS19:SVX19"/>
    <mergeCell ref="STQ19:STV19"/>
    <mergeCell ref="STW19:SUB19"/>
    <mergeCell ref="SUC19:SUH19"/>
    <mergeCell ref="SUI19:SUN19"/>
    <mergeCell ref="SUO19:SUT19"/>
    <mergeCell ref="SSM19:SSR19"/>
    <mergeCell ref="SSS19:SSX19"/>
    <mergeCell ref="SSY19:STD19"/>
    <mergeCell ref="STE19:STJ19"/>
    <mergeCell ref="STK19:STP19"/>
    <mergeCell ref="SRI19:SRN19"/>
    <mergeCell ref="SRO19:SRT19"/>
    <mergeCell ref="SRU19:SRZ19"/>
    <mergeCell ref="SSA19:SSF19"/>
    <mergeCell ref="SSG19:SSL19"/>
    <mergeCell ref="TGI19:TGN19"/>
    <mergeCell ref="TGO19:TGT19"/>
    <mergeCell ref="TGU19:TGZ19"/>
    <mergeCell ref="THA19:THF19"/>
    <mergeCell ref="THG19:THL19"/>
    <mergeCell ref="TFE19:TFJ19"/>
    <mergeCell ref="TFK19:TFP19"/>
    <mergeCell ref="TFQ19:TFV19"/>
    <mergeCell ref="TFW19:TGB19"/>
    <mergeCell ref="TGC19:TGH19"/>
    <mergeCell ref="TEA19:TEF19"/>
    <mergeCell ref="TEG19:TEL19"/>
    <mergeCell ref="TEM19:TER19"/>
    <mergeCell ref="TES19:TEX19"/>
    <mergeCell ref="TEY19:TFD19"/>
    <mergeCell ref="TCW19:TDB19"/>
    <mergeCell ref="TDC19:TDH19"/>
    <mergeCell ref="TDI19:TDN19"/>
    <mergeCell ref="TDO19:TDT19"/>
    <mergeCell ref="TDU19:TDZ19"/>
    <mergeCell ref="TBS19:TBX19"/>
    <mergeCell ref="TBY19:TCD19"/>
    <mergeCell ref="TCE19:TCJ19"/>
    <mergeCell ref="TCK19:TCP19"/>
    <mergeCell ref="TCQ19:TCV19"/>
    <mergeCell ref="TAO19:TAT19"/>
    <mergeCell ref="TAU19:TAZ19"/>
    <mergeCell ref="TBA19:TBF19"/>
    <mergeCell ref="TBG19:TBL19"/>
    <mergeCell ref="TBM19:TBR19"/>
    <mergeCell ref="SZK19:SZP19"/>
    <mergeCell ref="SZQ19:SZV19"/>
    <mergeCell ref="SZW19:TAB19"/>
    <mergeCell ref="TAC19:TAH19"/>
    <mergeCell ref="TAI19:TAN19"/>
    <mergeCell ref="TOK19:TOP19"/>
    <mergeCell ref="TOQ19:TOV19"/>
    <mergeCell ref="TOW19:TPB19"/>
    <mergeCell ref="TPC19:TPH19"/>
    <mergeCell ref="TPI19:TPN19"/>
    <mergeCell ref="TNG19:TNL19"/>
    <mergeCell ref="TNM19:TNR19"/>
    <mergeCell ref="TNS19:TNX19"/>
    <mergeCell ref="TNY19:TOD19"/>
    <mergeCell ref="TOE19:TOJ19"/>
    <mergeCell ref="TMC19:TMH19"/>
    <mergeCell ref="TMI19:TMN19"/>
    <mergeCell ref="TMO19:TMT19"/>
    <mergeCell ref="TMU19:TMZ19"/>
    <mergeCell ref="TNA19:TNF19"/>
    <mergeCell ref="TKY19:TLD19"/>
    <mergeCell ref="TLE19:TLJ19"/>
    <mergeCell ref="TLK19:TLP19"/>
    <mergeCell ref="TLQ19:TLV19"/>
    <mergeCell ref="TLW19:TMB19"/>
    <mergeCell ref="TJU19:TJZ19"/>
    <mergeCell ref="TKA19:TKF19"/>
    <mergeCell ref="TKG19:TKL19"/>
    <mergeCell ref="TKM19:TKR19"/>
    <mergeCell ref="TKS19:TKX19"/>
    <mergeCell ref="TIQ19:TIV19"/>
    <mergeCell ref="TIW19:TJB19"/>
    <mergeCell ref="TJC19:TJH19"/>
    <mergeCell ref="TJI19:TJN19"/>
    <mergeCell ref="TJO19:TJT19"/>
    <mergeCell ref="THM19:THR19"/>
    <mergeCell ref="THS19:THX19"/>
    <mergeCell ref="THY19:TID19"/>
    <mergeCell ref="TIE19:TIJ19"/>
    <mergeCell ref="TIK19:TIP19"/>
    <mergeCell ref="TWM19:TWR19"/>
    <mergeCell ref="TWS19:TWX19"/>
    <mergeCell ref="TWY19:TXD19"/>
    <mergeCell ref="TXE19:TXJ19"/>
    <mergeCell ref="TXK19:TXP19"/>
    <mergeCell ref="TVI19:TVN19"/>
    <mergeCell ref="TVO19:TVT19"/>
    <mergeCell ref="TVU19:TVZ19"/>
    <mergeCell ref="TWA19:TWF19"/>
    <mergeCell ref="TWG19:TWL19"/>
    <mergeCell ref="TUE19:TUJ19"/>
    <mergeCell ref="TUK19:TUP19"/>
    <mergeCell ref="TUQ19:TUV19"/>
    <mergeCell ref="TUW19:TVB19"/>
    <mergeCell ref="TVC19:TVH19"/>
    <mergeCell ref="TTA19:TTF19"/>
    <mergeCell ref="TTG19:TTL19"/>
    <mergeCell ref="TTM19:TTR19"/>
    <mergeCell ref="TTS19:TTX19"/>
    <mergeCell ref="TTY19:TUD19"/>
    <mergeCell ref="TRW19:TSB19"/>
    <mergeCell ref="TSC19:TSH19"/>
    <mergeCell ref="TSI19:TSN19"/>
    <mergeCell ref="TSO19:TST19"/>
    <mergeCell ref="TSU19:TSZ19"/>
    <mergeCell ref="TQS19:TQX19"/>
    <mergeCell ref="TQY19:TRD19"/>
    <mergeCell ref="TRE19:TRJ19"/>
    <mergeCell ref="TRK19:TRP19"/>
    <mergeCell ref="TRQ19:TRV19"/>
    <mergeCell ref="TPO19:TPT19"/>
    <mergeCell ref="TPU19:TPZ19"/>
    <mergeCell ref="TQA19:TQF19"/>
    <mergeCell ref="TQG19:TQL19"/>
    <mergeCell ref="TQM19:TQR19"/>
    <mergeCell ref="UEO19:UET19"/>
    <mergeCell ref="UEU19:UEZ19"/>
    <mergeCell ref="UFA19:UFF19"/>
    <mergeCell ref="UFG19:UFL19"/>
    <mergeCell ref="UFM19:UFR19"/>
    <mergeCell ref="UDK19:UDP19"/>
    <mergeCell ref="UDQ19:UDV19"/>
    <mergeCell ref="UDW19:UEB19"/>
    <mergeCell ref="UEC19:UEH19"/>
    <mergeCell ref="UEI19:UEN19"/>
    <mergeCell ref="UCG19:UCL19"/>
    <mergeCell ref="UCM19:UCR19"/>
    <mergeCell ref="UCS19:UCX19"/>
    <mergeCell ref="UCY19:UDD19"/>
    <mergeCell ref="UDE19:UDJ19"/>
    <mergeCell ref="UBC19:UBH19"/>
    <mergeCell ref="UBI19:UBN19"/>
    <mergeCell ref="UBO19:UBT19"/>
    <mergeCell ref="UBU19:UBZ19"/>
    <mergeCell ref="UCA19:UCF19"/>
    <mergeCell ref="TZY19:UAD19"/>
    <mergeCell ref="UAE19:UAJ19"/>
    <mergeCell ref="UAK19:UAP19"/>
    <mergeCell ref="UAQ19:UAV19"/>
    <mergeCell ref="UAW19:UBB19"/>
    <mergeCell ref="TYU19:TYZ19"/>
    <mergeCell ref="TZA19:TZF19"/>
    <mergeCell ref="TZG19:TZL19"/>
    <mergeCell ref="TZM19:TZR19"/>
    <mergeCell ref="TZS19:TZX19"/>
    <mergeCell ref="TXQ19:TXV19"/>
    <mergeCell ref="TXW19:TYB19"/>
    <mergeCell ref="TYC19:TYH19"/>
    <mergeCell ref="TYI19:TYN19"/>
    <mergeCell ref="TYO19:TYT19"/>
    <mergeCell ref="UMQ19:UMV19"/>
    <mergeCell ref="UMW19:UNB19"/>
    <mergeCell ref="UNC19:UNH19"/>
    <mergeCell ref="UNI19:UNN19"/>
    <mergeCell ref="UNO19:UNT19"/>
    <mergeCell ref="ULM19:ULR19"/>
    <mergeCell ref="ULS19:ULX19"/>
    <mergeCell ref="ULY19:UMD19"/>
    <mergeCell ref="UME19:UMJ19"/>
    <mergeCell ref="UMK19:UMP19"/>
    <mergeCell ref="UKI19:UKN19"/>
    <mergeCell ref="UKO19:UKT19"/>
    <mergeCell ref="UKU19:UKZ19"/>
    <mergeCell ref="ULA19:ULF19"/>
    <mergeCell ref="ULG19:ULL19"/>
    <mergeCell ref="UJE19:UJJ19"/>
    <mergeCell ref="UJK19:UJP19"/>
    <mergeCell ref="UJQ19:UJV19"/>
    <mergeCell ref="UJW19:UKB19"/>
    <mergeCell ref="UKC19:UKH19"/>
    <mergeCell ref="UIA19:UIF19"/>
    <mergeCell ref="UIG19:UIL19"/>
    <mergeCell ref="UIM19:UIR19"/>
    <mergeCell ref="UIS19:UIX19"/>
    <mergeCell ref="UIY19:UJD19"/>
    <mergeCell ref="UGW19:UHB19"/>
    <mergeCell ref="UHC19:UHH19"/>
    <mergeCell ref="UHI19:UHN19"/>
    <mergeCell ref="UHO19:UHT19"/>
    <mergeCell ref="UHU19:UHZ19"/>
    <mergeCell ref="UFS19:UFX19"/>
    <mergeCell ref="UFY19:UGD19"/>
    <mergeCell ref="UGE19:UGJ19"/>
    <mergeCell ref="UGK19:UGP19"/>
    <mergeCell ref="UGQ19:UGV19"/>
    <mergeCell ref="UUS19:UUX19"/>
    <mergeCell ref="UUY19:UVD19"/>
    <mergeCell ref="UVE19:UVJ19"/>
    <mergeCell ref="UVK19:UVP19"/>
    <mergeCell ref="UVQ19:UVV19"/>
    <mergeCell ref="UTO19:UTT19"/>
    <mergeCell ref="UTU19:UTZ19"/>
    <mergeCell ref="UUA19:UUF19"/>
    <mergeCell ref="UUG19:UUL19"/>
    <mergeCell ref="UUM19:UUR19"/>
    <mergeCell ref="USK19:USP19"/>
    <mergeCell ref="USQ19:USV19"/>
    <mergeCell ref="USW19:UTB19"/>
    <mergeCell ref="UTC19:UTH19"/>
    <mergeCell ref="UTI19:UTN19"/>
    <mergeCell ref="URG19:URL19"/>
    <mergeCell ref="URM19:URR19"/>
    <mergeCell ref="URS19:URX19"/>
    <mergeCell ref="URY19:USD19"/>
    <mergeCell ref="USE19:USJ19"/>
    <mergeCell ref="UQC19:UQH19"/>
    <mergeCell ref="UQI19:UQN19"/>
    <mergeCell ref="UQO19:UQT19"/>
    <mergeCell ref="UQU19:UQZ19"/>
    <mergeCell ref="URA19:URF19"/>
    <mergeCell ref="UOY19:UPD19"/>
    <mergeCell ref="UPE19:UPJ19"/>
    <mergeCell ref="UPK19:UPP19"/>
    <mergeCell ref="UPQ19:UPV19"/>
    <mergeCell ref="UPW19:UQB19"/>
    <mergeCell ref="UNU19:UNZ19"/>
    <mergeCell ref="UOA19:UOF19"/>
    <mergeCell ref="UOG19:UOL19"/>
    <mergeCell ref="UOM19:UOR19"/>
    <mergeCell ref="UOS19:UOX19"/>
    <mergeCell ref="VCU19:VCZ19"/>
    <mergeCell ref="VDA19:VDF19"/>
    <mergeCell ref="VDG19:VDL19"/>
    <mergeCell ref="VDM19:VDR19"/>
    <mergeCell ref="VDS19:VDX19"/>
    <mergeCell ref="VBQ19:VBV19"/>
    <mergeCell ref="VBW19:VCB19"/>
    <mergeCell ref="VCC19:VCH19"/>
    <mergeCell ref="VCI19:VCN19"/>
    <mergeCell ref="VCO19:VCT19"/>
    <mergeCell ref="VAM19:VAR19"/>
    <mergeCell ref="VAS19:VAX19"/>
    <mergeCell ref="VAY19:VBD19"/>
    <mergeCell ref="VBE19:VBJ19"/>
    <mergeCell ref="VBK19:VBP19"/>
    <mergeCell ref="UZI19:UZN19"/>
    <mergeCell ref="UZO19:UZT19"/>
    <mergeCell ref="UZU19:UZZ19"/>
    <mergeCell ref="VAA19:VAF19"/>
    <mergeCell ref="VAG19:VAL19"/>
    <mergeCell ref="UYE19:UYJ19"/>
    <mergeCell ref="UYK19:UYP19"/>
    <mergeCell ref="UYQ19:UYV19"/>
    <mergeCell ref="UYW19:UZB19"/>
    <mergeCell ref="UZC19:UZH19"/>
    <mergeCell ref="UXA19:UXF19"/>
    <mergeCell ref="UXG19:UXL19"/>
    <mergeCell ref="UXM19:UXR19"/>
    <mergeCell ref="UXS19:UXX19"/>
    <mergeCell ref="UXY19:UYD19"/>
    <mergeCell ref="UVW19:UWB19"/>
    <mergeCell ref="UWC19:UWH19"/>
    <mergeCell ref="UWI19:UWN19"/>
    <mergeCell ref="UWO19:UWT19"/>
    <mergeCell ref="UWU19:UWZ19"/>
    <mergeCell ref="VKW19:VLB19"/>
    <mergeCell ref="VLC19:VLH19"/>
    <mergeCell ref="VLI19:VLN19"/>
    <mergeCell ref="VLO19:VLT19"/>
    <mergeCell ref="VLU19:VLZ19"/>
    <mergeCell ref="VJS19:VJX19"/>
    <mergeCell ref="VJY19:VKD19"/>
    <mergeCell ref="VKE19:VKJ19"/>
    <mergeCell ref="VKK19:VKP19"/>
    <mergeCell ref="VKQ19:VKV19"/>
    <mergeCell ref="VIO19:VIT19"/>
    <mergeCell ref="VIU19:VIZ19"/>
    <mergeCell ref="VJA19:VJF19"/>
    <mergeCell ref="VJG19:VJL19"/>
    <mergeCell ref="VJM19:VJR19"/>
    <mergeCell ref="VHK19:VHP19"/>
    <mergeCell ref="VHQ19:VHV19"/>
    <mergeCell ref="VHW19:VIB19"/>
    <mergeCell ref="VIC19:VIH19"/>
    <mergeCell ref="VII19:VIN19"/>
    <mergeCell ref="VGG19:VGL19"/>
    <mergeCell ref="VGM19:VGR19"/>
    <mergeCell ref="VGS19:VGX19"/>
    <mergeCell ref="VGY19:VHD19"/>
    <mergeCell ref="VHE19:VHJ19"/>
    <mergeCell ref="VFC19:VFH19"/>
    <mergeCell ref="VFI19:VFN19"/>
    <mergeCell ref="VFO19:VFT19"/>
    <mergeCell ref="VFU19:VFZ19"/>
    <mergeCell ref="VGA19:VGF19"/>
    <mergeCell ref="VDY19:VED19"/>
    <mergeCell ref="VEE19:VEJ19"/>
    <mergeCell ref="VEK19:VEP19"/>
    <mergeCell ref="VEQ19:VEV19"/>
    <mergeCell ref="VEW19:VFB19"/>
    <mergeCell ref="VSY19:VTD19"/>
    <mergeCell ref="VTE19:VTJ19"/>
    <mergeCell ref="VTK19:VTP19"/>
    <mergeCell ref="VTQ19:VTV19"/>
    <mergeCell ref="VTW19:VUB19"/>
    <mergeCell ref="VRU19:VRZ19"/>
    <mergeCell ref="VSA19:VSF19"/>
    <mergeCell ref="VSG19:VSL19"/>
    <mergeCell ref="VSM19:VSR19"/>
    <mergeCell ref="VSS19:VSX19"/>
    <mergeCell ref="VQQ19:VQV19"/>
    <mergeCell ref="VQW19:VRB19"/>
    <mergeCell ref="VRC19:VRH19"/>
    <mergeCell ref="VRI19:VRN19"/>
    <mergeCell ref="VRO19:VRT19"/>
    <mergeCell ref="VPM19:VPR19"/>
    <mergeCell ref="VPS19:VPX19"/>
    <mergeCell ref="VPY19:VQD19"/>
    <mergeCell ref="VQE19:VQJ19"/>
    <mergeCell ref="VQK19:VQP19"/>
    <mergeCell ref="VOI19:VON19"/>
    <mergeCell ref="VOO19:VOT19"/>
    <mergeCell ref="VOU19:VOZ19"/>
    <mergeCell ref="VPA19:VPF19"/>
    <mergeCell ref="VPG19:VPL19"/>
    <mergeCell ref="VNE19:VNJ19"/>
    <mergeCell ref="VNK19:VNP19"/>
    <mergeCell ref="VNQ19:VNV19"/>
    <mergeCell ref="VNW19:VOB19"/>
    <mergeCell ref="VOC19:VOH19"/>
    <mergeCell ref="VMA19:VMF19"/>
    <mergeCell ref="VMG19:VML19"/>
    <mergeCell ref="VMM19:VMR19"/>
    <mergeCell ref="VMS19:VMX19"/>
    <mergeCell ref="VMY19:VND19"/>
    <mergeCell ref="WBA19:WBF19"/>
    <mergeCell ref="WBG19:WBL19"/>
    <mergeCell ref="WBM19:WBR19"/>
    <mergeCell ref="WBS19:WBX19"/>
    <mergeCell ref="WBY19:WCD19"/>
    <mergeCell ref="VZW19:WAB19"/>
    <mergeCell ref="WAC19:WAH19"/>
    <mergeCell ref="WAI19:WAN19"/>
    <mergeCell ref="WAO19:WAT19"/>
    <mergeCell ref="WAU19:WAZ19"/>
    <mergeCell ref="VYS19:VYX19"/>
    <mergeCell ref="VYY19:VZD19"/>
    <mergeCell ref="VZE19:VZJ19"/>
    <mergeCell ref="VZK19:VZP19"/>
    <mergeCell ref="VZQ19:VZV19"/>
    <mergeCell ref="VXO19:VXT19"/>
    <mergeCell ref="VXU19:VXZ19"/>
    <mergeCell ref="VYA19:VYF19"/>
    <mergeCell ref="VYG19:VYL19"/>
    <mergeCell ref="VYM19:VYR19"/>
    <mergeCell ref="VWK19:VWP19"/>
    <mergeCell ref="VWQ19:VWV19"/>
    <mergeCell ref="VWW19:VXB19"/>
    <mergeCell ref="VXC19:VXH19"/>
    <mergeCell ref="VXI19:VXN19"/>
    <mergeCell ref="VVG19:VVL19"/>
    <mergeCell ref="VVM19:VVR19"/>
    <mergeCell ref="VVS19:VVX19"/>
    <mergeCell ref="VVY19:VWD19"/>
    <mergeCell ref="VWE19:VWJ19"/>
    <mergeCell ref="VUC19:VUH19"/>
    <mergeCell ref="VUI19:VUN19"/>
    <mergeCell ref="VUO19:VUT19"/>
    <mergeCell ref="VUU19:VUZ19"/>
    <mergeCell ref="VVA19:VVF19"/>
    <mergeCell ref="WJC19:WJH19"/>
    <mergeCell ref="WJI19:WJN19"/>
    <mergeCell ref="WJO19:WJT19"/>
    <mergeCell ref="WJU19:WJZ19"/>
    <mergeCell ref="WKA19:WKF19"/>
    <mergeCell ref="WHY19:WID19"/>
    <mergeCell ref="WIE19:WIJ19"/>
    <mergeCell ref="WIK19:WIP19"/>
    <mergeCell ref="WIQ19:WIV19"/>
    <mergeCell ref="WIW19:WJB19"/>
    <mergeCell ref="WGU19:WGZ19"/>
    <mergeCell ref="WHA19:WHF19"/>
    <mergeCell ref="WHG19:WHL19"/>
    <mergeCell ref="WHM19:WHR19"/>
    <mergeCell ref="WHS19:WHX19"/>
    <mergeCell ref="WFQ19:WFV19"/>
    <mergeCell ref="WFW19:WGB19"/>
    <mergeCell ref="WGC19:WGH19"/>
    <mergeCell ref="WGI19:WGN19"/>
    <mergeCell ref="WGO19:WGT19"/>
    <mergeCell ref="WEM19:WER19"/>
    <mergeCell ref="WES19:WEX19"/>
    <mergeCell ref="WEY19:WFD19"/>
    <mergeCell ref="WFE19:WFJ19"/>
    <mergeCell ref="WFK19:WFP19"/>
    <mergeCell ref="WDI19:WDN19"/>
    <mergeCell ref="WDO19:WDT19"/>
    <mergeCell ref="WDU19:WDZ19"/>
    <mergeCell ref="WEA19:WEF19"/>
    <mergeCell ref="WEG19:WEL19"/>
    <mergeCell ref="WCE19:WCJ19"/>
    <mergeCell ref="WCK19:WCP19"/>
    <mergeCell ref="WCQ19:WCV19"/>
    <mergeCell ref="WCW19:WDB19"/>
    <mergeCell ref="WDC19:WDH19"/>
    <mergeCell ref="WRE19:WRJ19"/>
    <mergeCell ref="WRK19:WRP19"/>
    <mergeCell ref="WRQ19:WRV19"/>
    <mergeCell ref="WRW19:WSB19"/>
    <mergeCell ref="WSC19:WSH19"/>
    <mergeCell ref="WQA19:WQF19"/>
    <mergeCell ref="WQG19:WQL19"/>
    <mergeCell ref="WQM19:WQR19"/>
    <mergeCell ref="WQS19:WQX19"/>
    <mergeCell ref="WQY19:WRD19"/>
    <mergeCell ref="WOW19:WPB19"/>
    <mergeCell ref="WPC19:WPH19"/>
    <mergeCell ref="WPI19:WPN19"/>
    <mergeCell ref="WPO19:WPT19"/>
    <mergeCell ref="WPU19:WPZ19"/>
    <mergeCell ref="WNS19:WNX19"/>
    <mergeCell ref="WNY19:WOD19"/>
    <mergeCell ref="WOE19:WOJ19"/>
    <mergeCell ref="WOK19:WOP19"/>
    <mergeCell ref="WOQ19:WOV19"/>
    <mergeCell ref="WMO19:WMT19"/>
    <mergeCell ref="WMU19:WMZ19"/>
    <mergeCell ref="WNA19:WNF19"/>
    <mergeCell ref="WNG19:WNL19"/>
    <mergeCell ref="WNM19:WNR19"/>
    <mergeCell ref="WLK19:WLP19"/>
    <mergeCell ref="WLQ19:WLV19"/>
    <mergeCell ref="WLW19:WMB19"/>
    <mergeCell ref="WMC19:WMH19"/>
    <mergeCell ref="WMI19:WMN19"/>
    <mergeCell ref="WKG19:WKL19"/>
    <mergeCell ref="WKM19:WKR19"/>
    <mergeCell ref="WKS19:WKX19"/>
    <mergeCell ref="WKY19:WLD19"/>
    <mergeCell ref="WLE19:WLJ19"/>
    <mergeCell ref="WZG19:WZL19"/>
    <mergeCell ref="WZM19:WZR19"/>
    <mergeCell ref="WZS19:WZX19"/>
    <mergeCell ref="WZY19:XAD19"/>
    <mergeCell ref="XAE19:XAJ19"/>
    <mergeCell ref="WYC19:WYH19"/>
    <mergeCell ref="WYI19:WYN19"/>
    <mergeCell ref="WYO19:WYT19"/>
    <mergeCell ref="WYU19:WYZ19"/>
    <mergeCell ref="WZA19:WZF19"/>
    <mergeCell ref="WWY19:WXD19"/>
    <mergeCell ref="WXE19:WXJ19"/>
    <mergeCell ref="WXK19:WXP19"/>
    <mergeCell ref="WXQ19:WXV19"/>
    <mergeCell ref="WXW19:WYB19"/>
    <mergeCell ref="WVU19:WVZ19"/>
    <mergeCell ref="WWA19:WWF19"/>
    <mergeCell ref="WWG19:WWL19"/>
    <mergeCell ref="WWM19:WWR19"/>
    <mergeCell ref="WWS19:WWX19"/>
    <mergeCell ref="WUQ19:WUV19"/>
    <mergeCell ref="WUW19:WVB19"/>
    <mergeCell ref="WVC19:WVH19"/>
    <mergeCell ref="WVI19:WVN19"/>
    <mergeCell ref="WVO19:WVT19"/>
    <mergeCell ref="WTM19:WTR19"/>
    <mergeCell ref="WTS19:WTX19"/>
    <mergeCell ref="WTY19:WUD19"/>
    <mergeCell ref="WUE19:WUJ19"/>
    <mergeCell ref="WUK19:WUP19"/>
    <mergeCell ref="WSI19:WSN19"/>
    <mergeCell ref="WSO19:WST19"/>
    <mergeCell ref="WSU19:WSZ19"/>
    <mergeCell ref="WTA19:WTF19"/>
    <mergeCell ref="WTG19:WTL19"/>
    <mergeCell ref="IG20:IL20"/>
    <mergeCell ref="IM20:IR20"/>
    <mergeCell ref="IS20:IX20"/>
    <mergeCell ref="IY20:JD20"/>
    <mergeCell ref="JE20:JJ20"/>
    <mergeCell ref="HC20:HH20"/>
    <mergeCell ref="HI20:HN20"/>
    <mergeCell ref="HO20:HT20"/>
    <mergeCell ref="HU20:HZ20"/>
    <mergeCell ref="IA20:IF20"/>
    <mergeCell ref="FY20:GD20"/>
    <mergeCell ref="GE20:GJ20"/>
    <mergeCell ref="GK20:GP20"/>
    <mergeCell ref="GQ20:GV20"/>
    <mergeCell ref="GW20:HB20"/>
    <mergeCell ref="EU20:EZ20"/>
    <mergeCell ref="FA20:FF20"/>
    <mergeCell ref="FG20:FL20"/>
    <mergeCell ref="FM20:FR20"/>
    <mergeCell ref="FS20:FX20"/>
    <mergeCell ref="DQ20:DV20"/>
    <mergeCell ref="DW20:EB20"/>
    <mergeCell ref="EC20:EH20"/>
    <mergeCell ref="EI20:EN20"/>
    <mergeCell ref="EO20:ET20"/>
    <mergeCell ref="CM20:CR20"/>
    <mergeCell ref="CS20:CX20"/>
    <mergeCell ref="CY20:DD20"/>
    <mergeCell ref="DE20:DJ20"/>
    <mergeCell ref="DK20:DP20"/>
    <mergeCell ref="XFA19:XFD19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BO20:BT20"/>
    <mergeCell ref="BU20:BZ20"/>
    <mergeCell ref="CA20:CF20"/>
    <mergeCell ref="CG20:CL20"/>
    <mergeCell ref="XDW19:XEB19"/>
    <mergeCell ref="XEC19:XEH19"/>
    <mergeCell ref="XEI19:XEN19"/>
    <mergeCell ref="XEO19:XET19"/>
    <mergeCell ref="XEU19:XEZ19"/>
    <mergeCell ref="XCS19:XCX19"/>
    <mergeCell ref="XCY19:XDD19"/>
    <mergeCell ref="XDE19:XDJ19"/>
    <mergeCell ref="XDK19:XDP19"/>
    <mergeCell ref="XDQ19:XDV19"/>
    <mergeCell ref="XBO19:XBT19"/>
    <mergeCell ref="XBU19:XBZ19"/>
    <mergeCell ref="XCA19:XCF19"/>
    <mergeCell ref="XCG19:XCL19"/>
    <mergeCell ref="XCM19:XCR19"/>
    <mergeCell ref="XAK19:XAP19"/>
    <mergeCell ref="XAQ19:XAV19"/>
    <mergeCell ref="XAW19:XBB19"/>
    <mergeCell ref="XBC19:XBH19"/>
    <mergeCell ref="XBI19:XBN19"/>
    <mergeCell ref="QI20:QN20"/>
    <mergeCell ref="QO20:QT20"/>
    <mergeCell ref="QU20:QZ20"/>
    <mergeCell ref="RA20:RF20"/>
    <mergeCell ref="RG20:RL20"/>
    <mergeCell ref="PE20:PJ20"/>
    <mergeCell ref="PK20:PP20"/>
    <mergeCell ref="PQ20:PV20"/>
    <mergeCell ref="PW20:QB20"/>
    <mergeCell ref="QC20:QH20"/>
    <mergeCell ref="OA20:OF20"/>
    <mergeCell ref="OG20:OL20"/>
    <mergeCell ref="OM20:OR20"/>
    <mergeCell ref="OS20:OX20"/>
    <mergeCell ref="OY20:PD20"/>
    <mergeCell ref="MW20:NB20"/>
    <mergeCell ref="NC20:NH20"/>
    <mergeCell ref="NI20:NN20"/>
    <mergeCell ref="NO20:NT20"/>
    <mergeCell ref="NU20:NZ20"/>
    <mergeCell ref="LS20:LX20"/>
    <mergeCell ref="LY20:MD20"/>
    <mergeCell ref="ME20:MJ20"/>
    <mergeCell ref="MK20:MP20"/>
    <mergeCell ref="MQ20:MV20"/>
    <mergeCell ref="KO20:KT20"/>
    <mergeCell ref="KU20:KZ20"/>
    <mergeCell ref="LA20:LF20"/>
    <mergeCell ref="LG20:LL20"/>
    <mergeCell ref="LM20:LR20"/>
    <mergeCell ref="JK20:JP20"/>
    <mergeCell ref="JQ20:JV20"/>
    <mergeCell ref="JW20:KB20"/>
    <mergeCell ref="KC20:KH20"/>
    <mergeCell ref="KI20:KN20"/>
    <mergeCell ref="YK20:YP20"/>
    <mergeCell ref="YQ20:YV20"/>
    <mergeCell ref="YW20:ZB20"/>
    <mergeCell ref="ZC20:ZH20"/>
    <mergeCell ref="ZI20:ZN20"/>
    <mergeCell ref="XG20:XL20"/>
    <mergeCell ref="XM20:XR20"/>
    <mergeCell ref="XS20:XX20"/>
    <mergeCell ref="XY20:YD20"/>
    <mergeCell ref="YE20:YJ20"/>
    <mergeCell ref="WC20:WH20"/>
    <mergeCell ref="WI20:WN20"/>
    <mergeCell ref="WO20:WT20"/>
    <mergeCell ref="WU20:WZ20"/>
    <mergeCell ref="XA20:XF20"/>
    <mergeCell ref="UY20:VD20"/>
    <mergeCell ref="VE20:VJ20"/>
    <mergeCell ref="VK20:VP20"/>
    <mergeCell ref="VQ20:VV20"/>
    <mergeCell ref="VW20:WB20"/>
    <mergeCell ref="TU20:TZ20"/>
    <mergeCell ref="UA20:UF20"/>
    <mergeCell ref="UG20:UL20"/>
    <mergeCell ref="UM20:UR20"/>
    <mergeCell ref="US20:UX20"/>
    <mergeCell ref="SQ20:SV20"/>
    <mergeCell ref="SW20:TB20"/>
    <mergeCell ref="TC20:TH20"/>
    <mergeCell ref="TI20:TN20"/>
    <mergeCell ref="TO20:TT20"/>
    <mergeCell ref="RM20:RR20"/>
    <mergeCell ref="RS20:RX20"/>
    <mergeCell ref="RY20:SD20"/>
    <mergeCell ref="SE20:SJ20"/>
    <mergeCell ref="SK20:SP20"/>
    <mergeCell ref="AGM20:AGR20"/>
    <mergeCell ref="AGS20:AGX20"/>
    <mergeCell ref="AGY20:AHD20"/>
    <mergeCell ref="AHE20:AHJ20"/>
    <mergeCell ref="AHK20:AHP20"/>
    <mergeCell ref="AFI20:AFN20"/>
    <mergeCell ref="AFO20:AFT20"/>
    <mergeCell ref="AFU20:AFZ20"/>
    <mergeCell ref="AGA20:AGF20"/>
    <mergeCell ref="AGG20:AGL20"/>
    <mergeCell ref="AEE20:AEJ20"/>
    <mergeCell ref="AEK20:AEP20"/>
    <mergeCell ref="AEQ20:AEV20"/>
    <mergeCell ref="AEW20:AFB20"/>
    <mergeCell ref="AFC20:AFH20"/>
    <mergeCell ref="ADA20:ADF20"/>
    <mergeCell ref="ADG20:ADL20"/>
    <mergeCell ref="ADM20:ADR20"/>
    <mergeCell ref="ADS20:ADX20"/>
    <mergeCell ref="ADY20:AED20"/>
    <mergeCell ref="ABW20:ACB20"/>
    <mergeCell ref="ACC20:ACH20"/>
    <mergeCell ref="ACI20:ACN20"/>
    <mergeCell ref="ACO20:ACT20"/>
    <mergeCell ref="ACU20:ACZ20"/>
    <mergeCell ref="AAS20:AAX20"/>
    <mergeCell ref="AAY20:ABD20"/>
    <mergeCell ref="ABE20:ABJ20"/>
    <mergeCell ref="ABK20:ABP20"/>
    <mergeCell ref="ABQ20:ABV20"/>
    <mergeCell ref="ZO20:ZT20"/>
    <mergeCell ref="ZU20:ZZ20"/>
    <mergeCell ref="AAA20:AAF20"/>
    <mergeCell ref="AAG20:AAL20"/>
    <mergeCell ref="AAM20:AAR20"/>
    <mergeCell ref="AOO20:AOT20"/>
    <mergeCell ref="AOU20:AOZ20"/>
    <mergeCell ref="APA20:APF20"/>
    <mergeCell ref="APG20:APL20"/>
    <mergeCell ref="APM20:APR20"/>
    <mergeCell ref="ANK20:ANP20"/>
    <mergeCell ref="ANQ20:ANV20"/>
    <mergeCell ref="ANW20:AOB20"/>
    <mergeCell ref="AOC20:AOH20"/>
    <mergeCell ref="AOI20:AON20"/>
    <mergeCell ref="AMG20:AML20"/>
    <mergeCell ref="AMM20:AMR20"/>
    <mergeCell ref="AMS20:AMX20"/>
    <mergeCell ref="AMY20:AND20"/>
    <mergeCell ref="ANE20:ANJ20"/>
    <mergeCell ref="ALC20:ALH20"/>
    <mergeCell ref="ALI20:ALN20"/>
    <mergeCell ref="ALO20:ALT20"/>
    <mergeCell ref="ALU20:ALZ20"/>
    <mergeCell ref="AMA20:AMF20"/>
    <mergeCell ref="AJY20:AKD20"/>
    <mergeCell ref="AKE20:AKJ20"/>
    <mergeCell ref="AKK20:AKP20"/>
    <mergeCell ref="AKQ20:AKV20"/>
    <mergeCell ref="AKW20:ALB20"/>
    <mergeCell ref="AIU20:AIZ20"/>
    <mergeCell ref="AJA20:AJF20"/>
    <mergeCell ref="AJG20:AJL20"/>
    <mergeCell ref="AJM20:AJR20"/>
    <mergeCell ref="AJS20:AJX20"/>
    <mergeCell ref="AHQ20:AHV20"/>
    <mergeCell ref="AHW20:AIB20"/>
    <mergeCell ref="AIC20:AIH20"/>
    <mergeCell ref="AII20:AIN20"/>
    <mergeCell ref="AIO20:AIT20"/>
    <mergeCell ref="AWQ20:AWV20"/>
    <mergeCell ref="AWW20:AXB20"/>
    <mergeCell ref="AXC20:AXH20"/>
    <mergeCell ref="AXI20:AXN20"/>
    <mergeCell ref="AXO20:AXT20"/>
    <mergeCell ref="AVM20:AVR20"/>
    <mergeCell ref="AVS20:AVX20"/>
    <mergeCell ref="AVY20:AWD20"/>
    <mergeCell ref="AWE20:AWJ20"/>
    <mergeCell ref="AWK20:AWP20"/>
    <mergeCell ref="AUI20:AUN20"/>
    <mergeCell ref="AUO20:AUT20"/>
    <mergeCell ref="AUU20:AUZ20"/>
    <mergeCell ref="AVA20:AVF20"/>
    <mergeCell ref="AVG20:AVL20"/>
    <mergeCell ref="ATE20:ATJ20"/>
    <mergeCell ref="ATK20:ATP20"/>
    <mergeCell ref="ATQ20:ATV20"/>
    <mergeCell ref="ATW20:AUB20"/>
    <mergeCell ref="AUC20:AUH20"/>
    <mergeCell ref="ASA20:ASF20"/>
    <mergeCell ref="ASG20:ASL20"/>
    <mergeCell ref="ASM20:ASR20"/>
    <mergeCell ref="ASS20:ASX20"/>
    <mergeCell ref="ASY20:ATD20"/>
    <mergeCell ref="AQW20:ARB20"/>
    <mergeCell ref="ARC20:ARH20"/>
    <mergeCell ref="ARI20:ARN20"/>
    <mergeCell ref="ARO20:ART20"/>
    <mergeCell ref="ARU20:ARZ20"/>
    <mergeCell ref="APS20:APX20"/>
    <mergeCell ref="APY20:AQD20"/>
    <mergeCell ref="AQE20:AQJ20"/>
    <mergeCell ref="AQK20:AQP20"/>
    <mergeCell ref="AQQ20:AQV20"/>
    <mergeCell ref="BES20:BEX20"/>
    <mergeCell ref="BEY20:BFD20"/>
    <mergeCell ref="BFE20:BFJ20"/>
    <mergeCell ref="BFK20:BFP20"/>
    <mergeCell ref="BFQ20:BFV20"/>
    <mergeCell ref="BDO20:BDT20"/>
    <mergeCell ref="BDU20:BDZ20"/>
    <mergeCell ref="BEA20:BEF20"/>
    <mergeCell ref="BEG20:BEL20"/>
    <mergeCell ref="BEM20:BER20"/>
    <mergeCell ref="BCK20:BCP20"/>
    <mergeCell ref="BCQ20:BCV20"/>
    <mergeCell ref="BCW20:BDB20"/>
    <mergeCell ref="BDC20:BDH20"/>
    <mergeCell ref="BDI20:BDN20"/>
    <mergeCell ref="BBG20:BBL20"/>
    <mergeCell ref="BBM20:BBR20"/>
    <mergeCell ref="BBS20:BBX20"/>
    <mergeCell ref="BBY20:BCD20"/>
    <mergeCell ref="BCE20:BCJ20"/>
    <mergeCell ref="BAC20:BAH20"/>
    <mergeCell ref="BAI20:BAN20"/>
    <mergeCell ref="BAO20:BAT20"/>
    <mergeCell ref="BAU20:BAZ20"/>
    <mergeCell ref="BBA20:BBF20"/>
    <mergeCell ref="AYY20:AZD20"/>
    <mergeCell ref="AZE20:AZJ20"/>
    <mergeCell ref="AZK20:AZP20"/>
    <mergeCell ref="AZQ20:AZV20"/>
    <mergeCell ref="AZW20:BAB20"/>
    <mergeCell ref="AXU20:AXZ20"/>
    <mergeCell ref="AYA20:AYF20"/>
    <mergeCell ref="AYG20:AYL20"/>
    <mergeCell ref="AYM20:AYR20"/>
    <mergeCell ref="AYS20:AYX20"/>
    <mergeCell ref="BMU20:BMZ20"/>
    <mergeCell ref="BNA20:BNF20"/>
    <mergeCell ref="BNG20:BNL20"/>
    <mergeCell ref="BNM20:BNR20"/>
    <mergeCell ref="BNS20:BNX20"/>
    <mergeCell ref="BLQ20:BLV20"/>
    <mergeCell ref="BLW20:BMB20"/>
    <mergeCell ref="BMC20:BMH20"/>
    <mergeCell ref="BMI20:BMN20"/>
    <mergeCell ref="BMO20:BMT20"/>
    <mergeCell ref="BKM20:BKR20"/>
    <mergeCell ref="BKS20:BKX20"/>
    <mergeCell ref="BKY20:BLD20"/>
    <mergeCell ref="BLE20:BLJ20"/>
    <mergeCell ref="BLK20:BLP20"/>
    <mergeCell ref="BJI20:BJN20"/>
    <mergeCell ref="BJO20:BJT20"/>
    <mergeCell ref="BJU20:BJZ20"/>
    <mergeCell ref="BKA20:BKF20"/>
    <mergeCell ref="BKG20:BKL20"/>
    <mergeCell ref="BIE20:BIJ20"/>
    <mergeCell ref="BIK20:BIP20"/>
    <mergeCell ref="BIQ20:BIV20"/>
    <mergeCell ref="BIW20:BJB20"/>
    <mergeCell ref="BJC20:BJH20"/>
    <mergeCell ref="BHA20:BHF20"/>
    <mergeCell ref="BHG20:BHL20"/>
    <mergeCell ref="BHM20:BHR20"/>
    <mergeCell ref="BHS20:BHX20"/>
    <mergeCell ref="BHY20:BID20"/>
    <mergeCell ref="BFW20:BGB20"/>
    <mergeCell ref="BGC20:BGH20"/>
    <mergeCell ref="BGI20:BGN20"/>
    <mergeCell ref="BGO20:BGT20"/>
    <mergeCell ref="BGU20:BGZ20"/>
    <mergeCell ref="BUW20:BVB20"/>
    <mergeCell ref="BVC20:BVH20"/>
    <mergeCell ref="BVI20:BVN20"/>
    <mergeCell ref="BVO20:BVT20"/>
    <mergeCell ref="BVU20:BVZ20"/>
    <mergeCell ref="BTS20:BTX20"/>
    <mergeCell ref="BTY20:BUD20"/>
    <mergeCell ref="BUE20:BUJ20"/>
    <mergeCell ref="BUK20:BUP20"/>
    <mergeCell ref="BUQ20:BUV20"/>
    <mergeCell ref="BSO20:BST20"/>
    <mergeCell ref="BSU20:BSZ20"/>
    <mergeCell ref="BTA20:BTF20"/>
    <mergeCell ref="BTG20:BTL20"/>
    <mergeCell ref="BTM20:BTR20"/>
    <mergeCell ref="BRK20:BRP20"/>
    <mergeCell ref="BRQ20:BRV20"/>
    <mergeCell ref="BRW20:BSB20"/>
    <mergeCell ref="BSC20:BSH20"/>
    <mergeCell ref="BSI20:BSN20"/>
    <mergeCell ref="BQG20:BQL20"/>
    <mergeCell ref="BQM20:BQR20"/>
    <mergeCell ref="BQS20:BQX20"/>
    <mergeCell ref="BQY20:BRD20"/>
    <mergeCell ref="BRE20:BRJ20"/>
    <mergeCell ref="BPC20:BPH20"/>
    <mergeCell ref="BPI20:BPN20"/>
    <mergeCell ref="BPO20:BPT20"/>
    <mergeCell ref="BPU20:BPZ20"/>
    <mergeCell ref="BQA20:BQF20"/>
    <mergeCell ref="BNY20:BOD20"/>
    <mergeCell ref="BOE20:BOJ20"/>
    <mergeCell ref="BOK20:BOP20"/>
    <mergeCell ref="BOQ20:BOV20"/>
    <mergeCell ref="BOW20:BPB20"/>
    <mergeCell ref="CCY20:CDD20"/>
    <mergeCell ref="CDE20:CDJ20"/>
    <mergeCell ref="CDK20:CDP20"/>
    <mergeCell ref="CDQ20:CDV20"/>
    <mergeCell ref="CDW20:CEB20"/>
    <mergeCell ref="CBU20:CBZ20"/>
    <mergeCell ref="CCA20:CCF20"/>
    <mergeCell ref="CCG20:CCL20"/>
    <mergeCell ref="CCM20:CCR20"/>
    <mergeCell ref="CCS20:CCX20"/>
    <mergeCell ref="CAQ20:CAV20"/>
    <mergeCell ref="CAW20:CBB20"/>
    <mergeCell ref="CBC20:CBH20"/>
    <mergeCell ref="CBI20:CBN20"/>
    <mergeCell ref="CBO20:CBT20"/>
    <mergeCell ref="BZM20:BZR20"/>
    <mergeCell ref="BZS20:BZX20"/>
    <mergeCell ref="BZY20:CAD20"/>
    <mergeCell ref="CAE20:CAJ20"/>
    <mergeCell ref="CAK20:CAP20"/>
    <mergeCell ref="BYI20:BYN20"/>
    <mergeCell ref="BYO20:BYT20"/>
    <mergeCell ref="BYU20:BYZ20"/>
    <mergeCell ref="BZA20:BZF20"/>
    <mergeCell ref="BZG20:BZL20"/>
    <mergeCell ref="BXE20:BXJ20"/>
    <mergeCell ref="BXK20:BXP20"/>
    <mergeCell ref="BXQ20:BXV20"/>
    <mergeCell ref="BXW20:BYB20"/>
    <mergeCell ref="BYC20:BYH20"/>
    <mergeCell ref="BWA20:BWF20"/>
    <mergeCell ref="BWG20:BWL20"/>
    <mergeCell ref="BWM20:BWR20"/>
    <mergeCell ref="BWS20:BWX20"/>
    <mergeCell ref="BWY20:BXD20"/>
    <mergeCell ref="CLA20:CLF20"/>
    <mergeCell ref="CLG20:CLL20"/>
    <mergeCell ref="CLM20:CLR20"/>
    <mergeCell ref="CLS20:CLX20"/>
    <mergeCell ref="CLY20:CMD20"/>
    <mergeCell ref="CJW20:CKB20"/>
    <mergeCell ref="CKC20:CKH20"/>
    <mergeCell ref="CKI20:CKN20"/>
    <mergeCell ref="CKO20:CKT20"/>
    <mergeCell ref="CKU20:CKZ20"/>
    <mergeCell ref="CIS20:CIX20"/>
    <mergeCell ref="CIY20:CJD20"/>
    <mergeCell ref="CJE20:CJJ20"/>
    <mergeCell ref="CJK20:CJP20"/>
    <mergeCell ref="CJQ20:CJV20"/>
    <mergeCell ref="CHO20:CHT20"/>
    <mergeCell ref="CHU20:CHZ20"/>
    <mergeCell ref="CIA20:CIF20"/>
    <mergeCell ref="CIG20:CIL20"/>
    <mergeCell ref="CIM20:CIR20"/>
    <mergeCell ref="CGK20:CGP20"/>
    <mergeCell ref="CGQ20:CGV20"/>
    <mergeCell ref="CGW20:CHB20"/>
    <mergeCell ref="CHC20:CHH20"/>
    <mergeCell ref="CHI20:CHN20"/>
    <mergeCell ref="CFG20:CFL20"/>
    <mergeCell ref="CFM20:CFR20"/>
    <mergeCell ref="CFS20:CFX20"/>
    <mergeCell ref="CFY20:CGD20"/>
    <mergeCell ref="CGE20:CGJ20"/>
    <mergeCell ref="CEC20:CEH20"/>
    <mergeCell ref="CEI20:CEN20"/>
    <mergeCell ref="CEO20:CET20"/>
    <mergeCell ref="CEU20:CEZ20"/>
    <mergeCell ref="CFA20:CFF20"/>
    <mergeCell ref="CTC20:CTH20"/>
    <mergeCell ref="CTI20:CTN20"/>
    <mergeCell ref="CTO20:CTT20"/>
    <mergeCell ref="CTU20:CTZ20"/>
    <mergeCell ref="CUA20:CUF20"/>
    <mergeCell ref="CRY20:CSD20"/>
    <mergeCell ref="CSE20:CSJ20"/>
    <mergeCell ref="CSK20:CSP20"/>
    <mergeCell ref="CSQ20:CSV20"/>
    <mergeCell ref="CSW20:CTB20"/>
    <mergeCell ref="CQU20:CQZ20"/>
    <mergeCell ref="CRA20:CRF20"/>
    <mergeCell ref="CRG20:CRL20"/>
    <mergeCell ref="CRM20:CRR20"/>
    <mergeCell ref="CRS20:CRX20"/>
    <mergeCell ref="CPQ20:CPV20"/>
    <mergeCell ref="CPW20:CQB20"/>
    <mergeCell ref="CQC20:CQH20"/>
    <mergeCell ref="CQI20:CQN20"/>
    <mergeCell ref="CQO20:CQT20"/>
    <mergeCell ref="COM20:COR20"/>
    <mergeCell ref="COS20:COX20"/>
    <mergeCell ref="COY20:CPD20"/>
    <mergeCell ref="CPE20:CPJ20"/>
    <mergeCell ref="CPK20:CPP20"/>
    <mergeCell ref="CNI20:CNN20"/>
    <mergeCell ref="CNO20:CNT20"/>
    <mergeCell ref="CNU20:CNZ20"/>
    <mergeCell ref="COA20:COF20"/>
    <mergeCell ref="COG20:COL20"/>
    <mergeCell ref="CME20:CMJ20"/>
    <mergeCell ref="CMK20:CMP20"/>
    <mergeCell ref="CMQ20:CMV20"/>
    <mergeCell ref="CMW20:CNB20"/>
    <mergeCell ref="CNC20:CNH20"/>
    <mergeCell ref="DBE20:DBJ20"/>
    <mergeCell ref="DBK20:DBP20"/>
    <mergeCell ref="DBQ20:DBV20"/>
    <mergeCell ref="DBW20:DCB20"/>
    <mergeCell ref="DCC20:DCH20"/>
    <mergeCell ref="DAA20:DAF20"/>
    <mergeCell ref="DAG20:DAL20"/>
    <mergeCell ref="DAM20:DAR20"/>
    <mergeCell ref="DAS20:DAX20"/>
    <mergeCell ref="DAY20:DBD20"/>
    <mergeCell ref="CYW20:CZB20"/>
    <mergeCell ref="CZC20:CZH20"/>
    <mergeCell ref="CZI20:CZN20"/>
    <mergeCell ref="CZO20:CZT20"/>
    <mergeCell ref="CZU20:CZZ20"/>
    <mergeCell ref="CXS20:CXX20"/>
    <mergeCell ref="CXY20:CYD20"/>
    <mergeCell ref="CYE20:CYJ20"/>
    <mergeCell ref="CYK20:CYP20"/>
    <mergeCell ref="CYQ20:CYV20"/>
    <mergeCell ref="CWO20:CWT20"/>
    <mergeCell ref="CWU20:CWZ20"/>
    <mergeCell ref="CXA20:CXF20"/>
    <mergeCell ref="CXG20:CXL20"/>
    <mergeCell ref="CXM20:CXR20"/>
    <mergeCell ref="CVK20:CVP20"/>
    <mergeCell ref="CVQ20:CVV20"/>
    <mergeCell ref="CVW20:CWB20"/>
    <mergeCell ref="CWC20:CWH20"/>
    <mergeCell ref="CWI20:CWN20"/>
    <mergeCell ref="CUG20:CUL20"/>
    <mergeCell ref="CUM20:CUR20"/>
    <mergeCell ref="CUS20:CUX20"/>
    <mergeCell ref="CUY20:CVD20"/>
    <mergeCell ref="CVE20:CVJ20"/>
    <mergeCell ref="DJG20:DJL20"/>
    <mergeCell ref="DJM20:DJR20"/>
    <mergeCell ref="DJS20:DJX20"/>
    <mergeCell ref="DJY20:DKD20"/>
    <mergeCell ref="DKE20:DKJ20"/>
    <mergeCell ref="DIC20:DIH20"/>
    <mergeCell ref="DII20:DIN20"/>
    <mergeCell ref="DIO20:DIT20"/>
    <mergeCell ref="DIU20:DIZ20"/>
    <mergeCell ref="DJA20:DJF20"/>
    <mergeCell ref="DGY20:DHD20"/>
    <mergeCell ref="DHE20:DHJ20"/>
    <mergeCell ref="DHK20:DHP20"/>
    <mergeCell ref="DHQ20:DHV20"/>
    <mergeCell ref="DHW20:DIB20"/>
    <mergeCell ref="DFU20:DFZ20"/>
    <mergeCell ref="DGA20:DGF20"/>
    <mergeCell ref="DGG20:DGL20"/>
    <mergeCell ref="DGM20:DGR20"/>
    <mergeCell ref="DGS20:DGX20"/>
    <mergeCell ref="DEQ20:DEV20"/>
    <mergeCell ref="DEW20:DFB20"/>
    <mergeCell ref="DFC20:DFH20"/>
    <mergeCell ref="DFI20:DFN20"/>
    <mergeCell ref="DFO20:DFT20"/>
    <mergeCell ref="DDM20:DDR20"/>
    <mergeCell ref="DDS20:DDX20"/>
    <mergeCell ref="DDY20:DED20"/>
    <mergeCell ref="DEE20:DEJ20"/>
    <mergeCell ref="DEK20:DEP20"/>
    <mergeCell ref="DCI20:DCN20"/>
    <mergeCell ref="DCO20:DCT20"/>
    <mergeCell ref="DCU20:DCZ20"/>
    <mergeCell ref="DDA20:DDF20"/>
    <mergeCell ref="DDG20:DDL20"/>
    <mergeCell ref="DRI20:DRN20"/>
    <mergeCell ref="DRO20:DRT20"/>
    <mergeCell ref="DRU20:DRZ20"/>
    <mergeCell ref="DSA20:DSF20"/>
    <mergeCell ref="DSG20:DSL20"/>
    <mergeCell ref="DQE20:DQJ20"/>
    <mergeCell ref="DQK20:DQP20"/>
    <mergeCell ref="DQQ20:DQV20"/>
    <mergeCell ref="DQW20:DRB20"/>
    <mergeCell ref="DRC20:DRH20"/>
    <mergeCell ref="DPA20:DPF20"/>
    <mergeCell ref="DPG20:DPL20"/>
    <mergeCell ref="DPM20:DPR20"/>
    <mergeCell ref="DPS20:DPX20"/>
    <mergeCell ref="DPY20:DQD20"/>
    <mergeCell ref="DNW20:DOB20"/>
    <mergeCell ref="DOC20:DOH20"/>
    <mergeCell ref="DOI20:DON20"/>
    <mergeCell ref="DOO20:DOT20"/>
    <mergeCell ref="DOU20:DOZ20"/>
    <mergeCell ref="DMS20:DMX20"/>
    <mergeCell ref="DMY20:DND20"/>
    <mergeCell ref="DNE20:DNJ20"/>
    <mergeCell ref="DNK20:DNP20"/>
    <mergeCell ref="DNQ20:DNV20"/>
    <mergeCell ref="DLO20:DLT20"/>
    <mergeCell ref="DLU20:DLZ20"/>
    <mergeCell ref="DMA20:DMF20"/>
    <mergeCell ref="DMG20:DML20"/>
    <mergeCell ref="DMM20:DMR20"/>
    <mergeCell ref="DKK20:DKP20"/>
    <mergeCell ref="DKQ20:DKV20"/>
    <mergeCell ref="DKW20:DLB20"/>
    <mergeCell ref="DLC20:DLH20"/>
    <mergeCell ref="DLI20:DLN20"/>
    <mergeCell ref="DZK20:DZP20"/>
    <mergeCell ref="DZQ20:DZV20"/>
    <mergeCell ref="DZW20:EAB20"/>
    <mergeCell ref="EAC20:EAH20"/>
    <mergeCell ref="EAI20:EAN20"/>
    <mergeCell ref="DYG20:DYL20"/>
    <mergeCell ref="DYM20:DYR20"/>
    <mergeCell ref="DYS20:DYX20"/>
    <mergeCell ref="DYY20:DZD20"/>
    <mergeCell ref="DZE20:DZJ20"/>
    <mergeCell ref="DXC20:DXH20"/>
    <mergeCell ref="DXI20:DXN20"/>
    <mergeCell ref="DXO20:DXT20"/>
    <mergeCell ref="DXU20:DXZ20"/>
    <mergeCell ref="DYA20:DYF20"/>
    <mergeCell ref="DVY20:DWD20"/>
    <mergeCell ref="DWE20:DWJ20"/>
    <mergeCell ref="DWK20:DWP20"/>
    <mergeCell ref="DWQ20:DWV20"/>
    <mergeCell ref="DWW20:DXB20"/>
    <mergeCell ref="DUU20:DUZ20"/>
    <mergeCell ref="DVA20:DVF20"/>
    <mergeCell ref="DVG20:DVL20"/>
    <mergeCell ref="DVM20:DVR20"/>
    <mergeCell ref="DVS20:DVX20"/>
    <mergeCell ref="DTQ20:DTV20"/>
    <mergeCell ref="DTW20:DUB20"/>
    <mergeCell ref="DUC20:DUH20"/>
    <mergeCell ref="DUI20:DUN20"/>
    <mergeCell ref="DUO20:DUT20"/>
    <mergeCell ref="DSM20:DSR20"/>
    <mergeCell ref="DSS20:DSX20"/>
    <mergeCell ref="DSY20:DTD20"/>
    <mergeCell ref="DTE20:DTJ20"/>
    <mergeCell ref="DTK20:DTP20"/>
    <mergeCell ref="EHM20:EHR20"/>
    <mergeCell ref="EHS20:EHX20"/>
    <mergeCell ref="EHY20:EID20"/>
    <mergeCell ref="EIE20:EIJ20"/>
    <mergeCell ref="EIK20:EIP20"/>
    <mergeCell ref="EGI20:EGN20"/>
    <mergeCell ref="EGO20:EGT20"/>
    <mergeCell ref="EGU20:EGZ20"/>
    <mergeCell ref="EHA20:EHF20"/>
    <mergeCell ref="EHG20:EHL20"/>
    <mergeCell ref="EFE20:EFJ20"/>
    <mergeCell ref="EFK20:EFP20"/>
    <mergeCell ref="EFQ20:EFV20"/>
    <mergeCell ref="EFW20:EGB20"/>
    <mergeCell ref="EGC20:EGH20"/>
    <mergeCell ref="EEA20:EEF20"/>
    <mergeCell ref="EEG20:EEL20"/>
    <mergeCell ref="EEM20:EER20"/>
    <mergeCell ref="EES20:EEX20"/>
    <mergeCell ref="EEY20:EFD20"/>
    <mergeCell ref="ECW20:EDB20"/>
    <mergeCell ref="EDC20:EDH20"/>
    <mergeCell ref="EDI20:EDN20"/>
    <mergeCell ref="EDO20:EDT20"/>
    <mergeCell ref="EDU20:EDZ20"/>
    <mergeCell ref="EBS20:EBX20"/>
    <mergeCell ref="EBY20:ECD20"/>
    <mergeCell ref="ECE20:ECJ20"/>
    <mergeCell ref="ECK20:ECP20"/>
    <mergeCell ref="ECQ20:ECV20"/>
    <mergeCell ref="EAO20:EAT20"/>
    <mergeCell ref="EAU20:EAZ20"/>
    <mergeCell ref="EBA20:EBF20"/>
    <mergeCell ref="EBG20:EBL20"/>
    <mergeCell ref="EBM20:EBR20"/>
    <mergeCell ref="EPO20:EPT20"/>
    <mergeCell ref="EPU20:EPZ20"/>
    <mergeCell ref="EQA20:EQF20"/>
    <mergeCell ref="EQG20:EQL20"/>
    <mergeCell ref="EQM20:EQR20"/>
    <mergeCell ref="EOK20:EOP20"/>
    <mergeCell ref="EOQ20:EOV20"/>
    <mergeCell ref="EOW20:EPB20"/>
    <mergeCell ref="EPC20:EPH20"/>
    <mergeCell ref="EPI20:EPN20"/>
    <mergeCell ref="ENG20:ENL20"/>
    <mergeCell ref="ENM20:ENR20"/>
    <mergeCell ref="ENS20:ENX20"/>
    <mergeCell ref="ENY20:EOD20"/>
    <mergeCell ref="EOE20:EOJ20"/>
    <mergeCell ref="EMC20:EMH20"/>
    <mergeCell ref="EMI20:EMN20"/>
    <mergeCell ref="EMO20:EMT20"/>
    <mergeCell ref="EMU20:EMZ20"/>
    <mergeCell ref="ENA20:ENF20"/>
    <mergeCell ref="EKY20:ELD20"/>
    <mergeCell ref="ELE20:ELJ20"/>
    <mergeCell ref="ELK20:ELP20"/>
    <mergeCell ref="ELQ20:ELV20"/>
    <mergeCell ref="ELW20:EMB20"/>
    <mergeCell ref="EJU20:EJZ20"/>
    <mergeCell ref="EKA20:EKF20"/>
    <mergeCell ref="EKG20:EKL20"/>
    <mergeCell ref="EKM20:EKR20"/>
    <mergeCell ref="EKS20:EKX20"/>
    <mergeCell ref="EIQ20:EIV20"/>
    <mergeCell ref="EIW20:EJB20"/>
    <mergeCell ref="EJC20:EJH20"/>
    <mergeCell ref="EJI20:EJN20"/>
    <mergeCell ref="EJO20:EJT20"/>
    <mergeCell ref="EXQ20:EXV20"/>
    <mergeCell ref="EXW20:EYB20"/>
    <mergeCell ref="EYC20:EYH20"/>
    <mergeCell ref="EYI20:EYN20"/>
    <mergeCell ref="EYO20:EYT20"/>
    <mergeCell ref="EWM20:EWR20"/>
    <mergeCell ref="EWS20:EWX20"/>
    <mergeCell ref="EWY20:EXD20"/>
    <mergeCell ref="EXE20:EXJ20"/>
    <mergeCell ref="EXK20:EXP20"/>
    <mergeCell ref="EVI20:EVN20"/>
    <mergeCell ref="EVO20:EVT20"/>
    <mergeCell ref="EVU20:EVZ20"/>
    <mergeCell ref="EWA20:EWF20"/>
    <mergeCell ref="EWG20:EWL20"/>
    <mergeCell ref="EUE20:EUJ20"/>
    <mergeCell ref="EUK20:EUP20"/>
    <mergeCell ref="EUQ20:EUV20"/>
    <mergeCell ref="EUW20:EVB20"/>
    <mergeCell ref="EVC20:EVH20"/>
    <mergeCell ref="ETA20:ETF20"/>
    <mergeCell ref="ETG20:ETL20"/>
    <mergeCell ref="ETM20:ETR20"/>
    <mergeCell ref="ETS20:ETX20"/>
    <mergeCell ref="ETY20:EUD20"/>
    <mergeCell ref="ERW20:ESB20"/>
    <mergeCell ref="ESC20:ESH20"/>
    <mergeCell ref="ESI20:ESN20"/>
    <mergeCell ref="ESO20:EST20"/>
    <mergeCell ref="ESU20:ESZ20"/>
    <mergeCell ref="EQS20:EQX20"/>
    <mergeCell ref="EQY20:ERD20"/>
    <mergeCell ref="ERE20:ERJ20"/>
    <mergeCell ref="ERK20:ERP20"/>
    <mergeCell ref="ERQ20:ERV20"/>
    <mergeCell ref="FFS20:FFX20"/>
    <mergeCell ref="FFY20:FGD20"/>
    <mergeCell ref="FGE20:FGJ20"/>
    <mergeCell ref="FGK20:FGP20"/>
    <mergeCell ref="FGQ20:FGV20"/>
    <mergeCell ref="FEO20:FET20"/>
    <mergeCell ref="FEU20:FEZ20"/>
    <mergeCell ref="FFA20:FFF20"/>
    <mergeCell ref="FFG20:FFL20"/>
    <mergeCell ref="FFM20:FFR20"/>
    <mergeCell ref="FDK20:FDP20"/>
    <mergeCell ref="FDQ20:FDV20"/>
    <mergeCell ref="FDW20:FEB20"/>
    <mergeCell ref="FEC20:FEH20"/>
    <mergeCell ref="FEI20:FEN20"/>
    <mergeCell ref="FCG20:FCL20"/>
    <mergeCell ref="FCM20:FCR20"/>
    <mergeCell ref="FCS20:FCX20"/>
    <mergeCell ref="FCY20:FDD20"/>
    <mergeCell ref="FDE20:FDJ20"/>
    <mergeCell ref="FBC20:FBH20"/>
    <mergeCell ref="FBI20:FBN20"/>
    <mergeCell ref="FBO20:FBT20"/>
    <mergeCell ref="FBU20:FBZ20"/>
    <mergeCell ref="FCA20:FCF20"/>
    <mergeCell ref="EZY20:FAD20"/>
    <mergeCell ref="FAE20:FAJ20"/>
    <mergeCell ref="FAK20:FAP20"/>
    <mergeCell ref="FAQ20:FAV20"/>
    <mergeCell ref="FAW20:FBB20"/>
    <mergeCell ref="EYU20:EYZ20"/>
    <mergeCell ref="EZA20:EZF20"/>
    <mergeCell ref="EZG20:EZL20"/>
    <mergeCell ref="EZM20:EZR20"/>
    <mergeCell ref="EZS20:EZX20"/>
    <mergeCell ref="FNU20:FNZ20"/>
    <mergeCell ref="FOA20:FOF20"/>
    <mergeCell ref="FOG20:FOL20"/>
    <mergeCell ref="FOM20:FOR20"/>
    <mergeCell ref="FOS20:FOX20"/>
    <mergeCell ref="FMQ20:FMV20"/>
    <mergeCell ref="FMW20:FNB20"/>
    <mergeCell ref="FNC20:FNH20"/>
    <mergeCell ref="FNI20:FNN20"/>
    <mergeCell ref="FNO20:FNT20"/>
    <mergeCell ref="FLM20:FLR20"/>
    <mergeCell ref="FLS20:FLX20"/>
    <mergeCell ref="FLY20:FMD20"/>
    <mergeCell ref="FME20:FMJ20"/>
    <mergeCell ref="FMK20:FMP20"/>
    <mergeCell ref="FKI20:FKN20"/>
    <mergeCell ref="FKO20:FKT20"/>
    <mergeCell ref="FKU20:FKZ20"/>
    <mergeCell ref="FLA20:FLF20"/>
    <mergeCell ref="FLG20:FLL20"/>
    <mergeCell ref="FJE20:FJJ20"/>
    <mergeCell ref="FJK20:FJP20"/>
    <mergeCell ref="FJQ20:FJV20"/>
    <mergeCell ref="FJW20:FKB20"/>
    <mergeCell ref="FKC20:FKH20"/>
    <mergeCell ref="FIA20:FIF20"/>
    <mergeCell ref="FIG20:FIL20"/>
    <mergeCell ref="FIM20:FIR20"/>
    <mergeCell ref="FIS20:FIX20"/>
    <mergeCell ref="FIY20:FJD20"/>
    <mergeCell ref="FGW20:FHB20"/>
    <mergeCell ref="FHC20:FHH20"/>
    <mergeCell ref="FHI20:FHN20"/>
    <mergeCell ref="FHO20:FHT20"/>
    <mergeCell ref="FHU20:FHZ20"/>
    <mergeCell ref="FVW20:FWB20"/>
    <mergeCell ref="FWC20:FWH20"/>
    <mergeCell ref="FWI20:FWN20"/>
    <mergeCell ref="FWO20:FWT20"/>
    <mergeCell ref="FWU20:FWZ20"/>
    <mergeCell ref="FUS20:FUX20"/>
    <mergeCell ref="FUY20:FVD20"/>
    <mergeCell ref="FVE20:FVJ20"/>
    <mergeCell ref="FVK20:FVP20"/>
    <mergeCell ref="FVQ20:FVV20"/>
    <mergeCell ref="FTO20:FTT20"/>
    <mergeCell ref="FTU20:FTZ20"/>
    <mergeCell ref="FUA20:FUF20"/>
    <mergeCell ref="FUG20:FUL20"/>
    <mergeCell ref="FUM20:FUR20"/>
    <mergeCell ref="FSK20:FSP20"/>
    <mergeCell ref="FSQ20:FSV20"/>
    <mergeCell ref="FSW20:FTB20"/>
    <mergeCell ref="FTC20:FTH20"/>
    <mergeCell ref="FTI20:FTN20"/>
    <mergeCell ref="FRG20:FRL20"/>
    <mergeCell ref="FRM20:FRR20"/>
    <mergeCell ref="FRS20:FRX20"/>
    <mergeCell ref="FRY20:FSD20"/>
    <mergeCell ref="FSE20:FSJ20"/>
    <mergeCell ref="FQC20:FQH20"/>
    <mergeCell ref="FQI20:FQN20"/>
    <mergeCell ref="FQO20:FQT20"/>
    <mergeCell ref="FQU20:FQZ20"/>
    <mergeCell ref="FRA20:FRF20"/>
    <mergeCell ref="FOY20:FPD20"/>
    <mergeCell ref="FPE20:FPJ20"/>
    <mergeCell ref="FPK20:FPP20"/>
    <mergeCell ref="FPQ20:FPV20"/>
    <mergeCell ref="FPW20:FQB20"/>
    <mergeCell ref="GDY20:GED20"/>
    <mergeCell ref="GEE20:GEJ20"/>
    <mergeCell ref="GEK20:GEP20"/>
    <mergeCell ref="GEQ20:GEV20"/>
    <mergeCell ref="GEW20:GFB20"/>
    <mergeCell ref="GCU20:GCZ20"/>
    <mergeCell ref="GDA20:GDF20"/>
    <mergeCell ref="GDG20:GDL20"/>
    <mergeCell ref="GDM20:GDR20"/>
    <mergeCell ref="GDS20:GDX20"/>
    <mergeCell ref="GBQ20:GBV20"/>
    <mergeCell ref="GBW20:GCB20"/>
    <mergeCell ref="GCC20:GCH20"/>
    <mergeCell ref="GCI20:GCN20"/>
    <mergeCell ref="GCO20:GCT20"/>
    <mergeCell ref="GAM20:GAR20"/>
    <mergeCell ref="GAS20:GAX20"/>
    <mergeCell ref="GAY20:GBD20"/>
    <mergeCell ref="GBE20:GBJ20"/>
    <mergeCell ref="GBK20:GBP20"/>
    <mergeCell ref="FZI20:FZN20"/>
    <mergeCell ref="FZO20:FZT20"/>
    <mergeCell ref="FZU20:FZZ20"/>
    <mergeCell ref="GAA20:GAF20"/>
    <mergeCell ref="GAG20:GAL20"/>
    <mergeCell ref="FYE20:FYJ20"/>
    <mergeCell ref="FYK20:FYP20"/>
    <mergeCell ref="FYQ20:FYV20"/>
    <mergeCell ref="FYW20:FZB20"/>
    <mergeCell ref="FZC20:FZH20"/>
    <mergeCell ref="FXA20:FXF20"/>
    <mergeCell ref="FXG20:FXL20"/>
    <mergeCell ref="FXM20:FXR20"/>
    <mergeCell ref="FXS20:FXX20"/>
    <mergeCell ref="FXY20:FYD20"/>
    <mergeCell ref="GMA20:GMF20"/>
    <mergeCell ref="GMG20:GML20"/>
    <mergeCell ref="GMM20:GMR20"/>
    <mergeCell ref="GMS20:GMX20"/>
    <mergeCell ref="GMY20:GND20"/>
    <mergeCell ref="GKW20:GLB20"/>
    <mergeCell ref="GLC20:GLH20"/>
    <mergeCell ref="GLI20:GLN20"/>
    <mergeCell ref="GLO20:GLT20"/>
    <mergeCell ref="GLU20:GLZ20"/>
    <mergeCell ref="GJS20:GJX20"/>
    <mergeCell ref="GJY20:GKD20"/>
    <mergeCell ref="GKE20:GKJ20"/>
    <mergeCell ref="GKK20:GKP20"/>
    <mergeCell ref="GKQ20:GKV20"/>
    <mergeCell ref="GIO20:GIT20"/>
    <mergeCell ref="GIU20:GIZ20"/>
    <mergeCell ref="GJA20:GJF20"/>
    <mergeCell ref="GJG20:GJL20"/>
    <mergeCell ref="GJM20:GJR20"/>
    <mergeCell ref="GHK20:GHP20"/>
    <mergeCell ref="GHQ20:GHV20"/>
    <mergeCell ref="GHW20:GIB20"/>
    <mergeCell ref="GIC20:GIH20"/>
    <mergeCell ref="GII20:GIN20"/>
    <mergeCell ref="GGG20:GGL20"/>
    <mergeCell ref="GGM20:GGR20"/>
    <mergeCell ref="GGS20:GGX20"/>
    <mergeCell ref="GGY20:GHD20"/>
    <mergeCell ref="GHE20:GHJ20"/>
    <mergeCell ref="GFC20:GFH20"/>
    <mergeCell ref="GFI20:GFN20"/>
    <mergeCell ref="GFO20:GFT20"/>
    <mergeCell ref="GFU20:GFZ20"/>
    <mergeCell ref="GGA20:GGF20"/>
    <mergeCell ref="GUC20:GUH20"/>
    <mergeCell ref="GUI20:GUN20"/>
    <mergeCell ref="GUO20:GUT20"/>
    <mergeCell ref="GUU20:GUZ20"/>
    <mergeCell ref="GVA20:GVF20"/>
    <mergeCell ref="GSY20:GTD20"/>
    <mergeCell ref="GTE20:GTJ20"/>
    <mergeCell ref="GTK20:GTP20"/>
    <mergeCell ref="GTQ20:GTV20"/>
    <mergeCell ref="GTW20:GUB20"/>
    <mergeCell ref="GRU20:GRZ20"/>
    <mergeCell ref="GSA20:GSF20"/>
    <mergeCell ref="GSG20:GSL20"/>
    <mergeCell ref="GSM20:GSR20"/>
    <mergeCell ref="GSS20:GSX20"/>
    <mergeCell ref="GQQ20:GQV20"/>
    <mergeCell ref="GQW20:GRB20"/>
    <mergeCell ref="GRC20:GRH20"/>
    <mergeCell ref="GRI20:GRN20"/>
    <mergeCell ref="GRO20:GRT20"/>
    <mergeCell ref="GPM20:GPR20"/>
    <mergeCell ref="GPS20:GPX20"/>
    <mergeCell ref="GPY20:GQD20"/>
    <mergeCell ref="GQE20:GQJ20"/>
    <mergeCell ref="GQK20:GQP20"/>
    <mergeCell ref="GOI20:GON20"/>
    <mergeCell ref="GOO20:GOT20"/>
    <mergeCell ref="GOU20:GOZ20"/>
    <mergeCell ref="GPA20:GPF20"/>
    <mergeCell ref="GPG20:GPL20"/>
    <mergeCell ref="GNE20:GNJ20"/>
    <mergeCell ref="GNK20:GNP20"/>
    <mergeCell ref="GNQ20:GNV20"/>
    <mergeCell ref="GNW20:GOB20"/>
    <mergeCell ref="GOC20:GOH20"/>
    <mergeCell ref="HCE20:HCJ20"/>
    <mergeCell ref="HCK20:HCP20"/>
    <mergeCell ref="HCQ20:HCV20"/>
    <mergeCell ref="HCW20:HDB20"/>
    <mergeCell ref="HDC20:HDH20"/>
    <mergeCell ref="HBA20:HBF20"/>
    <mergeCell ref="HBG20:HBL20"/>
    <mergeCell ref="HBM20:HBR20"/>
    <mergeCell ref="HBS20:HBX20"/>
    <mergeCell ref="HBY20:HCD20"/>
    <mergeCell ref="GZW20:HAB20"/>
    <mergeCell ref="HAC20:HAH20"/>
    <mergeCell ref="HAI20:HAN20"/>
    <mergeCell ref="HAO20:HAT20"/>
    <mergeCell ref="HAU20:HAZ20"/>
    <mergeCell ref="GYS20:GYX20"/>
    <mergeCell ref="GYY20:GZD20"/>
    <mergeCell ref="GZE20:GZJ20"/>
    <mergeCell ref="GZK20:GZP20"/>
    <mergeCell ref="GZQ20:GZV20"/>
    <mergeCell ref="GXO20:GXT20"/>
    <mergeCell ref="GXU20:GXZ20"/>
    <mergeCell ref="GYA20:GYF20"/>
    <mergeCell ref="GYG20:GYL20"/>
    <mergeCell ref="GYM20:GYR20"/>
    <mergeCell ref="GWK20:GWP20"/>
    <mergeCell ref="GWQ20:GWV20"/>
    <mergeCell ref="GWW20:GXB20"/>
    <mergeCell ref="GXC20:GXH20"/>
    <mergeCell ref="GXI20:GXN20"/>
    <mergeCell ref="GVG20:GVL20"/>
    <mergeCell ref="GVM20:GVR20"/>
    <mergeCell ref="GVS20:GVX20"/>
    <mergeCell ref="GVY20:GWD20"/>
    <mergeCell ref="GWE20:GWJ20"/>
    <mergeCell ref="HKG20:HKL20"/>
    <mergeCell ref="HKM20:HKR20"/>
    <mergeCell ref="HKS20:HKX20"/>
    <mergeCell ref="HKY20:HLD20"/>
    <mergeCell ref="HLE20:HLJ20"/>
    <mergeCell ref="HJC20:HJH20"/>
    <mergeCell ref="HJI20:HJN20"/>
    <mergeCell ref="HJO20:HJT20"/>
    <mergeCell ref="HJU20:HJZ20"/>
    <mergeCell ref="HKA20:HKF20"/>
    <mergeCell ref="HHY20:HID20"/>
    <mergeCell ref="HIE20:HIJ20"/>
    <mergeCell ref="HIK20:HIP20"/>
    <mergeCell ref="HIQ20:HIV20"/>
    <mergeCell ref="HIW20:HJB20"/>
    <mergeCell ref="HGU20:HGZ20"/>
    <mergeCell ref="HHA20:HHF20"/>
    <mergeCell ref="HHG20:HHL20"/>
    <mergeCell ref="HHM20:HHR20"/>
    <mergeCell ref="HHS20:HHX20"/>
    <mergeCell ref="HFQ20:HFV20"/>
    <mergeCell ref="HFW20:HGB20"/>
    <mergeCell ref="HGC20:HGH20"/>
    <mergeCell ref="HGI20:HGN20"/>
    <mergeCell ref="HGO20:HGT20"/>
    <mergeCell ref="HEM20:HER20"/>
    <mergeCell ref="HES20:HEX20"/>
    <mergeCell ref="HEY20:HFD20"/>
    <mergeCell ref="HFE20:HFJ20"/>
    <mergeCell ref="HFK20:HFP20"/>
    <mergeCell ref="HDI20:HDN20"/>
    <mergeCell ref="HDO20:HDT20"/>
    <mergeCell ref="HDU20:HDZ20"/>
    <mergeCell ref="HEA20:HEF20"/>
    <mergeCell ref="HEG20:HEL20"/>
    <mergeCell ref="HSI20:HSN20"/>
    <mergeCell ref="HSO20:HST20"/>
    <mergeCell ref="HSU20:HSZ20"/>
    <mergeCell ref="HTA20:HTF20"/>
    <mergeCell ref="HTG20:HTL20"/>
    <mergeCell ref="HRE20:HRJ20"/>
    <mergeCell ref="HRK20:HRP20"/>
    <mergeCell ref="HRQ20:HRV20"/>
    <mergeCell ref="HRW20:HSB20"/>
    <mergeCell ref="HSC20:HSH20"/>
    <mergeCell ref="HQA20:HQF20"/>
    <mergeCell ref="HQG20:HQL20"/>
    <mergeCell ref="HQM20:HQR20"/>
    <mergeCell ref="HQS20:HQX20"/>
    <mergeCell ref="HQY20:HRD20"/>
    <mergeCell ref="HOW20:HPB20"/>
    <mergeCell ref="HPC20:HPH20"/>
    <mergeCell ref="HPI20:HPN20"/>
    <mergeCell ref="HPO20:HPT20"/>
    <mergeCell ref="HPU20:HPZ20"/>
    <mergeCell ref="HNS20:HNX20"/>
    <mergeCell ref="HNY20:HOD20"/>
    <mergeCell ref="HOE20:HOJ20"/>
    <mergeCell ref="HOK20:HOP20"/>
    <mergeCell ref="HOQ20:HOV20"/>
    <mergeCell ref="HMO20:HMT20"/>
    <mergeCell ref="HMU20:HMZ20"/>
    <mergeCell ref="HNA20:HNF20"/>
    <mergeCell ref="HNG20:HNL20"/>
    <mergeCell ref="HNM20:HNR20"/>
    <mergeCell ref="HLK20:HLP20"/>
    <mergeCell ref="HLQ20:HLV20"/>
    <mergeCell ref="HLW20:HMB20"/>
    <mergeCell ref="HMC20:HMH20"/>
    <mergeCell ref="HMI20:HMN20"/>
    <mergeCell ref="IAK20:IAP20"/>
    <mergeCell ref="IAQ20:IAV20"/>
    <mergeCell ref="IAW20:IBB20"/>
    <mergeCell ref="IBC20:IBH20"/>
    <mergeCell ref="IBI20:IBN20"/>
    <mergeCell ref="HZG20:HZL20"/>
    <mergeCell ref="HZM20:HZR20"/>
    <mergeCell ref="HZS20:HZX20"/>
    <mergeCell ref="HZY20:IAD20"/>
    <mergeCell ref="IAE20:IAJ20"/>
    <mergeCell ref="HYC20:HYH20"/>
    <mergeCell ref="HYI20:HYN20"/>
    <mergeCell ref="HYO20:HYT20"/>
    <mergeCell ref="HYU20:HYZ20"/>
    <mergeCell ref="HZA20:HZF20"/>
    <mergeCell ref="HWY20:HXD20"/>
    <mergeCell ref="HXE20:HXJ20"/>
    <mergeCell ref="HXK20:HXP20"/>
    <mergeCell ref="HXQ20:HXV20"/>
    <mergeCell ref="HXW20:HYB20"/>
    <mergeCell ref="HVU20:HVZ20"/>
    <mergeCell ref="HWA20:HWF20"/>
    <mergeCell ref="HWG20:HWL20"/>
    <mergeCell ref="HWM20:HWR20"/>
    <mergeCell ref="HWS20:HWX20"/>
    <mergeCell ref="HUQ20:HUV20"/>
    <mergeCell ref="HUW20:HVB20"/>
    <mergeCell ref="HVC20:HVH20"/>
    <mergeCell ref="HVI20:HVN20"/>
    <mergeCell ref="HVO20:HVT20"/>
    <mergeCell ref="HTM20:HTR20"/>
    <mergeCell ref="HTS20:HTX20"/>
    <mergeCell ref="HTY20:HUD20"/>
    <mergeCell ref="HUE20:HUJ20"/>
    <mergeCell ref="HUK20:HUP20"/>
    <mergeCell ref="IIM20:IIR20"/>
    <mergeCell ref="IIS20:IIX20"/>
    <mergeCell ref="IIY20:IJD20"/>
    <mergeCell ref="IJE20:IJJ20"/>
    <mergeCell ref="IJK20:IJP20"/>
    <mergeCell ref="IHI20:IHN20"/>
    <mergeCell ref="IHO20:IHT20"/>
    <mergeCell ref="IHU20:IHZ20"/>
    <mergeCell ref="IIA20:IIF20"/>
    <mergeCell ref="IIG20:IIL20"/>
    <mergeCell ref="IGE20:IGJ20"/>
    <mergeCell ref="IGK20:IGP20"/>
    <mergeCell ref="IGQ20:IGV20"/>
    <mergeCell ref="IGW20:IHB20"/>
    <mergeCell ref="IHC20:IHH20"/>
    <mergeCell ref="IFA20:IFF20"/>
    <mergeCell ref="IFG20:IFL20"/>
    <mergeCell ref="IFM20:IFR20"/>
    <mergeCell ref="IFS20:IFX20"/>
    <mergeCell ref="IFY20:IGD20"/>
    <mergeCell ref="IDW20:IEB20"/>
    <mergeCell ref="IEC20:IEH20"/>
    <mergeCell ref="IEI20:IEN20"/>
    <mergeCell ref="IEO20:IET20"/>
    <mergeCell ref="IEU20:IEZ20"/>
    <mergeCell ref="ICS20:ICX20"/>
    <mergeCell ref="ICY20:IDD20"/>
    <mergeCell ref="IDE20:IDJ20"/>
    <mergeCell ref="IDK20:IDP20"/>
    <mergeCell ref="IDQ20:IDV20"/>
    <mergeCell ref="IBO20:IBT20"/>
    <mergeCell ref="IBU20:IBZ20"/>
    <mergeCell ref="ICA20:ICF20"/>
    <mergeCell ref="ICG20:ICL20"/>
    <mergeCell ref="ICM20:ICR20"/>
    <mergeCell ref="IQO20:IQT20"/>
    <mergeCell ref="IQU20:IQZ20"/>
    <mergeCell ref="IRA20:IRF20"/>
    <mergeCell ref="IRG20:IRL20"/>
    <mergeCell ref="IRM20:IRR20"/>
    <mergeCell ref="IPK20:IPP20"/>
    <mergeCell ref="IPQ20:IPV20"/>
    <mergeCell ref="IPW20:IQB20"/>
    <mergeCell ref="IQC20:IQH20"/>
    <mergeCell ref="IQI20:IQN20"/>
    <mergeCell ref="IOG20:IOL20"/>
    <mergeCell ref="IOM20:IOR20"/>
    <mergeCell ref="IOS20:IOX20"/>
    <mergeCell ref="IOY20:IPD20"/>
    <mergeCell ref="IPE20:IPJ20"/>
    <mergeCell ref="INC20:INH20"/>
    <mergeCell ref="INI20:INN20"/>
    <mergeCell ref="INO20:INT20"/>
    <mergeCell ref="INU20:INZ20"/>
    <mergeCell ref="IOA20:IOF20"/>
    <mergeCell ref="ILY20:IMD20"/>
    <mergeCell ref="IME20:IMJ20"/>
    <mergeCell ref="IMK20:IMP20"/>
    <mergeCell ref="IMQ20:IMV20"/>
    <mergeCell ref="IMW20:INB20"/>
    <mergeCell ref="IKU20:IKZ20"/>
    <mergeCell ref="ILA20:ILF20"/>
    <mergeCell ref="ILG20:ILL20"/>
    <mergeCell ref="ILM20:ILR20"/>
    <mergeCell ref="ILS20:ILX20"/>
    <mergeCell ref="IJQ20:IJV20"/>
    <mergeCell ref="IJW20:IKB20"/>
    <mergeCell ref="IKC20:IKH20"/>
    <mergeCell ref="IKI20:IKN20"/>
    <mergeCell ref="IKO20:IKT20"/>
    <mergeCell ref="IYQ20:IYV20"/>
    <mergeCell ref="IYW20:IZB20"/>
    <mergeCell ref="IZC20:IZH20"/>
    <mergeCell ref="IZI20:IZN20"/>
    <mergeCell ref="IZO20:IZT20"/>
    <mergeCell ref="IXM20:IXR20"/>
    <mergeCell ref="IXS20:IXX20"/>
    <mergeCell ref="IXY20:IYD20"/>
    <mergeCell ref="IYE20:IYJ20"/>
    <mergeCell ref="IYK20:IYP20"/>
    <mergeCell ref="IWI20:IWN20"/>
    <mergeCell ref="IWO20:IWT20"/>
    <mergeCell ref="IWU20:IWZ20"/>
    <mergeCell ref="IXA20:IXF20"/>
    <mergeCell ref="IXG20:IXL20"/>
    <mergeCell ref="IVE20:IVJ20"/>
    <mergeCell ref="IVK20:IVP20"/>
    <mergeCell ref="IVQ20:IVV20"/>
    <mergeCell ref="IVW20:IWB20"/>
    <mergeCell ref="IWC20:IWH20"/>
    <mergeCell ref="IUA20:IUF20"/>
    <mergeCell ref="IUG20:IUL20"/>
    <mergeCell ref="IUM20:IUR20"/>
    <mergeCell ref="IUS20:IUX20"/>
    <mergeCell ref="IUY20:IVD20"/>
    <mergeCell ref="ISW20:ITB20"/>
    <mergeCell ref="ITC20:ITH20"/>
    <mergeCell ref="ITI20:ITN20"/>
    <mergeCell ref="ITO20:ITT20"/>
    <mergeCell ref="ITU20:ITZ20"/>
    <mergeCell ref="IRS20:IRX20"/>
    <mergeCell ref="IRY20:ISD20"/>
    <mergeCell ref="ISE20:ISJ20"/>
    <mergeCell ref="ISK20:ISP20"/>
    <mergeCell ref="ISQ20:ISV20"/>
    <mergeCell ref="JGS20:JGX20"/>
    <mergeCell ref="JGY20:JHD20"/>
    <mergeCell ref="JHE20:JHJ20"/>
    <mergeCell ref="JHK20:JHP20"/>
    <mergeCell ref="JHQ20:JHV20"/>
    <mergeCell ref="JFO20:JFT20"/>
    <mergeCell ref="JFU20:JFZ20"/>
    <mergeCell ref="JGA20:JGF20"/>
    <mergeCell ref="JGG20:JGL20"/>
    <mergeCell ref="JGM20:JGR20"/>
    <mergeCell ref="JEK20:JEP20"/>
    <mergeCell ref="JEQ20:JEV20"/>
    <mergeCell ref="JEW20:JFB20"/>
    <mergeCell ref="JFC20:JFH20"/>
    <mergeCell ref="JFI20:JFN20"/>
    <mergeCell ref="JDG20:JDL20"/>
    <mergeCell ref="JDM20:JDR20"/>
    <mergeCell ref="JDS20:JDX20"/>
    <mergeCell ref="JDY20:JED20"/>
    <mergeCell ref="JEE20:JEJ20"/>
    <mergeCell ref="JCC20:JCH20"/>
    <mergeCell ref="JCI20:JCN20"/>
    <mergeCell ref="JCO20:JCT20"/>
    <mergeCell ref="JCU20:JCZ20"/>
    <mergeCell ref="JDA20:JDF20"/>
    <mergeCell ref="JAY20:JBD20"/>
    <mergeCell ref="JBE20:JBJ20"/>
    <mergeCell ref="JBK20:JBP20"/>
    <mergeCell ref="JBQ20:JBV20"/>
    <mergeCell ref="JBW20:JCB20"/>
    <mergeCell ref="IZU20:IZZ20"/>
    <mergeCell ref="JAA20:JAF20"/>
    <mergeCell ref="JAG20:JAL20"/>
    <mergeCell ref="JAM20:JAR20"/>
    <mergeCell ref="JAS20:JAX20"/>
    <mergeCell ref="JOU20:JOZ20"/>
    <mergeCell ref="JPA20:JPF20"/>
    <mergeCell ref="JPG20:JPL20"/>
    <mergeCell ref="JPM20:JPR20"/>
    <mergeCell ref="JPS20:JPX20"/>
    <mergeCell ref="JNQ20:JNV20"/>
    <mergeCell ref="JNW20:JOB20"/>
    <mergeCell ref="JOC20:JOH20"/>
    <mergeCell ref="JOI20:JON20"/>
    <mergeCell ref="JOO20:JOT20"/>
    <mergeCell ref="JMM20:JMR20"/>
    <mergeCell ref="JMS20:JMX20"/>
    <mergeCell ref="JMY20:JND20"/>
    <mergeCell ref="JNE20:JNJ20"/>
    <mergeCell ref="JNK20:JNP20"/>
    <mergeCell ref="JLI20:JLN20"/>
    <mergeCell ref="JLO20:JLT20"/>
    <mergeCell ref="JLU20:JLZ20"/>
    <mergeCell ref="JMA20:JMF20"/>
    <mergeCell ref="JMG20:JML20"/>
    <mergeCell ref="JKE20:JKJ20"/>
    <mergeCell ref="JKK20:JKP20"/>
    <mergeCell ref="JKQ20:JKV20"/>
    <mergeCell ref="JKW20:JLB20"/>
    <mergeCell ref="JLC20:JLH20"/>
    <mergeCell ref="JJA20:JJF20"/>
    <mergeCell ref="JJG20:JJL20"/>
    <mergeCell ref="JJM20:JJR20"/>
    <mergeCell ref="JJS20:JJX20"/>
    <mergeCell ref="JJY20:JKD20"/>
    <mergeCell ref="JHW20:JIB20"/>
    <mergeCell ref="JIC20:JIH20"/>
    <mergeCell ref="JII20:JIN20"/>
    <mergeCell ref="JIO20:JIT20"/>
    <mergeCell ref="JIU20:JIZ20"/>
    <mergeCell ref="JWW20:JXB20"/>
    <mergeCell ref="JXC20:JXH20"/>
    <mergeCell ref="JXI20:JXN20"/>
    <mergeCell ref="JXO20:JXT20"/>
    <mergeCell ref="JXU20:JXZ20"/>
    <mergeCell ref="JVS20:JVX20"/>
    <mergeCell ref="JVY20:JWD20"/>
    <mergeCell ref="JWE20:JWJ20"/>
    <mergeCell ref="JWK20:JWP20"/>
    <mergeCell ref="JWQ20:JWV20"/>
    <mergeCell ref="JUO20:JUT20"/>
    <mergeCell ref="JUU20:JUZ20"/>
    <mergeCell ref="JVA20:JVF20"/>
    <mergeCell ref="JVG20:JVL20"/>
    <mergeCell ref="JVM20:JVR20"/>
    <mergeCell ref="JTK20:JTP20"/>
    <mergeCell ref="JTQ20:JTV20"/>
    <mergeCell ref="JTW20:JUB20"/>
    <mergeCell ref="JUC20:JUH20"/>
    <mergeCell ref="JUI20:JUN20"/>
    <mergeCell ref="JSG20:JSL20"/>
    <mergeCell ref="JSM20:JSR20"/>
    <mergeCell ref="JSS20:JSX20"/>
    <mergeCell ref="JSY20:JTD20"/>
    <mergeCell ref="JTE20:JTJ20"/>
    <mergeCell ref="JRC20:JRH20"/>
    <mergeCell ref="JRI20:JRN20"/>
    <mergeCell ref="JRO20:JRT20"/>
    <mergeCell ref="JRU20:JRZ20"/>
    <mergeCell ref="JSA20:JSF20"/>
    <mergeCell ref="JPY20:JQD20"/>
    <mergeCell ref="JQE20:JQJ20"/>
    <mergeCell ref="JQK20:JQP20"/>
    <mergeCell ref="JQQ20:JQV20"/>
    <mergeCell ref="JQW20:JRB20"/>
    <mergeCell ref="KEY20:KFD20"/>
    <mergeCell ref="KFE20:KFJ20"/>
    <mergeCell ref="KFK20:KFP20"/>
    <mergeCell ref="KFQ20:KFV20"/>
    <mergeCell ref="KFW20:KGB20"/>
    <mergeCell ref="KDU20:KDZ20"/>
    <mergeCell ref="KEA20:KEF20"/>
    <mergeCell ref="KEG20:KEL20"/>
    <mergeCell ref="KEM20:KER20"/>
    <mergeCell ref="KES20:KEX20"/>
    <mergeCell ref="KCQ20:KCV20"/>
    <mergeCell ref="KCW20:KDB20"/>
    <mergeCell ref="KDC20:KDH20"/>
    <mergeCell ref="KDI20:KDN20"/>
    <mergeCell ref="KDO20:KDT20"/>
    <mergeCell ref="KBM20:KBR20"/>
    <mergeCell ref="KBS20:KBX20"/>
    <mergeCell ref="KBY20:KCD20"/>
    <mergeCell ref="KCE20:KCJ20"/>
    <mergeCell ref="KCK20:KCP20"/>
    <mergeCell ref="KAI20:KAN20"/>
    <mergeCell ref="KAO20:KAT20"/>
    <mergeCell ref="KAU20:KAZ20"/>
    <mergeCell ref="KBA20:KBF20"/>
    <mergeCell ref="KBG20:KBL20"/>
    <mergeCell ref="JZE20:JZJ20"/>
    <mergeCell ref="JZK20:JZP20"/>
    <mergeCell ref="JZQ20:JZV20"/>
    <mergeCell ref="JZW20:KAB20"/>
    <mergeCell ref="KAC20:KAH20"/>
    <mergeCell ref="JYA20:JYF20"/>
    <mergeCell ref="JYG20:JYL20"/>
    <mergeCell ref="JYM20:JYR20"/>
    <mergeCell ref="JYS20:JYX20"/>
    <mergeCell ref="JYY20:JZD20"/>
    <mergeCell ref="KNA20:KNF20"/>
    <mergeCell ref="KNG20:KNL20"/>
    <mergeCell ref="KNM20:KNR20"/>
    <mergeCell ref="KNS20:KNX20"/>
    <mergeCell ref="KNY20:KOD20"/>
    <mergeCell ref="KLW20:KMB20"/>
    <mergeCell ref="KMC20:KMH20"/>
    <mergeCell ref="KMI20:KMN20"/>
    <mergeCell ref="KMO20:KMT20"/>
    <mergeCell ref="KMU20:KMZ20"/>
    <mergeCell ref="KKS20:KKX20"/>
    <mergeCell ref="KKY20:KLD20"/>
    <mergeCell ref="KLE20:KLJ20"/>
    <mergeCell ref="KLK20:KLP20"/>
    <mergeCell ref="KLQ20:KLV20"/>
    <mergeCell ref="KJO20:KJT20"/>
    <mergeCell ref="KJU20:KJZ20"/>
    <mergeCell ref="KKA20:KKF20"/>
    <mergeCell ref="KKG20:KKL20"/>
    <mergeCell ref="KKM20:KKR20"/>
    <mergeCell ref="KIK20:KIP20"/>
    <mergeCell ref="KIQ20:KIV20"/>
    <mergeCell ref="KIW20:KJB20"/>
    <mergeCell ref="KJC20:KJH20"/>
    <mergeCell ref="KJI20:KJN20"/>
    <mergeCell ref="KHG20:KHL20"/>
    <mergeCell ref="KHM20:KHR20"/>
    <mergeCell ref="KHS20:KHX20"/>
    <mergeCell ref="KHY20:KID20"/>
    <mergeCell ref="KIE20:KIJ20"/>
    <mergeCell ref="KGC20:KGH20"/>
    <mergeCell ref="KGI20:KGN20"/>
    <mergeCell ref="KGO20:KGT20"/>
    <mergeCell ref="KGU20:KGZ20"/>
    <mergeCell ref="KHA20:KHF20"/>
    <mergeCell ref="KVC20:KVH20"/>
    <mergeCell ref="KVI20:KVN20"/>
    <mergeCell ref="KVO20:KVT20"/>
    <mergeCell ref="KVU20:KVZ20"/>
    <mergeCell ref="KWA20:KWF20"/>
    <mergeCell ref="KTY20:KUD20"/>
    <mergeCell ref="KUE20:KUJ20"/>
    <mergeCell ref="KUK20:KUP20"/>
    <mergeCell ref="KUQ20:KUV20"/>
    <mergeCell ref="KUW20:KVB20"/>
    <mergeCell ref="KSU20:KSZ20"/>
    <mergeCell ref="KTA20:KTF20"/>
    <mergeCell ref="KTG20:KTL20"/>
    <mergeCell ref="KTM20:KTR20"/>
    <mergeCell ref="KTS20:KTX20"/>
    <mergeCell ref="KRQ20:KRV20"/>
    <mergeCell ref="KRW20:KSB20"/>
    <mergeCell ref="KSC20:KSH20"/>
    <mergeCell ref="KSI20:KSN20"/>
    <mergeCell ref="KSO20:KST20"/>
    <mergeCell ref="KQM20:KQR20"/>
    <mergeCell ref="KQS20:KQX20"/>
    <mergeCell ref="KQY20:KRD20"/>
    <mergeCell ref="KRE20:KRJ20"/>
    <mergeCell ref="KRK20:KRP20"/>
    <mergeCell ref="KPI20:KPN20"/>
    <mergeCell ref="KPO20:KPT20"/>
    <mergeCell ref="KPU20:KPZ20"/>
    <mergeCell ref="KQA20:KQF20"/>
    <mergeCell ref="KQG20:KQL20"/>
    <mergeCell ref="KOE20:KOJ20"/>
    <mergeCell ref="KOK20:KOP20"/>
    <mergeCell ref="KOQ20:KOV20"/>
    <mergeCell ref="KOW20:KPB20"/>
    <mergeCell ref="KPC20:KPH20"/>
    <mergeCell ref="LDE20:LDJ20"/>
    <mergeCell ref="LDK20:LDP20"/>
    <mergeCell ref="LDQ20:LDV20"/>
    <mergeCell ref="LDW20:LEB20"/>
    <mergeCell ref="LEC20:LEH20"/>
    <mergeCell ref="LCA20:LCF20"/>
    <mergeCell ref="LCG20:LCL20"/>
    <mergeCell ref="LCM20:LCR20"/>
    <mergeCell ref="LCS20:LCX20"/>
    <mergeCell ref="LCY20:LDD20"/>
    <mergeCell ref="LAW20:LBB20"/>
    <mergeCell ref="LBC20:LBH20"/>
    <mergeCell ref="LBI20:LBN20"/>
    <mergeCell ref="LBO20:LBT20"/>
    <mergeCell ref="LBU20:LBZ20"/>
    <mergeCell ref="KZS20:KZX20"/>
    <mergeCell ref="KZY20:LAD20"/>
    <mergeCell ref="LAE20:LAJ20"/>
    <mergeCell ref="LAK20:LAP20"/>
    <mergeCell ref="LAQ20:LAV20"/>
    <mergeCell ref="KYO20:KYT20"/>
    <mergeCell ref="KYU20:KYZ20"/>
    <mergeCell ref="KZA20:KZF20"/>
    <mergeCell ref="KZG20:KZL20"/>
    <mergeCell ref="KZM20:KZR20"/>
    <mergeCell ref="KXK20:KXP20"/>
    <mergeCell ref="KXQ20:KXV20"/>
    <mergeCell ref="KXW20:KYB20"/>
    <mergeCell ref="KYC20:KYH20"/>
    <mergeCell ref="KYI20:KYN20"/>
    <mergeCell ref="KWG20:KWL20"/>
    <mergeCell ref="KWM20:KWR20"/>
    <mergeCell ref="KWS20:KWX20"/>
    <mergeCell ref="KWY20:KXD20"/>
    <mergeCell ref="KXE20:KXJ20"/>
    <mergeCell ref="LLG20:LLL20"/>
    <mergeCell ref="LLM20:LLR20"/>
    <mergeCell ref="LLS20:LLX20"/>
    <mergeCell ref="LLY20:LMD20"/>
    <mergeCell ref="LME20:LMJ20"/>
    <mergeCell ref="LKC20:LKH20"/>
    <mergeCell ref="LKI20:LKN20"/>
    <mergeCell ref="LKO20:LKT20"/>
    <mergeCell ref="LKU20:LKZ20"/>
    <mergeCell ref="LLA20:LLF20"/>
    <mergeCell ref="LIY20:LJD20"/>
    <mergeCell ref="LJE20:LJJ20"/>
    <mergeCell ref="LJK20:LJP20"/>
    <mergeCell ref="LJQ20:LJV20"/>
    <mergeCell ref="LJW20:LKB20"/>
    <mergeCell ref="LHU20:LHZ20"/>
    <mergeCell ref="LIA20:LIF20"/>
    <mergeCell ref="LIG20:LIL20"/>
    <mergeCell ref="LIM20:LIR20"/>
    <mergeCell ref="LIS20:LIX20"/>
    <mergeCell ref="LGQ20:LGV20"/>
    <mergeCell ref="LGW20:LHB20"/>
    <mergeCell ref="LHC20:LHH20"/>
    <mergeCell ref="LHI20:LHN20"/>
    <mergeCell ref="LHO20:LHT20"/>
    <mergeCell ref="LFM20:LFR20"/>
    <mergeCell ref="LFS20:LFX20"/>
    <mergeCell ref="LFY20:LGD20"/>
    <mergeCell ref="LGE20:LGJ20"/>
    <mergeCell ref="LGK20:LGP20"/>
    <mergeCell ref="LEI20:LEN20"/>
    <mergeCell ref="LEO20:LET20"/>
    <mergeCell ref="LEU20:LEZ20"/>
    <mergeCell ref="LFA20:LFF20"/>
    <mergeCell ref="LFG20:LFL20"/>
    <mergeCell ref="LTI20:LTN20"/>
    <mergeCell ref="LTO20:LTT20"/>
    <mergeCell ref="LTU20:LTZ20"/>
    <mergeCell ref="LUA20:LUF20"/>
    <mergeCell ref="LUG20:LUL20"/>
    <mergeCell ref="LSE20:LSJ20"/>
    <mergeCell ref="LSK20:LSP20"/>
    <mergeCell ref="LSQ20:LSV20"/>
    <mergeCell ref="LSW20:LTB20"/>
    <mergeCell ref="LTC20:LTH20"/>
    <mergeCell ref="LRA20:LRF20"/>
    <mergeCell ref="LRG20:LRL20"/>
    <mergeCell ref="LRM20:LRR20"/>
    <mergeCell ref="LRS20:LRX20"/>
    <mergeCell ref="LRY20:LSD20"/>
    <mergeCell ref="LPW20:LQB20"/>
    <mergeCell ref="LQC20:LQH20"/>
    <mergeCell ref="LQI20:LQN20"/>
    <mergeCell ref="LQO20:LQT20"/>
    <mergeCell ref="LQU20:LQZ20"/>
    <mergeCell ref="LOS20:LOX20"/>
    <mergeCell ref="LOY20:LPD20"/>
    <mergeCell ref="LPE20:LPJ20"/>
    <mergeCell ref="LPK20:LPP20"/>
    <mergeCell ref="LPQ20:LPV20"/>
    <mergeCell ref="LNO20:LNT20"/>
    <mergeCell ref="LNU20:LNZ20"/>
    <mergeCell ref="LOA20:LOF20"/>
    <mergeCell ref="LOG20:LOL20"/>
    <mergeCell ref="LOM20:LOR20"/>
    <mergeCell ref="LMK20:LMP20"/>
    <mergeCell ref="LMQ20:LMV20"/>
    <mergeCell ref="LMW20:LNB20"/>
    <mergeCell ref="LNC20:LNH20"/>
    <mergeCell ref="LNI20:LNN20"/>
    <mergeCell ref="MBK20:MBP20"/>
    <mergeCell ref="MBQ20:MBV20"/>
    <mergeCell ref="MBW20:MCB20"/>
    <mergeCell ref="MCC20:MCH20"/>
    <mergeCell ref="MCI20:MCN20"/>
    <mergeCell ref="MAG20:MAL20"/>
    <mergeCell ref="MAM20:MAR20"/>
    <mergeCell ref="MAS20:MAX20"/>
    <mergeCell ref="MAY20:MBD20"/>
    <mergeCell ref="MBE20:MBJ20"/>
    <mergeCell ref="LZC20:LZH20"/>
    <mergeCell ref="LZI20:LZN20"/>
    <mergeCell ref="LZO20:LZT20"/>
    <mergeCell ref="LZU20:LZZ20"/>
    <mergeCell ref="MAA20:MAF20"/>
    <mergeCell ref="LXY20:LYD20"/>
    <mergeCell ref="LYE20:LYJ20"/>
    <mergeCell ref="LYK20:LYP20"/>
    <mergeCell ref="LYQ20:LYV20"/>
    <mergeCell ref="LYW20:LZB20"/>
    <mergeCell ref="LWU20:LWZ20"/>
    <mergeCell ref="LXA20:LXF20"/>
    <mergeCell ref="LXG20:LXL20"/>
    <mergeCell ref="LXM20:LXR20"/>
    <mergeCell ref="LXS20:LXX20"/>
    <mergeCell ref="LVQ20:LVV20"/>
    <mergeCell ref="LVW20:LWB20"/>
    <mergeCell ref="LWC20:LWH20"/>
    <mergeCell ref="LWI20:LWN20"/>
    <mergeCell ref="LWO20:LWT20"/>
    <mergeCell ref="LUM20:LUR20"/>
    <mergeCell ref="LUS20:LUX20"/>
    <mergeCell ref="LUY20:LVD20"/>
    <mergeCell ref="LVE20:LVJ20"/>
    <mergeCell ref="LVK20:LVP20"/>
    <mergeCell ref="MJM20:MJR20"/>
    <mergeCell ref="MJS20:MJX20"/>
    <mergeCell ref="MJY20:MKD20"/>
    <mergeCell ref="MKE20:MKJ20"/>
    <mergeCell ref="MKK20:MKP20"/>
    <mergeCell ref="MII20:MIN20"/>
    <mergeCell ref="MIO20:MIT20"/>
    <mergeCell ref="MIU20:MIZ20"/>
    <mergeCell ref="MJA20:MJF20"/>
    <mergeCell ref="MJG20:MJL20"/>
    <mergeCell ref="MHE20:MHJ20"/>
    <mergeCell ref="MHK20:MHP20"/>
    <mergeCell ref="MHQ20:MHV20"/>
    <mergeCell ref="MHW20:MIB20"/>
    <mergeCell ref="MIC20:MIH20"/>
    <mergeCell ref="MGA20:MGF20"/>
    <mergeCell ref="MGG20:MGL20"/>
    <mergeCell ref="MGM20:MGR20"/>
    <mergeCell ref="MGS20:MGX20"/>
    <mergeCell ref="MGY20:MHD20"/>
    <mergeCell ref="MEW20:MFB20"/>
    <mergeCell ref="MFC20:MFH20"/>
    <mergeCell ref="MFI20:MFN20"/>
    <mergeCell ref="MFO20:MFT20"/>
    <mergeCell ref="MFU20:MFZ20"/>
    <mergeCell ref="MDS20:MDX20"/>
    <mergeCell ref="MDY20:MED20"/>
    <mergeCell ref="MEE20:MEJ20"/>
    <mergeCell ref="MEK20:MEP20"/>
    <mergeCell ref="MEQ20:MEV20"/>
    <mergeCell ref="MCO20:MCT20"/>
    <mergeCell ref="MCU20:MCZ20"/>
    <mergeCell ref="MDA20:MDF20"/>
    <mergeCell ref="MDG20:MDL20"/>
    <mergeCell ref="MDM20:MDR20"/>
    <mergeCell ref="MRO20:MRT20"/>
    <mergeCell ref="MRU20:MRZ20"/>
    <mergeCell ref="MSA20:MSF20"/>
    <mergeCell ref="MSG20:MSL20"/>
    <mergeCell ref="MSM20:MSR20"/>
    <mergeCell ref="MQK20:MQP20"/>
    <mergeCell ref="MQQ20:MQV20"/>
    <mergeCell ref="MQW20:MRB20"/>
    <mergeCell ref="MRC20:MRH20"/>
    <mergeCell ref="MRI20:MRN20"/>
    <mergeCell ref="MPG20:MPL20"/>
    <mergeCell ref="MPM20:MPR20"/>
    <mergeCell ref="MPS20:MPX20"/>
    <mergeCell ref="MPY20:MQD20"/>
    <mergeCell ref="MQE20:MQJ20"/>
    <mergeCell ref="MOC20:MOH20"/>
    <mergeCell ref="MOI20:MON20"/>
    <mergeCell ref="MOO20:MOT20"/>
    <mergeCell ref="MOU20:MOZ20"/>
    <mergeCell ref="MPA20:MPF20"/>
    <mergeCell ref="MMY20:MND20"/>
    <mergeCell ref="MNE20:MNJ20"/>
    <mergeCell ref="MNK20:MNP20"/>
    <mergeCell ref="MNQ20:MNV20"/>
    <mergeCell ref="MNW20:MOB20"/>
    <mergeCell ref="MLU20:MLZ20"/>
    <mergeCell ref="MMA20:MMF20"/>
    <mergeCell ref="MMG20:MML20"/>
    <mergeCell ref="MMM20:MMR20"/>
    <mergeCell ref="MMS20:MMX20"/>
    <mergeCell ref="MKQ20:MKV20"/>
    <mergeCell ref="MKW20:MLB20"/>
    <mergeCell ref="MLC20:MLH20"/>
    <mergeCell ref="MLI20:MLN20"/>
    <mergeCell ref="MLO20:MLT20"/>
    <mergeCell ref="MZQ20:MZV20"/>
    <mergeCell ref="MZW20:NAB20"/>
    <mergeCell ref="NAC20:NAH20"/>
    <mergeCell ref="NAI20:NAN20"/>
    <mergeCell ref="NAO20:NAT20"/>
    <mergeCell ref="MYM20:MYR20"/>
    <mergeCell ref="MYS20:MYX20"/>
    <mergeCell ref="MYY20:MZD20"/>
    <mergeCell ref="MZE20:MZJ20"/>
    <mergeCell ref="MZK20:MZP20"/>
    <mergeCell ref="MXI20:MXN20"/>
    <mergeCell ref="MXO20:MXT20"/>
    <mergeCell ref="MXU20:MXZ20"/>
    <mergeCell ref="MYA20:MYF20"/>
    <mergeCell ref="MYG20:MYL20"/>
    <mergeCell ref="MWE20:MWJ20"/>
    <mergeCell ref="MWK20:MWP20"/>
    <mergeCell ref="MWQ20:MWV20"/>
    <mergeCell ref="MWW20:MXB20"/>
    <mergeCell ref="MXC20:MXH20"/>
    <mergeCell ref="MVA20:MVF20"/>
    <mergeCell ref="MVG20:MVL20"/>
    <mergeCell ref="MVM20:MVR20"/>
    <mergeCell ref="MVS20:MVX20"/>
    <mergeCell ref="MVY20:MWD20"/>
    <mergeCell ref="MTW20:MUB20"/>
    <mergeCell ref="MUC20:MUH20"/>
    <mergeCell ref="MUI20:MUN20"/>
    <mergeCell ref="MUO20:MUT20"/>
    <mergeCell ref="MUU20:MUZ20"/>
    <mergeCell ref="MSS20:MSX20"/>
    <mergeCell ref="MSY20:MTD20"/>
    <mergeCell ref="MTE20:MTJ20"/>
    <mergeCell ref="MTK20:MTP20"/>
    <mergeCell ref="MTQ20:MTV20"/>
    <mergeCell ref="NHS20:NHX20"/>
    <mergeCell ref="NHY20:NID20"/>
    <mergeCell ref="NIE20:NIJ20"/>
    <mergeCell ref="NIK20:NIP20"/>
    <mergeCell ref="NIQ20:NIV20"/>
    <mergeCell ref="NGO20:NGT20"/>
    <mergeCell ref="NGU20:NGZ20"/>
    <mergeCell ref="NHA20:NHF20"/>
    <mergeCell ref="NHG20:NHL20"/>
    <mergeCell ref="NHM20:NHR20"/>
    <mergeCell ref="NFK20:NFP20"/>
    <mergeCell ref="NFQ20:NFV20"/>
    <mergeCell ref="NFW20:NGB20"/>
    <mergeCell ref="NGC20:NGH20"/>
    <mergeCell ref="NGI20:NGN20"/>
    <mergeCell ref="NEG20:NEL20"/>
    <mergeCell ref="NEM20:NER20"/>
    <mergeCell ref="NES20:NEX20"/>
    <mergeCell ref="NEY20:NFD20"/>
    <mergeCell ref="NFE20:NFJ20"/>
    <mergeCell ref="NDC20:NDH20"/>
    <mergeCell ref="NDI20:NDN20"/>
    <mergeCell ref="NDO20:NDT20"/>
    <mergeCell ref="NDU20:NDZ20"/>
    <mergeCell ref="NEA20:NEF20"/>
    <mergeCell ref="NBY20:NCD20"/>
    <mergeCell ref="NCE20:NCJ20"/>
    <mergeCell ref="NCK20:NCP20"/>
    <mergeCell ref="NCQ20:NCV20"/>
    <mergeCell ref="NCW20:NDB20"/>
    <mergeCell ref="NAU20:NAZ20"/>
    <mergeCell ref="NBA20:NBF20"/>
    <mergeCell ref="NBG20:NBL20"/>
    <mergeCell ref="NBM20:NBR20"/>
    <mergeCell ref="NBS20:NBX20"/>
    <mergeCell ref="NPU20:NPZ20"/>
    <mergeCell ref="NQA20:NQF20"/>
    <mergeCell ref="NQG20:NQL20"/>
    <mergeCell ref="NQM20:NQR20"/>
    <mergeCell ref="NQS20:NQX20"/>
    <mergeCell ref="NOQ20:NOV20"/>
    <mergeCell ref="NOW20:NPB20"/>
    <mergeCell ref="NPC20:NPH20"/>
    <mergeCell ref="NPI20:NPN20"/>
    <mergeCell ref="NPO20:NPT20"/>
    <mergeCell ref="NNM20:NNR20"/>
    <mergeCell ref="NNS20:NNX20"/>
    <mergeCell ref="NNY20:NOD20"/>
    <mergeCell ref="NOE20:NOJ20"/>
    <mergeCell ref="NOK20:NOP20"/>
    <mergeCell ref="NMI20:NMN20"/>
    <mergeCell ref="NMO20:NMT20"/>
    <mergeCell ref="NMU20:NMZ20"/>
    <mergeCell ref="NNA20:NNF20"/>
    <mergeCell ref="NNG20:NNL20"/>
    <mergeCell ref="NLE20:NLJ20"/>
    <mergeCell ref="NLK20:NLP20"/>
    <mergeCell ref="NLQ20:NLV20"/>
    <mergeCell ref="NLW20:NMB20"/>
    <mergeCell ref="NMC20:NMH20"/>
    <mergeCell ref="NKA20:NKF20"/>
    <mergeCell ref="NKG20:NKL20"/>
    <mergeCell ref="NKM20:NKR20"/>
    <mergeCell ref="NKS20:NKX20"/>
    <mergeCell ref="NKY20:NLD20"/>
    <mergeCell ref="NIW20:NJB20"/>
    <mergeCell ref="NJC20:NJH20"/>
    <mergeCell ref="NJI20:NJN20"/>
    <mergeCell ref="NJO20:NJT20"/>
    <mergeCell ref="NJU20:NJZ20"/>
    <mergeCell ref="NXW20:NYB20"/>
    <mergeCell ref="NYC20:NYH20"/>
    <mergeCell ref="NYI20:NYN20"/>
    <mergeCell ref="NYO20:NYT20"/>
    <mergeCell ref="NYU20:NYZ20"/>
    <mergeCell ref="NWS20:NWX20"/>
    <mergeCell ref="NWY20:NXD20"/>
    <mergeCell ref="NXE20:NXJ20"/>
    <mergeCell ref="NXK20:NXP20"/>
    <mergeCell ref="NXQ20:NXV20"/>
    <mergeCell ref="NVO20:NVT20"/>
    <mergeCell ref="NVU20:NVZ20"/>
    <mergeCell ref="NWA20:NWF20"/>
    <mergeCell ref="NWG20:NWL20"/>
    <mergeCell ref="NWM20:NWR20"/>
    <mergeCell ref="NUK20:NUP20"/>
    <mergeCell ref="NUQ20:NUV20"/>
    <mergeCell ref="NUW20:NVB20"/>
    <mergeCell ref="NVC20:NVH20"/>
    <mergeCell ref="NVI20:NVN20"/>
    <mergeCell ref="NTG20:NTL20"/>
    <mergeCell ref="NTM20:NTR20"/>
    <mergeCell ref="NTS20:NTX20"/>
    <mergeCell ref="NTY20:NUD20"/>
    <mergeCell ref="NUE20:NUJ20"/>
    <mergeCell ref="NSC20:NSH20"/>
    <mergeCell ref="NSI20:NSN20"/>
    <mergeCell ref="NSO20:NST20"/>
    <mergeCell ref="NSU20:NSZ20"/>
    <mergeCell ref="NTA20:NTF20"/>
    <mergeCell ref="NQY20:NRD20"/>
    <mergeCell ref="NRE20:NRJ20"/>
    <mergeCell ref="NRK20:NRP20"/>
    <mergeCell ref="NRQ20:NRV20"/>
    <mergeCell ref="NRW20:NSB20"/>
    <mergeCell ref="OFY20:OGD20"/>
    <mergeCell ref="OGE20:OGJ20"/>
    <mergeCell ref="OGK20:OGP20"/>
    <mergeCell ref="OGQ20:OGV20"/>
    <mergeCell ref="OGW20:OHB20"/>
    <mergeCell ref="OEU20:OEZ20"/>
    <mergeCell ref="OFA20:OFF20"/>
    <mergeCell ref="OFG20:OFL20"/>
    <mergeCell ref="OFM20:OFR20"/>
    <mergeCell ref="OFS20:OFX20"/>
    <mergeCell ref="ODQ20:ODV20"/>
    <mergeCell ref="ODW20:OEB20"/>
    <mergeCell ref="OEC20:OEH20"/>
    <mergeCell ref="OEI20:OEN20"/>
    <mergeCell ref="OEO20:OET20"/>
    <mergeCell ref="OCM20:OCR20"/>
    <mergeCell ref="OCS20:OCX20"/>
    <mergeCell ref="OCY20:ODD20"/>
    <mergeCell ref="ODE20:ODJ20"/>
    <mergeCell ref="ODK20:ODP20"/>
    <mergeCell ref="OBI20:OBN20"/>
    <mergeCell ref="OBO20:OBT20"/>
    <mergeCell ref="OBU20:OBZ20"/>
    <mergeCell ref="OCA20:OCF20"/>
    <mergeCell ref="OCG20:OCL20"/>
    <mergeCell ref="OAE20:OAJ20"/>
    <mergeCell ref="OAK20:OAP20"/>
    <mergeCell ref="OAQ20:OAV20"/>
    <mergeCell ref="OAW20:OBB20"/>
    <mergeCell ref="OBC20:OBH20"/>
    <mergeCell ref="NZA20:NZF20"/>
    <mergeCell ref="NZG20:NZL20"/>
    <mergeCell ref="NZM20:NZR20"/>
    <mergeCell ref="NZS20:NZX20"/>
    <mergeCell ref="NZY20:OAD20"/>
    <mergeCell ref="OOA20:OOF20"/>
    <mergeCell ref="OOG20:OOL20"/>
    <mergeCell ref="OOM20:OOR20"/>
    <mergeCell ref="OOS20:OOX20"/>
    <mergeCell ref="OOY20:OPD20"/>
    <mergeCell ref="OMW20:ONB20"/>
    <mergeCell ref="ONC20:ONH20"/>
    <mergeCell ref="ONI20:ONN20"/>
    <mergeCell ref="ONO20:ONT20"/>
    <mergeCell ref="ONU20:ONZ20"/>
    <mergeCell ref="OLS20:OLX20"/>
    <mergeCell ref="OLY20:OMD20"/>
    <mergeCell ref="OME20:OMJ20"/>
    <mergeCell ref="OMK20:OMP20"/>
    <mergeCell ref="OMQ20:OMV20"/>
    <mergeCell ref="OKO20:OKT20"/>
    <mergeCell ref="OKU20:OKZ20"/>
    <mergeCell ref="OLA20:OLF20"/>
    <mergeCell ref="OLG20:OLL20"/>
    <mergeCell ref="OLM20:OLR20"/>
    <mergeCell ref="OJK20:OJP20"/>
    <mergeCell ref="OJQ20:OJV20"/>
    <mergeCell ref="OJW20:OKB20"/>
    <mergeCell ref="OKC20:OKH20"/>
    <mergeCell ref="OKI20:OKN20"/>
    <mergeCell ref="OIG20:OIL20"/>
    <mergeCell ref="OIM20:OIR20"/>
    <mergeCell ref="OIS20:OIX20"/>
    <mergeCell ref="OIY20:OJD20"/>
    <mergeCell ref="OJE20:OJJ20"/>
    <mergeCell ref="OHC20:OHH20"/>
    <mergeCell ref="OHI20:OHN20"/>
    <mergeCell ref="OHO20:OHT20"/>
    <mergeCell ref="OHU20:OHZ20"/>
    <mergeCell ref="OIA20:OIF20"/>
    <mergeCell ref="OWC20:OWH20"/>
    <mergeCell ref="OWI20:OWN20"/>
    <mergeCell ref="OWO20:OWT20"/>
    <mergeCell ref="OWU20:OWZ20"/>
    <mergeCell ref="OXA20:OXF20"/>
    <mergeCell ref="OUY20:OVD20"/>
    <mergeCell ref="OVE20:OVJ20"/>
    <mergeCell ref="OVK20:OVP20"/>
    <mergeCell ref="OVQ20:OVV20"/>
    <mergeCell ref="OVW20:OWB20"/>
    <mergeCell ref="OTU20:OTZ20"/>
    <mergeCell ref="OUA20:OUF20"/>
    <mergeCell ref="OUG20:OUL20"/>
    <mergeCell ref="OUM20:OUR20"/>
    <mergeCell ref="OUS20:OUX20"/>
    <mergeCell ref="OSQ20:OSV20"/>
    <mergeCell ref="OSW20:OTB20"/>
    <mergeCell ref="OTC20:OTH20"/>
    <mergeCell ref="OTI20:OTN20"/>
    <mergeCell ref="OTO20:OTT20"/>
    <mergeCell ref="ORM20:ORR20"/>
    <mergeCell ref="ORS20:ORX20"/>
    <mergeCell ref="ORY20:OSD20"/>
    <mergeCell ref="OSE20:OSJ20"/>
    <mergeCell ref="OSK20:OSP20"/>
    <mergeCell ref="OQI20:OQN20"/>
    <mergeCell ref="OQO20:OQT20"/>
    <mergeCell ref="OQU20:OQZ20"/>
    <mergeCell ref="ORA20:ORF20"/>
    <mergeCell ref="ORG20:ORL20"/>
    <mergeCell ref="OPE20:OPJ20"/>
    <mergeCell ref="OPK20:OPP20"/>
    <mergeCell ref="OPQ20:OPV20"/>
    <mergeCell ref="OPW20:OQB20"/>
    <mergeCell ref="OQC20:OQH20"/>
    <mergeCell ref="PEE20:PEJ20"/>
    <mergeCell ref="PEK20:PEP20"/>
    <mergeCell ref="PEQ20:PEV20"/>
    <mergeCell ref="PEW20:PFB20"/>
    <mergeCell ref="PFC20:PFH20"/>
    <mergeCell ref="PDA20:PDF20"/>
    <mergeCell ref="PDG20:PDL20"/>
    <mergeCell ref="PDM20:PDR20"/>
    <mergeCell ref="PDS20:PDX20"/>
    <mergeCell ref="PDY20:PED20"/>
    <mergeCell ref="PBW20:PCB20"/>
    <mergeCell ref="PCC20:PCH20"/>
    <mergeCell ref="PCI20:PCN20"/>
    <mergeCell ref="PCO20:PCT20"/>
    <mergeCell ref="PCU20:PCZ20"/>
    <mergeCell ref="PAS20:PAX20"/>
    <mergeCell ref="PAY20:PBD20"/>
    <mergeCell ref="PBE20:PBJ20"/>
    <mergeCell ref="PBK20:PBP20"/>
    <mergeCell ref="PBQ20:PBV20"/>
    <mergeCell ref="OZO20:OZT20"/>
    <mergeCell ref="OZU20:OZZ20"/>
    <mergeCell ref="PAA20:PAF20"/>
    <mergeCell ref="PAG20:PAL20"/>
    <mergeCell ref="PAM20:PAR20"/>
    <mergeCell ref="OYK20:OYP20"/>
    <mergeCell ref="OYQ20:OYV20"/>
    <mergeCell ref="OYW20:OZB20"/>
    <mergeCell ref="OZC20:OZH20"/>
    <mergeCell ref="OZI20:OZN20"/>
    <mergeCell ref="OXG20:OXL20"/>
    <mergeCell ref="OXM20:OXR20"/>
    <mergeCell ref="OXS20:OXX20"/>
    <mergeCell ref="OXY20:OYD20"/>
    <mergeCell ref="OYE20:OYJ20"/>
    <mergeCell ref="PMG20:PML20"/>
    <mergeCell ref="PMM20:PMR20"/>
    <mergeCell ref="PMS20:PMX20"/>
    <mergeCell ref="PMY20:PND20"/>
    <mergeCell ref="PNE20:PNJ20"/>
    <mergeCell ref="PLC20:PLH20"/>
    <mergeCell ref="PLI20:PLN20"/>
    <mergeCell ref="PLO20:PLT20"/>
    <mergeCell ref="PLU20:PLZ20"/>
    <mergeCell ref="PMA20:PMF20"/>
    <mergeCell ref="PJY20:PKD20"/>
    <mergeCell ref="PKE20:PKJ20"/>
    <mergeCell ref="PKK20:PKP20"/>
    <mergeCell ref="PKQ20:PKV20"/>
    <mergeCell ref="PKW20:PLB20"/>
    <mergeCell ref="PIU20:PIZ20"/>
    <mergeCell ref="PJA20:PJF20"/>
    <mergeCell ref="PJG20:PJL20"/>
    <mergeCell ref="PJM20:PJR20"/>
    <mergeCell ref="PJS20:PJX20"/>
    <mergeCell ref="PHQ20:PHV20"/>
    <mergeCell ref="PHW20:PIB20"/>
    <mergeCell ref="PIC20:PIH20"/>
    <mergeCell ref="PII20:PIN20"/>
    <mergeCell ref="PIO20:PIT20"/>
    <mergeCell ref="PGM20:PGR20"/>
    <mergeCell ref="PGS20:PGX20"/>
    <mergeCell ref="PGY20:PHD20"/>
    <mergeCell ref="PHE20:PHJ20"/>
    <mergeCell ref="PHK20:PHP20"/>
    <mergeCell ref="PFI20:PFN20"/>
    <mergeCell ref="PFO20:PFT20"/>
    <mergeCell ref="PFU20:PFZ20"/>
    <mergeCell ref="PGA20:PGF20"/>
    <mergeCell ref="PGG20:PGL20"/>
    <mergeCell ref="PUI20:PUN20"/>
    <mergeCell ref="PUO20:PUT20"/>
    <mergeCell ref="PUU20:PUZ20"/>
    <mergeCell ref="PVA20:PVF20"/>
    <mergeCell ref="PVG20:PVL20"/>
    <mergeCell ref="PTE20:PTJ20"/>
    <mergeCell ref="PTK20:PTP20"/>
    <mergeCell ref="PTQ20:PTV20"/>
    <mergeCell ref="PTW20:PUB20"/>
    <mergeCell ref="PUC20:PUH20"/>
    <mergeCell ref="PSA20:PSF20"/>
    <mergeCell ref="PSG20:PSL20"/>
    <mergeCell ref="PSM20:PSR20"/>
    <mergeCell ref="PSS20:PSX20"/>
    <mergeCell ref="PSY20:PTD20"/>
    <mergeCell ref="PQW20:PRB20"/>
    <mergeCell ref="PRC20:PRH20"/>
    <mergeCell ref="PRI20:PRN20"/>
    <mergeCell ref="PRO20:PRT20"/>
    <mergeCell ref="PRU20:PRZ20"/>
    <mergeCell ref="PPS20:PPX20"/>
    <mergeCell ref="PPY20:PQD20"/>
    <mergeCell ref="PQE20:PQJ20"/>
    <mergeCell ref="PQK20:PQP20"/>
    <mergeCell ref="PQQ20:PQV20"/>
    <mergeCell ref="POO20:POT20"/>
    <mergeCell ref="POU20:POZ20"/>
    <mergeCell ref="PPA20:PPF20"/>
    <mergeCell ref="PPG20:PPL20"/>
    <mergeCell ref="PPM20:PPR20"/>
    <mergeCell ref="PNK20:PNP20"/>
    <mergeCell ref="PNQ20:PNV20"/>
    <mergeCell ref="PNW20:POB20"/>
    <mergeCell ref="POC20:POH20"/>
    <mergeCell ref="POI20:PON20"/>
    <mergeCell ref="QCK20:QCP20"/>
    <mergeCell ref="QCQ20:QCV20"/>
    <mergeCell ref="QCW20:QDB20"/>
    <mergeCell ref="QDC20:QDH20"/>
    <mergeCell ref="QDI20:QDN20"/>
    <mergeCell ref="QBG20:QBL20"/>
    <mergeCell ref="QBM20:QBR20"/>
    <mergeCell ref="QBS20:QBX20"/>
    <mergeCell ref="QBY20:QCD20"/>
    <mergeCell ref="QCE20:QCJ20"/>
    <mergeCell ref="QAC20:QAH20"/>
    <mergeCell ref="QAI20:QAN20"/>
    <mergeCell ref="QAO20:QAT20"/>
    <mergeCell ref="QAU20:QAZ20"/>
    <mergeCell ref="QBA20:QBF20"/>
    <mergeCell ref="PYY20:PZD20"/>
    <mergeCell ref="PZE20:PZJ20"/>
    <mergeCell ref="PZK20:PZP20"/>
    <mergeCell ref="PZQ20:PZV20"/>
    <mergeCell ref="PZW20:QAB20"/>
    <mergeCell ref="PXU20:PXZ20"/>
    <mergeCell ref="PYA20:PYF20"/>
    <mergeCell ref="PYG20:PYL20"/>
    <mergeCell ref="PYM20:PYR20"/>
    <mergeCell ref="PYS20:PYX20"/>
    <mergeCell ref="PWQ20:PWV20"/>
    <mergeCell ref="PWW20:PXB20"/>
    <mergeCell ref="PXC20:PXH20"/>
    <mergeCell ref="PXI20:PXN20"/>
    <mergeCell ref="PXO20:PXT20"/>
    <mergeCell ref="PVM20:PVR20"/>
    <mergeCell ref="PVS20:PVX20"/>
    <mergeCell ref="PVY20:PWD20"/>
    <mergeCell ref="PWE20:PWJ20"/>
    <mergeCell ref="PWK20:PWP20"/>
    <mergeCell ref="QKM20:QKR20"/>
    <mergeCell ref="QKS20:QKX20"/>
    <mergeCell ref="QKY20:QLD20"/>
    <mergeCell ref="QLE20:QLJ20"/>
    <mergeCell ref="QLK20:QLP20"/>
    <mergeCell ref="QJI20:QJN20"/>
    <mergeCell ref="QJO20:QJT20"/>
    <mergeCell ref="QJU20:QJZ20"/>
    <mergeCell ref="QKA20:QKF20"/>
    <mergeCell ref="QKG20:QKL20"/>
    <mergeCell ref="QIE20:QIJ20"/>
    <mergeCell ref="QIK20:QIP20"/>
    <mergeCell ref="QIQ20:QIV20"/>
    <mergeCell ref="QIW20:QJB20"/>
    <mergeCell ref="QJC20:QJH20"/>
    <mergeCell ref="QHA20:QHF20"/>
    <mergeCell ref="QHG20:QHL20"/>
    <mergeCell ref="QHM20:QHR20"/>
    <mergeCell ref="QHS20:QHX20"/>
    <mergeCell ref="QHY20:QID20"/>
    <mergeCell ref="QFW20:QGB20"/>
    <mergeCell ref="QGC20:QGH20"/>
    <mergeCell ref="QGI20:QGN20"/>
    <mergeCell ref="QGO20:QGT20"/>
    <mergeCell ref="QGU20:QGZ20"/>
    <mergeCell ref="QES20:QEX20"/>
    <mergeCell ref="QEY20:QFD20"/>
    <mergeCell ref="QFE20:QFJ20"/>
    <mergeCell ref="QFK20:QFP20"/>
    <mergeCell ref="QFQ20:QFV20"/>
    <mergeCell ref="QDO20:QDT20"/>
    <mergeCell ref="QDU20:QDZ20"/>
    <mergeCell ref="QEA20:QEF20"/>
    <mergeCell ref="QEG20:QEL20"/>
    <mergeCell ref="QEM20:QER20"/>
    <mergeCell ref="QSO20:QST20"/>
    <mergeCell ref="QSU20:QSZ20"/>
    <mergeCell ref="QTA20:QTF20"/>
    <mergeCell ref="QTG20:QTL20"/>
    <mergeCell ref="QTM20:QTR20"/>
    <mergeCell ref="QRK20:QRP20"/>
    <mergeCell ref="QRQ20:QRV20"/>
    <mergeCell ref="QRW20:QSB20"/>
    <mergeCell ref="QSC20:QSH20"/>
    <mergeCell ref="QSI20:QSN20"/>
    <mergeCell ref="QQG20:QQL20"/>
    <mergeCell ref="QQM20:QQR20"/>
    <mergeCell ref="QQS20:QQX20"/>
    <mergeCell ref="QQY20:QRD20"/>
    <mergeCell ref="QRE20:QRJ20"/>
    <mergeCell ref="QPC20:QPH20"/>
    <mergeCell ref="QPI20:QPN20"/>
    <mergeCell ref="QPO20:QPT20"/>
    <mergeCell ref="QPU20:QPZ20"/>
    <mergeCell ref="QQA20:QQF20"/>
    <mergeCell ref="QNY20:QOD20"/>
    <mergeCell ref="QOE20:QOJ20"/>
    <mergeCell ref="QOK20:QOP20"/>
    <mergeCell ref="QOQ20:QOV20"/>
    <mergeCell ref="QOW20:QPB20"/>
    <mergeCell ref="QMU20:QMZ20"/>
    <mergeCell ref="QNA20:QNF20"/>
    <mergeCell ref="QNG20:QNL20"/>
    <mergeCell ref="QNM20:QNR20"/>
    <mergeCell ref="QNS20:QNX20"/>
    <mergeCell ref="QLQ20:QLV20"/>
    <mergeCell ref="QLW20:QMB20"/>
    <mergeCell ref="QMC20:QMH20"/>
    <mergeCell ref="QMI20:QMN20"/>
    <mergeCell ref="QMO20:QMT20"/>
    <mergeCell ref="RAQ20:RAV20"/>
    <mergeCell ref="RAW20:RBB20"/>
    <mergeCell ref="RBC20:RBH20"/>
    <mergeCell ref="RBI20:RBN20"/>
    <mergeCell ref="RBO20:RBT20"/>
    <mergeCell ref="QZM20:QZR20"/>
    <mergeCell ref="QZS20:QZX20"/>
    <mergeCell ref="QZY20:RAD20"/>
    <mergeCell ref="RAE20:RAJ20"/>
    <mergeCell ref="RAK20:RAP20"/>
    <mergeCell ref="QYI20:QYN20"/>
    <mergeCell ref="QYO20:QYT20"/>
    <mergeCell ref="QYU20:QYZ20"/>
    <mergeCell ref="QZA20:QZF20"/>
    <mergeCell ref="QZG20:QZL20"/>
    <mergeCell ref="QXE20:QXJ20"/>
    <mergeCell ref="QXK20:QXP20"/>
    <mergeCell ref="QXQ20:QXV20"/>
    <mergeCell ref="QXW20:QYB20"/>
    <mergeCell ref="QYC20:QYH20"/>
    <mergeCell ref="QWA20:QWF20"/>
    <mergeCell ref="QWG20:QWL20"/>
    <mergeCell ref="QWM20:QWR20"/>
    <mergeCell ref="QWS20:QWX20"/>
    <mergeCell ref="QWY20:QXD20"/>
    <mergeCell ref="QUW20:QVB20"/>
    <mergeCell ref="QVC20:QVH20"/>
    <mergeCell ref="QVI20:QVN20"/>
    <mergeCell ref="QVO20:QVT20"/>
    <mergeCell ref="QVU20:QVZ20"/>
    <mergeCell ref="QTS20:QTX20"/>
    <mergeCell ref="QTY20:QUD20"/>
    <mergeCell ref="QUE20:QUJ20"/>
    <mergeCell ref="QUK20:QUP20"/>
    <mergeCell ref="QUQ20:QUV20"/>
    <mergeCell ref="RIS20:RIX20"/>
    <mergeCell ref="RIY20:RJD20"/>
    <mergeCell ref="RJE20:RJJ20"/>
    <mergeCell ref="RJK20:RJP20"/>
    <mergeCell ref="RJQ20:RJV20"/>
    <mergeCell ref="RHO20:RHT20"/>
    <mergeCell ref="RHU20:RHZ20"/>
    <mergeCell ref="RIA20:RIF20"/>
    <mergeCell ref="RIG20:RIL20"/>
    <mergeCell ref="RIM20:RIR20"/>
    <mergeCell ref="RGK20:RGP20"/>
    <mergeCell ref="RGQ20:RGV20"/>
    <mergeCell ref="RGW20:RHB20"/>
    <mergeCell ref="RHC20:RHH20"/>
    <mergeCell ref="RHI20:RHN20"/>
    <mergeCell ref="RFG20:RFL20"/>
    <mergeCell ref="RFM20:RFR20"/>
    <mergeCell ref="RFS20:RFX20"/>
    <mergeCell ref="RFY20:RGD20"/>
    <mergeCell ref="RGE20:RGJ20"/>
    <mergeCell ref="REC20:REH20"/>
    <mergeCell ref="REI20:REN20"/>
    <mergeCell ref="REO20:RET20"/>
    <mergeCell ref="REU20:REZ20"/>
    <mergeCell ref="RFA20:RFF20"/>
    <mergeCell ref="RCY20:RDD20"/>
    <mergeCell ref="RDE20:RDJ20"/>
    <mergeCell ref="RDK20:RDP20"/>
    <mergeCell ref="RDQ20:RDV20"/>
    <mergeCell ref="RDW20:REB20"/>
    <mergeCell ref="RBU20:RBZ20"/>
    <mergeCell ref="RCA20:RCF20"/>
    <mergeCell ref="RCG20:RCL20"/>
    <mergeCell ref="RCM20:RCR20"/>
    <mergeCell ref="RCS20:RCX20"/>
    <mergeCell ref="RQU20:RQZ20"/>
    <mergeCell ref="RRA20:RRF20"/>
    <mergeCell ref="RRG20:RRL20"/>
    <mergeCell ref="RRM20:RRR20"/>
    <mergeCell ref="RRS20:RRX20"/>
    <mergeCell ref="RPQ20:RPV20"/>
    <mergeCell ref="RPW20:RQB20"/>
    <mergeCell ref="RQC20:RQH20"/>
    <mergeCell ref="RQI20:RQN20"/>
    <mergeCell ref="RQO20:RQT20"/>
    <mergeCell ref="ROM20:ROR20"/>
    <mergeCell ref="ROS20:ROX20"/>
    <mergeCell ref="ROY20:RPD20"/>
    <mergeCell ref="RPE20:RPJ20"/>
    <mergeCell ref="RPK20:RPP20"/>
    <mergeCell ref="RNI20:RNN20"/>
    <mergeCell ref="RNO20:RNT20"/>
    <mergeCell ref="RNU20:RNZ20"/>
    <mergeCell ref="ROA20:ROF20"/>
    <mergeCell ref="ROG20:ROL20"/>
    <mergeCell ref="RME20:RMJ20"/>
    <mergeCell ref="RMK20:RMP20"/>
    <mergeCell ref="RMQ20:RMV20"/>
    <mergeCell ref="RMW20:RNB20"/>
    <mergeCell ref="RNC20:RNH20"/>
    <mergeCell ref="RLA20:RLF20"/>
    <mergeCell ref="RLG20:RLL20"/>
    <mergeCell ref="RLM20:RLR20"/>
    <mergeCell ref="RLS20:RLX20"/>
    <mergeCell ref="RLY20:RMD20"/>
    <mergeCell ref="RJW20:RKB20"/>
    <mergeCell ref="RKC20:RKH20"/>
    <mergeCell ref="RKI20:RKN20"/>
    <mergeCell ref="RKO20:RKT20"/>
    <mergeCell ref="RKU20:RKZ20"/>
    <mergeCell ref="RYW20:RZB20"/>
    <mergeCell ref="RZC20:RZH20"/>
    <mergeCell ref="RZI20:RZN20"/>
    <mergeCell ref="RZO20:RZT20"/>
    <mergeCell ref="RZU20:RZZ20"/>
    <mergeCell ref="RXS20:RXX20"/>
    <mergeCell ref="RXY20:RYD20"/>
    <mergeCell ref="RYE20:RYJ20"/>
    <mergeCell ref="RYK20:RYP20"/>
    <mergeCell ref="RYQ20:RYV20"/>
    <mergeCell ref="RWO20:RWT20"/>
    <mergeCell ref="RWU20:RWZ20"/>
    <mergeCell ref="RXA20:RXF20"/>
    <mergeCell ref="RXG20:RXL20"/>
    <mergeCell ref="RXM20:RXR20"/>
    <mergeCell ref="RVK20:RVP20"/>
    <mergeCell ref="RVQ20:RVV20"/>
    <mergeCell ref="RVW20:RWB20"/>
    <mergeCell ref="RWC20:RWH20"/>
    <mergeCell ref="RWI20:RWN20"/>
    <mergeCell ref="RUG20:RUL20"/>
    <mergeCell ref="RUM20:RUR20"/>
    <mergeCell ref="RUS20:RUX20"/>
    <mergeCell ref="RUY20:RVD20"/>
    <mergeCell ref="RVE20:RVJ20"/>
    <mergeCell ref="RTC20:RTH20"/>
    <mergeCell ref="RTI20:RTN20"/>
    <mergeCell ref="RTO20:RTT20"/>
    <mergeCell ref="RTU20:RTZ20"/>
    <mergeCell ref="RUA20:RUF20"/>
    <mergeCell ref="RRY20:RSD20"/>
    <mergeCell ref="RSE20:RSJ20"/>
    <mergeCell ref="RSK20:RSP20"/>
    <mergeCell ref="RSQ20:RSV20"/>
    <mergeCell ref="RSW20:RTB20"/>
    <mergeCell ref="SGY20:SHD20"/>
    <mergeCell ref="SHE20:SHJ20"/>
    <mergeCell ref="SHK20:SHP20"/>
    <mergeCell ref="SHQ20:SHV20"/>
    <mergeCell ref="SHW20:SIB20"/>
    <mergeCell ref="SFU20:SFZ20"/>
    <mergeCell ref="SGA20:SGF20"/>
    <mergeCell ref="SGG20:SGL20"/>
    <mergeCell ref="SGM20:SGR20"/>
    <mergeCell ref="SGS20:SGX20"/>
    <mergeCell ref="SEQ20:SEV20"/>
    <mergeCell ref="SEW20:SFB20"/>
    <mergeCell ref="SFC20:SFH20"/>
    <mergeCell ref="SFI20:SFN20"/>
    <mergeCell ref="SFO20:SFT20"/>
    <mergeCell ref="SDM20:SDR20"/>
    <mergeCell ref="SDS20:SDX20"/>
    <mergeCell ref="SDY20:SED20"/>
    <mergeCell ref="SEE20:SEJ20"/>
    <mergeCell ref="SEK20:SEP20"/>
    <mergeCell ref="SCI20:SCN20"/>
    <mergeCell ref="SCO20:SCT20"/>
    <mergeCell ref="SCU20:SCZ20"/>
    <mergeCell ref="SDA20:SDF20"/>
    <mergeCell ref="SDG20:SDL20"/>
    <mergeCell ref="SBE20:SBJ20"/>
    <mergeCell ref="SBK20:SBP20"/>
    <mergeCell ref="SBQ20:SBV20"/>
    <mergeCell ref="SBW20:SCB20"/>
    <mergeCell ref="SCC20:SCH20"/>
    <mergeCell ref="SAA20:SAF20"/>
    <mergeCell ref="SAG20:SAL20"/>
    <mergeCell ref="SAM20:SAR20"/>
    <mergeCell ref="SAS20:SAX20"/>
    <mergeCell ref="SAY20:SBD20"/>
    <mergeCell ref="SPA20:SPF20"/>
    <mergeCell ref="SPG20:SPL20"/>
    <mergeCell ref="SPM20:SPR20"/>
    <mergeCell ref="SPS20:SPX20"/>
    <mergeCell ref="SPY20:SQD20"/>
    <mergeCell ref="SNW20:SOB20"/>
    <mergeCell ref="SOC20:SOH20"/>
    <mergeCell ref="SOI20:SON20"/>
    <mergeCell ref="SOO20:SOT20"/>
    <mergeCell ref="SOU20:SOZ20"/>
    <mergeCell ref="SMS20:SMX20"/>
    <mergeCell ref="SMY20:SND20"/>
    <mergeCell ref="SNE20:SNJ20"/>
    <mergeCell ref="SNK20:SNP20"/>
    <mergeCell ref="SNQ20:SNV20"/>
    <mergeCell ref="SLO20:SLT20"/>
    <mergeCell ref="SLU20:SLZ20"/>
    <mergeCell ref="SMA20:SMF20"/>
    <mergeCell ref="SMG20:SML20"/>
    <mergeCell ref="SMM20:SMR20"/>
    <mergeCell ref="SKK20:SKP20"/>
    <mergeCell ref="SKQ20:SKV20"/>
    <mergeCell ref="SKW20:SLB20"/>
    <mergeCell ref="SLC20:SLH20"/>
    <mergeCell ref="SLI20:SLN20"/>
    <mergeCell ref="SJG20:SJL20"/>
    <mergeCell ref="SJM20:SJR20"/>
    <mergeCell ref="SJS20:SJX20"/>
    <mergeCell ref="SJY20:SKD20"/>
    <mergeCell ref="SKE20:SKJ20"/>
    <mergeCell ref="SIC20:SIH20"/>
    <mergeCell ref="SII20:SIN20"/>
    <mergeCell ref="SIO20:SIT20"/>
    <mergeCell ref="SIU20:SIZ20"/>
    <mergeCell ref="SJA20:SJF20"/>
    <mergeCell ref="SXC20:SXH20"/>
    <mergeCell ref="SXI20:SXN20"/>
    <mergeCell ref="SXO20:SXT20"/>
    <mergeCell ref="SXU20:SXZ20"/>
    <mergeCell ref="SYA20:SYF20"/>
    <mergeCell ref="SVY20:SWD20"/>
    <mergeCell ref="SWE20:SWJ20"/>
    <mergeCell ref="SWK20:SWP20"/>
    <mergeCell ref="SWQ20:SWV20"/>
    <mergeCell ref="SWW20:SXB20"/>
    <mergeCell ref="SUU20:SUZ20"/>
    <mergeCell ref="SVA20:SVF20"/>
    <mergeCell ref="SVG20:SVL20"/>
    <mergeCell ref="SVM20:SVR20"/>
    <mergeCell ref="SVS20:SVX20"/>
    <mergeCell ref="STQ20:STV20"/>
    <mergeCell ref="STW20:SUB20"/>
    <mergeCell ref="SUC20:SUH20"/>
    <mergeCell ref="SUI20:SUN20"/>
    <mergeCell ref="SUO20:SUT20"/>
    <mergeCell ref="SSM20:SSR20"/>
    <mergeCell ref="SSS20:SSX20"/>
    <mergeCell ref="SSY20:STD20"/>
    <mergeCell ref="STE20:STJ20"/>
    <mergeCell ref="STK20:STP20"/>
    <mergeCell ref="SRI20:SRN20"/>
    <mergeCell ref="SRO20:SRT20"/>
    <mergeCell ref="SRU20:SRZ20"/>
    <mergeCell ref="SSA20:SSF20"/>
    <mergeCell ref="SSG20:SSL20"/>
    <mergeCell ref="SQE20:SQJ20"/>
    <mergeCell ref="SQK20:SQP20"/>
    <mergeCell ref="SQQ20:SQV20"/>
    <mergeCell ref="SQW20:SRB20"/>
    <mergeCell ref="SRC20:SRH20"/>
    <mergeCell ref="TFE20:TFJ20"/>
    <mergeCell ref="TFK20:TFP20"/>
    <mergeCell ref="TFQ20:TFV20"/>
    <mergeCell ref="TFW20:TGB20"/>
    <mergeCell ref="TGC20:TGH20"/>
    <mergeCell ref="TEA20:TEF20"/>
    <mergeCell ref="TEG20:TEL20"/>
    <mergeCell ref="TEM20:TER20"/>
    <mergeCell ref="TES20:TEX20"/>
    <mergeCell ref="TEY20:TFD20"/>
    <mergeCell ref="TCW20:TDB20"/>
    <mergeCell ref="TDC20:TDH20"/>
    <mergeCell ref="TDI20:TDN20"/>
    <mergeCell ref="TDO20:TDT20"/>
    <mergeCell ref="TDU20:TDZ20"/>
    <mergeCell ref="TBS20:TBX20"/>
    <mergeCell ref="TBY20:TCD20"/>
    <mergeCell ref="TCE20:TCJ20"/>
    <mergeCell ref="TCK20:TCP20"/>
    <mergeCell ref="TCQ20:TCV20"/>
    <mergeCell ref="TAO20:TAT20"/>
    <mergeCell ref="TAU20:TAZ20"/>
    <mergeCell ref="TBA20:TBF20"/>
    <mergeCell ref="TBG20:TBL20"/>
    <mergeCell ref="TBM20:TBR20"/>
    <mergeCell ref="SZK20:SZP20"/>
    <mergeCell ref="SZQ20:SZV20"/>
    <mergeCell ref="SZW20:TAB20"/>
    <mergeCell ref="TAC20:TAH20"/>
    <mergeCell ref="TAI20:TAN20"/>
    <mergeCell ref="SYG20:SYL20"/>
    <mergeCell ref="SYM20:SYR20"/>
    <mergeCell ref="SYS20:SYX20"/>
    <mergeCell ref="SYY20:SZD20"/>
    <mergeCell ref="SZE20:SZJ20"/>
    <mergeCell ref="TNG20:TNL20"/>
    <mergeCell ref="TNM20:TNR20"/>
    <mergeCell ref="TNS20:TNX20"/>
    <mergeCell ref="TNY20:TOD20"/>
    <mergeCell ref="TOE20:TOJ20"/>
    <mergeCell ref="TMC20:TMH20"/>
    <mergeCell ref="TMI20:TMN20"/>
    <mergeCell ref="TMO20:TMT20"/>
    <mergeCell ref="TMU20:TMZ20"/>
    <mergeCell ref="TNA20:TNF20"/>
    <mergeCell ref="TKY20:TLD20"/>
    <mergeCell ref="TLE20:TLJ20"/>
    <mergeCell ref="TLK20:TLP20"/>
    <mergeCell ref="TLQ20:TLV20"/>
    <mergeCell ref="TLW20:TMB20"/>
    <mergeCell ref="TJU20:TJZ20"/>
    <mergeCell ref="TKA20:TKF20"/>
    <mergeCell ref="TKG20:TKL20"/>
    <mergeCell ref="TKM20:TKR20"/>
    <mergeCell ref="TKS20:TKX20"/>
    <mergeCell ref="TIQ20:TIV20"/>
    <mergeCell ref="TIW20:TJB20"/>
    <mergeCell ref="TJC20:TJH20"/>
    <mergeCell ref="TJI20:TJN20"/>
    <mergeCell ref="TJO20:TJT20"/>
    <mergeCell ref="THM20:THR20"/>
    <mergeCell ref="THS20:THX20"/>
    <mergeCell ref="THY20:TID20"/>
    <mergeCell ref="TIE20:TIJ20"/>
    <mergeCell ref="TIK20:TIP20"/>
    <mergeCell ref="TGI20:TGN20"/>
    <mergeCell ref="TGO20:TGT20"/>
    <mergeCell ref="TGU20:TGZ20"/>
    <mergeCell ref="THA20:THF20"/>
    <mergeCell ref="THG20:THL20"/>
    <mergeCell ref="TVI20:TVN20"/>
    <mergeCell ref="TVO20:TVT20"/>
    <mergeCell ref="TVU20:TVZ20"/>
    <mergeCell ref="TWA20:TWF20"/>
    <mergeCell ref="TWG20:TWL20"/>
    <mergeCell ref="TUE20:TUJ20"/>
    <mergeCell ref="TUK20:TUP20"/>
    <mergeCell ref="TUQ20:TUV20"/>
    <mergeCell ref="TUW20:TVB20"/>
    <mergeCell ref="TVC20:TVH20"/>
    <mergeCell ref="TTA20:TTF20"/>
    <mergeCell ref="TTG20:TTL20"/>
    <mergeCell ref="TTM20:TTR20"/>
    <mergeCell ref="TTS20:TTX20"/>
    <mergeCell ref="TTY20:TUD20"/>
    <mergeCell ref="TRW20:TSB20"/>
    <mergeCell ref="TSC20:TSH20"/>
    <mergeCell ref="TSI20:TSN20"/>
    <mergeCell ref="TSO20:TST20"/>
    <mergeCell ref="TSU20:TSZ20"/>
    <mergeCell ref="TQS20:TQX20"/>
    <mergeCell ref="TQY20:TRD20"/>
    <mergeCell ref="TRE20:TRJ20"/>
    <mergeCell ref="TRK20:TRP20"/>
    <mergeCell ref="TRQ20:TRV20"/>
    <mergeCell ref="TPO20:TPT20"/>
    <mergeCell ref="TPU20:TPZ20"/>
    <mergeCell ref="TQA20:TQF20"/>
    <mergeCell ref="TQG20:TQL20"/>
    <mergeCell ref="TQM20:TQR20"/>
    <mergeCell ref="TOK20:TOP20"/>
    <mergeCell ref="TOQ20:TOV20"/>
    <mergeCell ref="TOW20:TPB20"/>
    <mergeCell ref="TPC20:TPH20"/>
    <mergeCell ref="TPI20:TPN20"/>
    <mergeCell ref="UDK20:UDP20"/>
    <mergeCell ref="UDQ20:UDV20"/>
    <mergeCell ref="UDW20:UEB20"/>
    <mergeCell ref="UEC20:UEH20"/>
    <mergeCell ref="UEI20:UEN20"/>
    <mergeCell ref="UCG20:UCL20"/>
    <mergeCell ref="UCM20:UCR20"/>
    <mergeCell ref="UCS20:UCX20"/>
    <mergeCell ref="UCY20:UDD20"/>
    <mergeCell ref="UDE20:UDJ20"/>
    <mergeCell ref="UBC20:UBH20"/>
    <mergeCell ref="UBI20:UBN20"/>
    <mergeCell ref="UBO20:UBT20"/>
    <mergeCell ref="UBU20:UBZ20"/>
    <mergeCell ref="UCA20:UCF20"/>
    <mergeCell ref="TZY20:UAD20"/>
    <mergeCell ref="UAE20:UAJ20"/>
    <mergeCell ref="UAK20:UAP20"/>
    <mergeCell ref="UAQ20:UAV20"/>
    <mergeCell ref="UAW20:UBB20"/>
    <mergeCell ref="TYU20:TYZ20"/>
    <mergeCell ref="TZA20:TZF20"/>
    <mergeCell ref="TZG20:TZL20"/>
    <mergeCell ref="TZM20:TZR20"/>
    <mergeCell ref="TZS20:TZX20"/>
    <mergeCell ref="TXQ20:TXV20"/>
    <mergeCell ref="TXW20:TYB20"/>
    <mergeCell ref="TYC20:TYH20"/>
    <mergeCell ref="TYI20:TYN20"/>
    <mergeCell ref="TYO20:TYT20"/>
    <mergeCell ref="TWM20:TWR20"/>
    <mergeCell ref="TWS20:TWX20"/>
    <mergeCell ref="TWY20:TXD20"/>
    <mergeCell ref="TXE20:TXJ20"/>
    <mergeCell ref="TXK20:TXP20"/>
    <mergeCell ref="ULM20:ULR20"/>
    <mergeCell ref="ULS20:ULX20"/>
    <mergeCell ref="ULY20:UMD20"/>
    <mergeCell ref="UME20:UMJ20"/>
    <mergeCell ref="UMK20:UMP20"/>
    <mergeCell ref="UKI20:UKN20"/>
    <mergeCell ref="UKO20:UKT20"/>
    <mergeCell ref="UKU20:UKZ20"/>
    <mergeCell ref="ULA20:ULF20"/>
    <mergeCell ref="ULG20:ULL20"/>
    <mergeCell ref="UJE20:UJJ20"/>
    <mergeCell ref="UJK20:UJP20"/>
    <mergeCell ref="UJQ20:UJV20"/>
    <mergeCell ref="UJW20:UKB20"/>
    <mergeCell ref="UKC20:UKH20"/>
    <mergeCell ref="UIA20:UIF20"/>
    <mergeCell ref="UIG20:UIL20"/>
    <mergeCell ref="UIM20:UIR20"/>
    <mergeCell ref="UIS20:UIX20"/>
    <mergeCell ref="UIY20:UJD20"/>
    <mergeCell ref="UGW20:UHB20"/>
    <mergeCell ref="UHC20:UHH20"/>
    <mergeCell ref="UHI20:UHN20"/>
    <mergeCell ref="UHO20:UHT20"/>
    <mergeCell ref="UHU20:UHZ20"/>
    <mergeCell ref="UFS20:UFX20"/>
    <mergeCell ref="UFY20:UGD20"/>
    <mergeCell ref="UGE20:UGJ20"/>
    <mergeCell ref="UGK20:UGP20"/>
    <mergeCell ref="UGQ20:UGV20"/>
    <mergeCell ref="UEO20:UET20"/>
    <mergeCell ref="UEU20:UEZ20"/>
    <mergeCell ref="UFA20:UFF20"/>
    <mergeCell ref="UFG20:UFL20"/>
    <mergeCell ref="UFM20:UFR20"/>
    <mergeCell ref="UTO20:UTT20"/>
    <mergeCell ref="UTU20:UTZ20"/>
    <mergeCell ref="UUA20:UUF20"/>
    <mergeCell ref="UUG20:UUL20"/>
    <mergeCell ref="UUM20:UUR20"/>
    <mergeCell ref="USK20:USP20"/>
    <mergeCell ref="USQ20:USV20"/>
    <mergeCell ref="USW20:UTB20"/>
    <mergeCell ref="UTC20:UTH20"/>
    <mergeCell ref="UTI20:UTN20"/>
    <mergeCell ref="URG20:URL20"/>
    <mergeCell ref="URM20:URR20"/>
    <mergeCell ref="URS20:URX20"/>
    <mergeCell ref="URY20:USD20"/>
    <mergeCell ref="USE20:USJ20"/>
    <mergeCell ref="UQC20:UQH20"/>
    <mergeCell ref="UQI20:UQN20"/>
    <mergeCell ref="UQO20:UQT20"/>
    <mergeCell ref="UQU20:UQZ20"/>
    <mergeCell ref="URA20:URF20"/>
    <mergeCell ref="UOY20:UPD20"/>
    <mergeCell ref="UPE20:UPJ20"/>
    <mergeCell ref="UPK20:UPP20"/>
    <mergeCell ref="UPQ20:UPV20"/>
    <mergeCell ref="UPW20:UQB20"/>
    <mergeCell ref="UNU20:UNZ20"/>
    <mergeCell ref="UOA20:UOF20"/>
    <mergeCell ref="UOG20:UOL20"/>
    <mergeCell ref="UOM20:UOR20"/>
    <mergeCell ref="UOS20:UOX20"/>
    <mergeCell ref="UMQ20:UMV20"/>
    <mergeCell ref="UMW20:UNB20"/>
    <mergeCell ref="UNC20:UNH20"/>
    <mergeCell ref="UNI20:UNN20"/>
    <mergeCell ref="UNO20:UNT20"/>
    <mergeCell ref="VBQ20:VBV20"/>
    <mergeCell ref="VBW20:VCB20"/>
    <mergeCell ref="VCC20:VCH20"/>
    <mergeCell ref="VCI20:VCN20"/>
    <mergeCell ref="VCO20:VCT20"/>
    <mergeCell ref="VAM20:VAR20"/>
    <mergeCell ref="VAS20:VAX20"/>
    <mergeCell ref="VAY20:VBD20"/>
    <mergeCell ref="VBE20:VBJ20"/>
    <mergeCell ref="VBK20:VBP20"/>
    <mergeCell ref="UZI20:UZN20"/>
    <mergeCell ref="UZO20:UZT20"/>
    <mergeCell ref="UZU20:UZZ20"/>
    <mergeCell ref="VAA20:VAF20"/>
    <mergeCell ref="VAG20:VAL20"/>
    <mergeCell ref="UYE20:UYJ20"/>
    <mergeCell ref="UYK20:UYP20"/>
    <mergeCell ref="UYQ20:UYV20"/>
    <mergeCell ref="UYW20:UZB20"/>
    <mergeCell ref="UZC20:UZH20"/>
    <mergeCell ref="UXA20:UXF20"/>
    <mergeCell ref="UXG20:UXL20"/>
    <mergeCell ref="UXM20:UXR20"/>
    <mergeCell ref="UXS20:UXX20"/>
    <mergeCell ref="UXY20:UYD20"/>
    <mergeCell ref="UVW20:UWB20"/>
    <mergeCell ref="UWC20:UWH20"/>
    <mergeCell ref="UWI20:UWN20"/>
    <mergeCell ref="UWO20:UWT20"/>
    <mergeCell ref="UWU20:UWZ20"/>
    <mergeCell ref="UUS20:UUX20"/>
    <mergeCell ref="UUY20:UVD20"/>
    <mergeCell ref="UVE20:UVJ20"/>
    <mergeCell ref="UVK20:UVP20"/>
    <mergeCell ref="UVQ20:UVV20"/>
    <mergeCell ref="VJS20:VJX20"/>
    <mergeCell ref="VJY20:VKD20"/>
    <mergeCell ref="VKE20:VKJ20"/>
    <mergeCell ref="VKK20:VKP20"/>
    <mergeCell ref="VKQ20:VKV20"/>
    <mergeCell ref="VIO20:VIT20"/>
    <mergeCell ref="VIU20:VIZ20"/>
    <mergeCell ref="VJA20:VJF20"/>
    <mergeCell ref="VJG20:VJL20"/>
    <mergeCell ref="VJM20:VJR20"/>
    <mergeCell ref="VHK20:VHP20"/>
    <mergeCell ref="VHQ20:VHV20"/>
    <mergeCell ref="VHW20:VIB20"/>
    <mergeCell ref="VIC20:VIH20"/>
    <mergeCell ref="VII20:VIN20"/>
    <mergeCell ref="VGG20:VGL20"/>
    <mergeCell ref="VGM20:VGR20"/>
    <mergeCell ref="VGS20:VGX20"/>
    <mergeCell ref="VGY20:VHD20"/>
    <mergeCell ref="VHE20:VHJ20"/>
    <mergeCell ref="VFC20:VFH20"/>
    <mergeCell ref="VFI20:VFN20"/>
    <mergeCell ref="VFO20:VFT20"/>
    <mergeCell ref="VFU20:VFZ20"/>
    <mergeCell ref="VGA20:VGF20"/>
    <mergeCell ref="VDY20:VED20"/>
    <mergeCell ref="VEE20:VEJ20"/>
    <mergeCell ref="VEK20:VEP20"/>
    <mergeCell ref="VEQ20:VEV20"/>
    <mergeCell ref="VEW20:VFB20"/>
    <mergeCell ref="VCU20:VCZ20"/>
    <mergeCell ref="VDA20:VDF20"/>
    <mergeCell ref="VDG20:VDL20"/>
    <mergeCell ref="VDM20:VDR20"/>
    <mergeCell ref="VDS20:VDX20"/>
    <mergeCell ref="VRU20:VRZ20"/>
    <mergeCell ref="VSA20:VSF20"/>
    <mergeCell ref="VSG20:VSL20"/>
    <mergeCell ref="VSM20:VSR20"/>
    <mergeCell ref="VSS20:VSX20"/>
    <mergeCell ref="VQQ20:VQV20"/>
    <mergeCell ref="VQW20:VRB20"/>
    <mergeCell ref="VRC20:VRH20"/>
    <mergeCell ref="VRI20:VRN20"/>
    <mergeCell ref="VRO20:VRT20"/>
    <mergeCell ref="VPM20:VPR20"/>
    <mergeCell ref="VPS20:VPX20"/>
    <mergeCell ref="VPY20:VQD20"/>
    <mergeCell ref="VQE20:VQJ20"/>
    <mergeCell ref="VQK20:VQP20"/>
    <mergeCell ref="VOI20:VON20"/>
    <mergeCell ref="VOO20:VOT20"/>
    <mergeCell ref="VOU20:VOZ20"/>
    <mergeCell ref="VPA20:VPF20"/>
    <mergeCell ref="VPG20:VPL20"/>
    <mergeCell ref="VNE20:VNJ20"/>
    <mergeCell ref="VNK20:VNP20"/>
    <mergeCell ref="VNQ20:VNV20"/>
    <mergeCell ref="VNW20:VOB20"/>
    <mergeCell ref="VOC20:VOH20"/>
    <mergeCell ref="VMA20:VMF20"/>
    <mergeCell ref="VMG20:VML20"/>
    <mergeCell ref="VMM20:VMR20"/>
    <mergeCell ref="VMS20:VMX20"/>
    <mergeCell ref="VMY20:VND20"/>
    <mergeCell ref="VKW20:VLB20"/>
    <mergeCell ref="VLC20:VLH20"/>
    <mergeCell ref="VLI20:VLN20"/>
    <mergeCell ref="VLO20:VLT20"/>
    <mergeCell ref="VLU20:VLZ20"/>
    <mergeCell ref="VZW20:WAB20"/>
    <mergeCell ref="WAC20:WAH20"/>
    <mergeCell ref="WAI20:WAN20"/>
    <mergeCell ref="WAO20:WAT20"/>
    <mergeCell ref="WAU20:WAZ20"/>
    <mergeCell ref="VYS20:VYX20"/>
    <mergeCell ref="VYY20:VZD20"/>
    <mergeCell ref="VZE20:VZJ20"/>
    <mergeCell ref="VZK20:VZP20"/>
    <mergeCell ref="VZQ20:VZV20"/>
    <mergeCell ref="VXO20:VXT20"/>
    <mergeCell ref="VXU20:VXZ20"/>
    <mergeCell ref="VYA20:VYF20"/>
    <mergeCell ref="VYG20:VYL20"/>
    <mergeCell ref="VYM20:VYR20"/>
    <mergeCell ref="VWK20:VWP20"/>
    <mergeCell ref="VWQ20:VWV20"/>
    <mergeCell ref="VWW20:VXB20"/>
    <mergeCell ref="VXC20:VXH20"/>
    <mergeCell ref="VXI20:VXN20"/>
    <mergeCell ref="VVG20:VVL20"/>
    <mergeCell ref="VVM20:VVR20"/>
    <mergeCell ref="VVS20:VVX20"/>
    <mergeCell ref="VVY20:VWD20"/>
    <mergeCell ref="VWE20:VWJ20"/>
    <mergeCell ref="VUC20:VUH20"/>
    <mergeCell ref="VUI20:VUN20"/>
    <mergeCell ref="VUO20:VUT20"/>
    <mergeCell ref="VUU20:VUZ20"/>
    <mergeCell ref="VVA20:VVF20"/>
    <mergeCell ref="VSY20:VTD20"/>
    <mergeCell ref="VTE20:VTJ20"/>
    <mergeCell ref="VTK20:VTP20"/>
    <mergeCell ref="VTQ20:VTV20"/>
    <mergeCell ref="VTW20:VUB20"/>
    <mergeCell ref="WHY20:WID20"/>
    <mergeCell ref="WIE20:WIJ20"/>
    <mergeCell ref="WIK20:WIP20"/>
    <mergeCell ref="WIQ20:WIV20"/>
    <mergeCell ref="WIW20:WJB20"/>
    <mergeCell ref="WGU20:WGZ20"/>
    <mergeCell ref="WHA20:WHF20"/>
    <mergeCell ref="WHG20:WHL20"/>
    <mergeCell ref="WHM20:WHR20"/>
    <mergeCell ref="WHS20:WHX20"/>
    <mergeCell ref="WFQ20:WFV20"/>
    <mergeCell ref="WFW20:WGB20"/>
    <mergeCell ref="WGC20:WGH20"/>
    <mergeCell ref="WGI20:WGN20"/>
    <mergeCell ref="WGO20:WGT20"/>
    <mergeCell ref="WEM20:WER20"/>
    <mergeCell ref="WES20:WEX20"/>
    <mergeCell ref="WEY20:WFD20"/>
    <mergeCell ref="WFE20:WFJ20"/>
    <mergeCell ref="WFK20:WFP20"/>
    <mergeCell ref="WDI20:WDN20"/>
    <mergeCell ref="WDO20:WDT20"/>
    <mergeCell ref="WDU20:WDZ20"/>
    <mergeCell ref="WEA20:WEF20"/>
    <mergeCell ref="WEG20:WEL20"/>
    <mergeCell ref="WCE20:WCJ20"/>
    <mergeCell ref="WCK20:WCP20"/>
    <mergeCell ref="WCQ20:WCV20"/>
    <mergeCell ref="WCW20:WDB20"/>
    <mergeCell ref="WDC20:WDH20"/>
    <mergeCell ref="WBA20:WBF20"/>
    <mergeCell ref="WBG20:WBL20"/>
    <mergeCell ref="WBM20:WBR20"/>
    <mergeCell ref="WBS20:WBX20"/>
    <mergeCell ref="WBY20:WCD20"/>
    <mergeCell ref="WXE20:WXJ20"/>
    <mergeCell ref="WXK20:WXP20"/>
    <mergeCell ref="WXQ20:WXV20"/>
    <mergeCell ref="WXW20:WYB20"/>
    <mergeCell ref="WQM20:WQR20"/>
    <mergeCell ref="WQS20:WQX20"/>
    <mergeCell ref="WQY20:WRD20"/>
    <mergeCell ref="WOW20:WPB20"/>
    <mergeCell ref="WPC20:WPH20"/>
    <mergeCell ref="WPI20:WPN20"/>
    <mergeCell ref="WPO20:WPT20"/>
    <mergeCell ref="WPU20:WPZ20"/>
    <mergeCell ref="WNS20:WNX20"/>
    <mergeCell ref="WNY20:WOD20"/>
    <mergeCell ref="WOE20:WOJ20"/>
    <mergeCell ref="WOK20:WOP20"/>
    <mergeCell ref="WOQ20:WOV20"/>
    <mergeCell ref="WMO20:WMT20"/>
    <mergeCell ref="WMU20:WMZ20"/>
    <mergeCell ref="WNA20:WNF20"/>
    <mergeCell ref="WNG20:WNL20"/>
    <mergeCell ref="WNM20:WNR20"/>
    <mergeCell ref="WLK20:WLP20"/>
    <mergeCell ref="WLQ20:WLV20"/>
    <mergeCell ref="WLW20:WMB20"/>
    <mergeCell ref="WMC20:WMH20"/>
    <mergeCell ref="WMI20:WMN20"/>
    <mergeCell ref="WKG20:WKL20"/>
    <mergeCell ref="WKM20:WKR20"/>
    <mergeCell ref="WKS20:WKX20"/>
    <mergeCell ref="WKY20:WLD20"/>
    <mergeCell ref="WLE20:WLJ20"/>
    <mergeCell ref="WJC20:WJH20"/>
    <mergeCell ref="WJI20:WJN20"/>
    <mergeCell ref="WJO20:WJT20"/>
    <mergeCell ref="WJU20:WJZ20"/>
    <mergeCell ref="WKA20:WKF20"/>
    <mergeCell ref="A1:E1"/>
    <mergeCell ref="A20:K20"/>
    <mergeCell ref="A21:K21"/>
    <mergeCell ref="A19:K19"/>
    <mergeCell ref="A18:K18"/>
    <mergeCell ref="WVU20:WVZ20"/>
    <mergeCell ref="WWA20:WWF20"/>
    <mergeCell ref="WWG20:WWL20"/>
    <mergeCell ref="WWM20:WWR20"/>
    <mergeCell ref="WWS20:WWX20"/>
    <mergeCell ref="WUQ20:WUV20"/>
    <mergeCell ref="WUW20:WVB20"/>
    <mergeCell ref="WVC20:WVH20"/>
    <mergeCell ref="WVI20:WVN20"/>
    <mergeCell ref="WVO20:WVT20"/>
    <mergeCell ref="WTM20:WTR20"/>
    <mergeCell ref="WTS20:WTX20"/>
    <mergeCell ref="WTY20:WUD20"/>
    <mergeCell ref="WUE20:WUJ20"/>
    <mergeCell ref="WUK20:WUP20"/>
    <mergeCell ref="WSI20:WSN20"/>
    <mergeCell ref="WSO20:WST20"/>
    <mergeCell ref="WSU20:WSZ20"/>
    <mergeCell ref="WTA20:WTF20"/>
    <mergeCell ref="WTG20:WTL20"/>
    <mergeCell ref="WRE20:WRJ20"/>
    <mergeCell ref="WRK20:WRP20"/>
    <mergeCell ref="WRQ20:WRV20"/>
    <mergeCell ref="WRW20:WSB20"/>
    <mergeCell ref="WSC20:WSH20"/>
    <mergeCell ref="WQA20:WQF20"/>
    <mergeCell ref="WQG20:WQL20"/>
    <mergeCell ref="XFA20:XFD20"/>
    <mergeCell ref="XDW20:XEB20"/>
    <mergeCell ref="XEC20:XEH20"/>
    <mergeCell ref="XEI20:XEN20"/>
    <mergeCell ref="XEO20:XET20"/>
    <mergeCell ref="XEU20:XEZ20"/>
    <mergeCell ref="XCS20:XCX20"/>
    <mergeCell ref="XCY20:XDD20"/>
    <mergeCell ref="XDE20:XDJ20"/>
    <mergeCell ref="XDK20:XDP20"/>
    <mergeCell ref="XDQ20:XDV20"/>
    <mergeCell ref="XBO20:XBT20"/>
    <mergeCell ref="XBU20:XBZ20"/>
    <mergeCell ref="XCA20:XCF20"/>
    <mergeCell ref="XCG20:XCL20"/>
    <mergeCell ref="XCM20:XCR20"/>
    <mergeCell ref="XAK20:XAP20"/>
    <mergeCell ref="XAQ20:XAV20"/>
    <mergeCell ref="XAW20:XBB20"/>
    <mergeCell ref="XBC20:XBH20"/>
    <mergeCell ref="XBI20:XBN20"/>
    <mergeCell ref="WZG20:WZL20"/>
    <mergeCell ref="WZM20:WZR20"/>
    <mergeCell ref="WZS20:WZX20"/>
    <mergeCell ref="WZY20:XAD20"/>
    <mergeCell ref="XAE20:XAJ20"/>
    <mergeCell ref="WYC20:WYH20"/>
    <mergeCell ref="WYI20:WYN20"/>
    <mergeCell ref="WYO20:WYT20"/>
    <mergeCell ref="WYU20:WYZ20"/>
    <mergeCell ref="WZA20:WZF20"/>
    <mergeCell ref="WWY20:WXD20"/>
  </mergeCells>
  <hyperlinks>
    <hyperlink ref="F3" location="Notebook_typ_2_29" display="zobraziť parametre" xr:uid="{23640485-F961-44ED-A179-ED0836119727}"/>
    <hyperlink ref="F6" location="Tlačiareň_typ_1_29" display="zobraziť parametre" xr:uid="{6F31282E-C6A2-4446-BE9C-55B879C73945}"/>
    <hyperlink ref="F7" location="Tlačiareň_typ_2_29" display="zobraziť parametre" xr:uid="{1F56C2A5-8C78-4F43-BF81-9007ADFE28E4}"/>
    <hyperlink ref="F4" location="Notebook_typ_3_29" display="zobraziť parametre" xr:uid="{8BCB1C17-F68D-46F6-BF02-96713ABA856D}"/>
    <hyperlink ref="F9" location="Tlačiareň_typ_4_29" display="zobraziť parametre" xr:uid="{3097C5D7-7524-4B3A-9398-06748F65737E}"/>
    <hyperlink ref="F8" location="Tlačiareň_typ_3_29" display="zobraziť parametre" xr:uid="{96F1A2E2-72C6-40E2-862F-64D28B1B9998}"/>
    <hyperlink ref="F5" location="Notebook_typ_4_29" display="zobraziť parametre" xr:uid="{05D9C95F-D92E-40AD-83A0-0ABC4E47E39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124"/>
  <sheetViews>
    <sheetView tabSelected="1" zoomScaleNormal="100" workbookViewId="0">
      <selection activeCell="B50" sqref="B50"/>
    </sheetView>
  </sheetViews>
  <sheetFormatPr defaultColWidth="9.109375" defaultRowHeight="15.6" x14ac:dyDescent="0.3"/>
  <cols>
    <col min="1" max="1" width="25.6640625" style="42" customWidth="1"/>
    <col min="2" max="2" width="62.6640625" style="40" customWidth="1"/>
    <col min="3" max="3" width="60.6640625" style="10" customWidth="1"/>
    <col min="4" max="4" width="60.6640625" style="24" customWidth="1"/>
    <col min="5" max="6" width="60.6640625" style="9" customWidth="1"/>
    <col min="7" max="16384" width="9.109375" style="3"/>
  </cols>
  <sheetData>
    <row r="2" spans="1:6" ht="109.2" x14ac:dyDescent="0.3">
      <c r="A2" s="102" t="s">
        <v>6</v>
      </c>
      <c r="B2" s="102"/>
      <c r="C2" s="89" t="s">
        <v>80</v>
      </c>
      <c r="D2" s="30"/>
      <c r="E2" s="7"/>
      <c r="F2" s="7"/>
    </row>
    <row r="4" spans="1:6" x14ac:dyDescent="0.3">
      <c r="A4" s="68" t="s">
        <v>29</v>
      </c>
      <c r="B4" s="64" t="s">
        <v>31</v>
      </c>
      <c r="C4" s="9"/>
      <c r="D4" s="10"/>
      <c r="F4"/>
    </row>
    <row r="5" spans="1:6" x14ac:dyDescent="0.3">
      <c r="A5" s="43"/>
      <c r="B5" s="41"/>
      <c r="C5" s="9"/>
      <c r="D5" s="30"/>
      <c r="E5" s="7"/>
      <c r="F5" s="7"/>
    </row>
    <row r="6" spans="1:6" x14ac:dyDescent="0.3">
      <c r="A6" s="46" t="s">
        <v>0</v>
      </c>
      <c r="B6" s="1" t="s">
        <v>1</v>
      </c>
      <c r="C6" s="1" t="s">
        <v>4</v>
      </c>
      <c r="D6" s="31"/>
      <c r="E6" s="1"/>
      <c r="F6" s="1"/>
    </row>
    <row r="7" spans="1:6" x14ac:dyDescent="0.3">
      <c r="A7" s="2" t="s">
        <v>88</v>
      </c>
      <c r="B7" s="27"/>
      <c r="C7" s="14"/>
      <c r="D7" s="28"/>
      <c r="E7" s="25"/>
      <c r="F7" s="33"/>
    </row>
    <row r="8" spans="1:6" ht="31.2" x14ac:dyDescent="0.3">
      <c r="A8" s="22" t="s">
        <v>12</v>
      </c>
      <c r="B8" s="69" t="s">
        <v>24</v>
      </c>
      <c r="C8" s="34"/>
      <c r="D8" s="28"/>
      <c r="E8" s="25"/>
      <c r="F8" s="28"/>
    </row>
    <row r="9" spans="1:6" x14ac:dyDescent="0.3">
      <c r="A9" s="22" t="s">
        <v>13</v>
      </c>
      <c r="B9" s="48" t="s">
        <v>40</v>
      </c>
      <c r="C9" s="34"/>
      <c r="D9" s="28"/>
      <c r="E9" s="25"/>
      <c r="F9" s="11"/>
    </row>
    <row r="10" spans="1:6" ht="46.8" x14ac:dyDescent="0.3">
      <c r="A10" s="22" t="s">
        <v>33</v>
      </c>
      <c r="B10" s="48" t="s">
        <v>34</v>
      </c>
      <c r="C10" s="35"/>
      <c r="D10" s="23"/>
      <c r="E10" s="25"/>
      <c r="F10" s="28"/>
    </row>
    <row r="11" spans="1:6" x14ac:dyDescent="0.3">
      <c r="A11" s="22" t="s">
        <v>14</v>
      </c>
      <c r="B11" s="48" t="s">
        <v>66</v>
      </c>
      <c r="C11" s="21"/>
      <c r="D11" s="28"/>
      <c r="E11" s="25"/>
      <c r="F11" s="11"/>
    </row>
    <row r="12" spans="1:6" x14ac:dyDescent="0.3">
      <c r="A12" s="53" t="s">
        <v>15</v>
      </c>
      <c r="B12" s="63" t="s">
        <v>35</v>
      </c>
      <c r="C12" s="54"/>
      <c r="D12" s="51"/>
      <c r="E12" s="25"/>
      <c r="F12" s="50"/>
    </row>
    <row r="13" spans="1:6" ht="31.2" x14ac:dyDescent="0.3">
      <c r="A13" s="53" t="s">
        <v>25</v>
      </c>
      <c r="B13" s="59" t="s">
        <v>36</v>
      </c>
      <c r="C13" s="54"/>
      <c r="D13" s="51"/>
      <c r="E13" s="25"/>
      <c r="F13" s="50"/>
    </row>
    <row r="14" spans="1:6" ht="46.8" x14ac:dyDescent="0.3">
      <c r="A14" s="22" t="s">
        <v>16</v>
      </c>
      <c r="B14" s="22" t="s">
        <v>37</v>
      </c>
      <c r="C14" s="21"/>
      <c r="D14" s="23"/>
      <c r="E14" s="33"/>
      <c r="F14" s="55"/>
    </row>
    <row r="15" spans="1:6" ht="31.2" x14ac:dyDescent="0.3">
      <c r="A15" s="22" t="s">
        <v>17</v>
      </c>
      <c r="B15" s="22" t="s">
        <v>38</v>
      </c>
      <c r="C15" s="21"/>
      <c r="D15" s="23"/>
      <c r="E15" s="25"/>
      <c r="F15" s="29"/>
    </row>
    <row r="16" spans="1:6" ht="31.2" x14ac:dyDescent="0.3">
      <c r="A16" s="22" t="s">
        <v>18</v>
      </c>
      <c r="B16" s="22" t="s">
        <v>39</v>
      </c>
      <c r="C16" s="36"/>
      <c r="D16" s="23"/>
      <c r="E16" s="33"/>
      <c r="F16" s="32"/>
    </row>
    <row r="17" spans="1:6" x14ac:dyDescent="0.3">
      <c r="A17" s="22" t="s">
        <v>19</v>
      </c>
      <c r="B17" s="22" t="s">
        <v>26</v>
      </c>
      <c r="C17" s="36"/>
      <c r="D17" s="23"/>
      <c r="E17" s="33"/>
      <c r="F17" s="32"/>
    </row>
    <row r="18" spans="1:6" ht="31.2" x14ac:dyDescent="0.3">
      <c r="A18" s="22" t="s">
        <v>20</v>
      </c>
      <c r="B18" s="22" t="s">
        <v>21</v>
      </c>
      <c r="C18" s="21"/>
      <c r="D18" s="23"/>
      <c r="E18" s="25"/>
      <c r="F18" s="28"/>
    </row>
    <row r="19" spans="1:6" ht="31.2" x14ac:dyDescent="0.3">
      <c r="A19" s="22" t="s">
        <v>22</v>
      </c>
      <c r="B19" s="22" t="s">
        <v>27</v>
      </c>
      <c r="C19" s="21"/>
      <c r="D19" s="23"/>
      <c r="E19" s="25"/>
      <c r="F19" s="28"/>
    </row>
    <row r="20" spans="1:6" x14ac:dyDescent="0.3">
      <c r="A20" s="49" t="s">
        <v>2</v>
      </c>
      <c r="B20" s="47" t="s">
        <v>3</v>
      </c>
      <c r="C20" s="21"/>
      <c r="D20" s="23"/>
      <c r="E20" s="25"/>
      <c r="F20" s="32"/>
    </row>
    <row r="21" spans="1:6" x14ac:dyDescent="0.3">
      <c r="A21" s="52"/>
      <c r="B21" s="10"/>
      <c r="C21"/>
      <c r="D21" s="10"/>
      <c r="E21" s="10"/>
      <c r="F21"/>
    </row>
    <row r="23" spans="1:6" x14ac:dyDescent="0.3">
      <c r="A23" s="68" t="s">
        <v>28</v>
      </c>
      <c r="B23" s="64" t="s">
        <v>31</v>
      </c>
      <c r="C23" s="9"/>
      <c r="D23" s="10"/>
      <c r="F23"/>
    </row>
    <row r="24" spans="1:6" x14ac:dyDescent="0.3">
      <c r="A24" s="43"/>
      <c r="B24" s="41"/>
      <c r="C24" s="9"/>
      <c r="D24" s="30"/>
      <c r="E24" s="7"/>
      <c r="F24" s="7"/>
    </row>
    <row r="25" spans="1:6" x14ac:dyDescent="0.3">
      <c r="A25" s="46" t="s">
        <v>0</v>
      </c>
      <c r="B25" s="1" t="s">
        <v>1</v>
      </c>
      <c r="C25" s="1" t="s">
        <v>4</v>
      </c>
      <c r="D25" s="31"/>
      <c r="E25" s="1"/>
      <c r="F25" s="1"/>
    </row>
    <row r="26" spans="1:6" x14ac:dyDescent="0.3">
      <c r="A26" s="2" t="s">
        <v>88</v>
      </c>
      <c r="B26" s="27"/>
      <c r="C26" s="14"/>
      <c r="D26" s="28"/>
      <c r="E26" s="25"/>
      <c r="F26" s="33"/>
    </row>
    <row r="27" spans="1:6" ht="31.2" x14ac:dyDescent="0.3">
      <c r="A27" s="22" t="s">
        <v>12</v>
      </c>
      <c r="B27" s="69" t="s">
        <v>24</v>
      </c>
      <c r="C27" s="21"/>
      <c r="D27" s="28"/>
      <c r="E27" s="25"/>
      <c r="F27" s="28"/>
    </row>
    <row r="28" spans="1:6" x14ac:dyDescent="0.3">
      <c r="A28" s="22" t="s">
        <v>13</v>
      </c>
      <c r="B28" s="48" t="s">
        <v>61</v>
      </c>
      <c r="C28" s="21"/>
      <c r="D28" s="87"/>
      <c r="E28" s="88"/>
      <c r="F28" s="11"/>
    </row>
    <row r="29" spans="1:6" x14ac:dyDescent="0.3">
      <c r="A29" s="22" t="s">
        <v>23</v>
      </c>
      <c r="B29" s="48" t="s">
        <v>62</v>
      </c>
      <c r="C29" s="21"/>
      <c r="D29" s="23"/>
      <c r="E29" s="25"/>
      <c r="F29" s="28"/>
    </row>
    <row r="30" spans="1:6" x14ac:dyDescent="0.3">
      <c r="A30" s="22" t="s">
        <v>14</v>
      </c>
      <c r="B30" s="48" t="s">
        <v>66</v>
      </c>
      <c r="C30" s="21"/>
      <c r="D30" s="28"/>
      <c r="E30" s="25"/>
      <c r="F30" s="11"/>
    </row>
    <row r="31" spans="1:6" x14ac:dyDescent="0.3">
      <c r="A31" s="53" t="s">
        <v>15</v>
      </c>
      <c r="B31" s="39" t="s">
        <v>35</v>
      </c>
      <c r="C31" s="21"/>
      <c r="D31" s="51"/>
      <c r="E31" s="25"/>
      <c r="F31" s="50"/>
    </row>
    <row r="32" spans="1:6" ht="31.2" x14ac:dyDescent="0.3">
      <c r="A32" s="53" t="s">
        <v>25</v>
      </c>
      <c r="B32" s="59" t="s">
        <v>36</v>
      </c>
      <c r="C32" s="21"/>
      <c r="D32" s="51"/>
      <c r="E32" s="25"/>
      <c r="F32" s="50"/>
    </row>
    <row r="33" spans="1:6" ht="46.8" x14ac:dyDescent="0.3">
      <c r="A33" s="22" t="s">
        <v>16</v>
      </c>
      <c r="B33" s="22" t="s">
        <v>37</v>
      </c>
      <c r="C33" s="21"/>
      <c r="D33" s="23"/>
      <c r="E33" s="33"/>
      <c r="F33" s="55"/>
    </row>
    <row r="34" spans="1:6" ht="31.2" x14ac:dyDescent="0.3">
      <c r="A34" s="22" t="s">
        <v>17</v>
      </c>
      <c r="B34" s="22" t="s">
        <v>63</v>
      </c>
      <c r="C34" s="21"/>
      <c r="D34" s="23"/>
      <c r="E34" s="25"/>
      <c r="F34" s="29"/>
    </row>
    <row r="35" spans="1:6" ht="31.2" x14ac:dyDescent="0.3">
      <c r="A35" s="22" t="s">
        <v>18</v>
      </c>
      <c r="B35" s="22" t="s">
        <v>65</v>
      </c>
      <c r="C35" s="21"/>
      <c r="D35" s="23"/>
      <c r="E35" s="33"/>
      <c r="F35" s="32"/>
    </row>
    <row r="36" spans="1:6" x14ac:dyDescent="0.3">
      <c r="A36" s="22" t="s">
        <v>19</v>
      </c>
      <c r="B36" s="22" t="s">
        <v>64</v>
      </c>
      <c r="C36" s="21"/>
      <c r="D36" s="23"/>
      <c r="E36" s="33"/>
      <c r="F36" s="32"/>
    </row>
    <row r="37" spans="1:6" ht="31.2" x14ac:dyDescent="0.3">
      <c r="A37" s="22" t="s">
        <v>20</v>
      </c>
      <c r="B37" s="22" t="s">
        <v>21</v>
      </c>
      <c r="C37" s="21"/>
      <c r="D37" s="23"/>
      <c r="E37" s="25"/>
      <c r="F37" s="28"/>
    </row>
    <row r="38" spans="1:6" ht="31.2" x14ac:dyDescent="0.3">
      <c r="A38" s="22" t="s">
        <v>22</v>
      </c>
      <c r="B38" s="22" t="s">
        <v>27</v>
      </c>
      <c r="C38" s="21"/>
      <c r="D38" s="23"/>
      <c r="E38" s="25"/>
      <c r="F38" s="28"/>
    </row>
    <row r="39" spans="1:6" x14ac:dyDescent="0.3">
      <c r="A39" s="49" t="s">
        <v>2</v>
      </c>
      <c r="B39" s="47" t="s">
        <v>3</v>
      </c>
      <c r="C39" s="21"/>
      <c r="D39" s="23"/>
      <c r="E39" s="25"/>
      <c r="F39" s="32"/>
    </row>
    <row r="40" spans="1:6" x14ac:dyDescent="0.3">
      <c r="A40" s="52"/>
      <c r="B40" s="10"/>
      <c r="E40" s="24"/>
      <c r="F40" s="24"/>
    </row>
    <row r="42" spans="1:6" x14ac:dyDescent="0.3">
      <c r="A42" s="68" t="s">
        <v>32</v>
      </c>
      <c r="B42" s="64" t="s">
        <v>103</v>
      </c>
      <c r="C42" s="9"/>
      <c r="D42" s="10"/>
      <c r="F42"/>
    </row>
    <row r="43" spans="1:6" x14ac:dyDescent="0.3">
      <c r="A43" s="43"/>
      <c r="B43" s="41"/>
      <c r="C43" s="9"/>
      <c r="D43" s="30"/>
      <c r="E43" s="7"/>
      <c r="F43" s="7"/>
    </row>
    <row r="44" spans="1:6" x14ac:dyDescent="0.3">
      <c r="A44" s="46" t="s">
        <v>0</v>
      </c>
      <c r="B44" s="1" t="s">
        <v>1</v>
      </c>
      <c r="C44" s="1" t="s">
        <v>4</v>
      </c>
      <c r="D44" s="31"/>
      <c r="E44" s="1"/>
      <c r="F44" s="1"/>
    </row>
    <row r="45" spans="1:6" x14ac:dyDescent="0.3">
      <c r="A45" s="2" t="s">
        <v>88</v>
      </c>
      <c r="B45" s="27"/>
      <c r="C45" s="14"/>
      <c r="D45" s="28"/>
      <c r="E45" s="25"/>
      <c r="F45" s="33"/>
    </row>
    <row r="46" spans="1:6" ht="31.2" x14ac:dyDescent="0.3">
      <c r="A46" s="22" t="s">
        <v>12</v>
      </c>
      <c r="B46" s="103" t="s">
        <v>106</v>
      </c>
      <c r="C46" s="21"/>
      <c r="D46" s="28"/>
      <c r="E46" s="25"/>
      <c r="F46" s="28"/>
    </row>
    <row r="47" spans="1:6" ht="31.2" x14ac:dyDescent="0.3">
      <c r="A47" s="22" t="s">
        <v>73</v>
      </c>
      <c r="B47" s="48" t="s">
        <v>75</v>
      </c>
      <c r="C47" s="21"/>
      <c r="D47" s="28"/>
      <c r="E47" s="88"/>
      <c r="F47" s="11"/>
    </row>
    <row r="48" spans="1:6" ht="46.8" x14ac:dyDescent="0.3">
      <c r="A48" s="22" t="s">
        <v>74</v>
      </c>
      <c r="B48" s="48" t="s">
        <v>98</v>
      </c>
      <c r="C48" s="21"/>
      <c r="D48" s="87"/>
      <c r="E48" s="88"/>
      <c r="F48" s="11"/>
    </row>
    <row r="49" spans="1:6" x14ac:dyDescent="0.3">
      <c r="A49" s="22" t="s">
        <v>23</v>
      </c>
      <c r="B49" s="48" t="s">
        <v>99</v>
      </c>
      <c r="C49" s="21"/>
      <c r="D49" s="23"/>
      <c r="E49" s="25"/>
      <c r="F49" s="28"/>
    </row>
    <row r="50" spans="1:6" x14ac:dyDescent="0.3">
      <c r="A50" s="22" t="s">
        <v>14</v>
      </c>
      <c r="B50" s="104" t="s">
        <v>66</v>
      </c>
      <c r="C50" s="21"/>
      <c r="D50" s="28"/>
      <c r="E50" s="25"/>
      <c r="F50" s="11"/>
    </row>
    <row r="51" spans="1:6" x14ac:dyDescent="0.3">
      <c r="A51" s="53" t="s">
        <v>15</v>
      </c>
      <c r="B51" s="39" t="s">
        <v>35</v>
      </c>
      <c r="C51" s="21"/>
      <c r="D51" s="51"/>
      <c r="E51" s="25"/>
      <c r="F51" s="50"/>
    </row>
    <row r="52" spans="1:6" ht="31.2" x14ac:dyDescent="0.3">
      <c r="A52" s="53" t="s">
        <v>25</v>
      </c>
      <c r="B52" s="59" t="s">
        <v>100</v>
      </c>
      <c r="C52" s="21"/>
      <c r="D52" s="51"/>
      <c r="E52" s="25"/>
      <c r="F52" s="50"/>
    </row>
    <row r="53" spans="1:6" x14ac:dyDescent="0.3">
      <c r="A53" s="22" t="s">
        <v>16</v>
      </c>
      <c r="B53" s="22" t="s">
        <v>67</v>
      </c>
      <c r="C53" s="21"/>
      <c r="D53" s="23"/>
      <c r="E53" s="33"/>
      <c r="F53" s="55"/>
    </row>
    <row r="54" spans="1:6" ht="31.2" x14ac:dyDescent="0.3">
      <c r="A54" s="22" t="s">
        <v>17</v>
      </c>
      <c r="B54" s="22" t="s">
        <v>38</v>
      </c>
      <c r="C54" s="21"/>
      <c r="D54" s="23"/>
      <c r="E54" s="25"/>
      <c r="F54" s="29"/>
    </row>
    <row r="55" spans="1:6" ht="46.8" x14ac:dyDescent="0.3">
      <c r="A55" s="22" t="s">
        <v>18</v>
      </c>
      <c r="B55" s="22" t="s">
        <v>102</v>
      </c>
      <c r="C55" s="21"/>
      <c r="D55" s="23"/>
      <c r="E55" s="33"/>
      <c r="F55" s="32"/>
    </row>
    <row r="56" spans="1:6" x14ac:dyDescent="0.3">
      <c r="A56" s="22" t="s">
        <v>19</v>
      </c>
      <c r="B56" s="22" t="s">
        <v>77</v>
      </c>
      <c r="C56" s="21"/>
      <c r="D56" s="23"/>
      <c r="E56" s="33"/>
      <c r="F56" s="32"/>
    </row>
    <row r="57" spans="1:6" ht="31.2" x14ac:dyDescent="0.3">
      <c r="A57" s="22" t="s">
        <v>20</v>
      </c>
      <c r="B57" s="22" t="s">
        <v>101</v>
      </c>
      <c r="C57" s="21"/>
      <c r="D57" s="23"/>
      <c r="E57" s="25"/>
      <c r="F57" s="28"/>
    </row>
    <row r="58" spans="1:6" x14ac:dyDescent="0.3">
      <c r="A58" s="22" t="s">
        <v>22</v>
      </c>
      <c r="B58" s="22" t="s">
        <v>76</v>
      </c>
      <c r="C58" s="21"/>
      <c r="D58" s="23"/>
      <c r="E58" s="25"/>
      <c r="F58" s="28"/>
    </row>
    <row r="59" spans="1:6" x14ac:dyDescent="0.3">
      <c r="A59" s="49" t="s">
        <v>2</v>
      </c>
      <c r="B59" s="47" t="s">
        <v>3</v>
      </c>
      <c r="C59" s="21"/>
      <c r="D59" s="23"/>
      <c r="E59" s="25"/>
      <c r="F59" s="32"/>
    </row>
    <row r="60" spans="1:6" x14ac:dyDescent="0.3">
      <c r="A60" s="52"/>
      <c r="B60" s="10"/>
      <c r="E60" s="24"/>
      <c r="F60" s="24"/>
    </row>
    <row r="61" spans="1:6" x14ac:dyDescent="0.3">
      <c r="A61" s="3"/>
      <c r="B61" s="60"/>
      <c r="C61" s="9"/>
    </row>
    <row r="62" spans="1:6" x14ac:dyDescent="0.3">
      <c r="A62" s="68" t="s">
        <v>41</v>
      </c>
      <c r="B62" s="64" t="s">
        <v>30</v>
      </c>
    </row>
    <row r="63" spans="1:6" x14ac:dyDescent="0.3">
      <c r="A63" s="43"/>
      <c r="B63" s="41"/>
      <c r="D63" s="30"/>
      <c r="E63" s="7"/>
      <c r="F63" s="7"/>
    </row>
    <row r="64" spans="1:6" x14ac:dyDescent="0.3">
      <c r="A64" s="72" t="s">
        <v>0</v>
      </c>
      <c r="B64" s="73" t="s">
        <v>1</v>
      </c>
      <c r="C64" s="1" t="s">
        <v>4</v>
      </c>
      <c r="D64" s="31"/>
      <c r="E64" s="1"/>
      <c r="F64" s="1"/>
    </row>
    <row r="65" spans="1:6" x14ac:dyDescent="0.3">
      <c r="A65" s="2" t="s">
        <v>88</v>
      </c>
      <c r="B65" s="27"/>
      <c r="C65" s="14"/>
      <c r="D65" s="28"/>
      <c r="E65" s="25"/>
      <c r="F65" s="33"/>
    </row>
    <row r="66" spans="1:6" ht="31.2" x14ac:dyDescent="0.3">
      <c r="A66" s="74" t="s">
        <v>42</v>
      </c>
      <c r="B66" s="22" t="s">
        <v>43</v>
      </c>
      <c r="C66" s="34"/>
      <c r="D66" s="71"/>
      <c r="E66" s="25"/>
      <c r="F66" s="33"/>
    </row>
    <row r="67" spans="1:6" x14ac:dyDescent="0.3">
      <c r="A67" s="75" t="s">
        <v>44</v>
      </c>
      <c r="B67" s="76" t="s">
        <v>45</v>
      </c>
      <c r="C67" s="34"/>
      <c r="D67" s="28"/>
      <c r="E67" s="33"/>
      <c r="F67" s="28"/>
    </row>
    <row r="68" spans="1:6" x14ac:dyDescent="0.3">
      <c r="A68" s="74" t="s">
        <v>46</v>
      </c>
      <c r="B68" s="39" t="s">
        <v>47</v>
      </c>
      <c r="C68" s="34"/>
      <c r="D68" s="28"/>
      <c r="E68" s="25"/>
      <c r="F68" s="11"/>
    </row>
    <row r="69" spans="1:6" x14ac:dyDescent="0.3">
      <c r="A69" s="74" t="s">
        <v>48</v>
      </c>
      <c r="B69" s="39" t="s">
        <v>49</v>
      </c>
      <c r="C69" s="35"/>
      <c r="D69" s="28"/>
      <c r="E69" s="33"/>
      <c r="F69" s="28"/>
    </row>
    <row r="70" spans="1:6" x14ac:dyDescent="0.3">
      <c r="A70" s="77" t="s">
        <v>50</v>
      </c>
      <c r="B70" s="39" t="s">
        <v>51</v>
      </c>
      <c r="C70" s="21"/>
      <c r="D70" s="70"/>
      <c r="E70" s="25"/>
      <c r="F70" s="11"/>
    </row>
    <row r="71" spans="1:6" x14ac:dyDescent="0.3">
      <c r="A71" s="80" t="s">
        <v>79</v>
      </c>
      <c r="B71" s="79" t="s">
        <v>52</v>
      </c>
      <c r="C71" s="21"/>
      <c r="D71" s="28"/>
      <c r="E71" s="33"/>
      <c r="F71" s="29"/>
    </row>
    <row r="72" spans="1:6" x14ac:dyDescent="0.3">
      <c r="A72" s="80" t="s">
        <v>53</v>
      </c>
      <c r="B72" s="79" t="s">
        <v>54</v>
      </c>
      <c r="C72" s="21"/>
      <c r="D72" s="23"/>
      <c r="E72" s="57"/>
      <c r="F72" s="29"/>
    </row>
    <row r="73" spans="1:6" x14ac:dyDescent="0.3">
      <c r="A73" s="81" t="s">
        <v>55</v>
      </c>
      <c r="B73" s="82" t="s">
        <v>95</v>
      </c>
      <c r="C73" s="83"/>
      <c r="D73" s="84"/>
      <c r="E73" s="85"/>
      <c r="F73" s="84"/>
    </row>
    <row r="74" spans="1:6" x14ac:dyDescent="0.3">
      <c r="A74" s="78" t="s">
        <v>2</v>
      </c>
      <c r="B74" s="86" t="s">
        <v>3</v>
      </c>
      <c r="C74" s="36"/>
      <c r="D74" s="23"/>
      <c r="E74" s="33"/>
      <c r="F74" s="32"/>
    </row>
    <row r="76" spans="1:6" x14ac:dyDescent="0.3">
      <c r="A76" s="3"/>
      <c r="B76" s="60"/>
      <c r="C76" s="9"/>
    </row>
    <row r="77" spans="1:6" x14ac:dyDescent="0.3">
      <c r="A77" s="68" t="s">
        <v>59</v>
      </c>
      <c r="B77" s="64" t="s">
        <v>11</v>
      </c>
    </row>
    <row r="78" spans="1:6" x14ac:dyDescent="0.3">
      <c r="A78" s="43"/>
      <c r="B78" s="41"/>
      <c r="D78" s="30"/>
      <c r="E78" s="7"/>
      <c r="F78" s="7"/>
    </row>
    <row r="79" spans="1:6" x14ac:dyDescent="0.3">
      <c r="A79" s="72" t="s">
        <v>0</v>
      </c>
      <c r="B79" s="73" t="s">
        <v>1</v>
      </c>
      <c r="C79" s="1" t="s">
        <v>4</v>
      </c>
      <c r="D79" s="31"/>
      <c r="E79" s="1"/>
      <c r="F79" s="1"/>
    </row>
    <row r="80" spans="1:6" x14ac:dyDescent="0.3">
      <c r="A80" s="2" t="s">
        <v>88</v>
      </c>
      <c r="B80" s="27"/>
      <c r="C80" s="14"/>
      <c r="D80" s="28"/>
      <c r="E80" s="25"/>
      <c r="F80" s="33"/>
    </row>
    <row r="81" spans="1:6" ht="31.2" x14ac:dyDescent="0.3">
      <c r="A81" s="74" t="s">
        <v>42</v>
      </c>
      <c r="B81" s="22" t="s">
        <v>56</v>
      </c>
      <c r="C81" s="34"/>
      <c r="D81" s="28"/>
      <c r="E81" s="25"/>
      <c r="F81" s="33"/>
    </row>
    <row r="82" spans="1:6" x14ac:dyDescent="0.3">
      <c r="A82" s="75" t="s">
        <v>44</v>
      </c>
      <c r="B82" s="76" t="s">
        <v>45</v>
      </c>
      <c r="C82" s="34"/>
      <c r="D82" s="62"/>
      <c r="E82" s="33"/>
      <c r="F82" s="28"/>
    </row>
    <row r="83" spans="1:6" x14ac:dyDescent="0.3">
      <c r="A83" s="74" t="s">
        <v>46</v>
      </c>
      <c r="B83" s="39" t="s">
        <v>57</v>
      </c>
      <c r="C83" s="34"/>
      <c r="D83" s="28"/>
      <c r="E83" s="25"/>
      <c r="F83" s="11"/>
    </row>
    <row r="84" spans="1:6" x14ac:dyDescent="0.3">
      <c r="A84" s="74" t="s">
        <v>48</v>
      </c>
      <c r="B84" s="39" t="s">
        <v>49</v>
      </c>
      <c r="C84" s="35"/>
      <c r="D84" s="28"/>
      <c r="E84" s="33"/>
      <c r="F84" s="28"/>
    </row>
    <row r="85" spans="1:6" x14ac:dyDescent="0.3">
      <c r="A85" s="77" t="s">
        <v>50</v>
      </c>
      <c r="B85" s="39" t="s">
        <v>51</v>
      </c>
      <c r="C85" s="21"/>
      <c r="D85" s="70"/>
      <c r="E85" s="25"/>
      <c r="F85" s="11"/>
    </row>
    <row r="86" spans="1:6" x14ac:dyDescent="0.3">
      <c r="A86" s="80" t="s">
        <v>79</v>
      </c>
      <c r="B86" s="79" t="s">
        <v>52</v>
      </c>
      <c r="C86" s="21"/>
      <c r="D86" s="28"/>
      <c r="E86" s="33"/>
      <c r="F86" s="29"/>
    </row>
    <row r="87" spans="1:6" x14ac:dyDescent="0.3">
      <c r="A87" s="80" t="s">
        <v>53</v>
      </c>
      <c r="B87" s="79" t="s">
        <v>54</v>
      </c>
      <c r="C87" s="21"/>
      <c r="D87" s="23"/>
      <c r="E87" s="57"/>
      <c r="F87" s="29"/>
    </row>
    <row r="88" spans="1:6" x14ac:dyDescent="0.3">
      <c r="A88" s="81" t="s">
        <v>55</v>
      </c>
      <c r="B88" s="82" t="s">
        <v>60</v>
      </c>
      <c r="C88" s="83"/>
      <c r="D88" s="84"/>
      <c r="E88" s="85"/>
      <c r="F88" s="84"/>
    </row>
    <row r="89" spans="1:6" x14ac:dyDescent="0.3">
      <c r="A89" s="81" t="s">
        <v>19</v>
      </c>
      <c r="B89" s="82" t="s">
        <v>58</v>
      </c>
      <c r="C89" s="83"/>
      <c r="D89" s="84"/>
      <c r="E89" s="85"/>
      <c r="F89" s="84"/>
    </row>
    <row r="90" spans="1:6" x14ac:dyDescent="0.3">
      <c r="A90" s="78" t="s">
        <v>2</v>
      </c>
      <c r="B90" s="86" t="s">
        <v>3</v>
      </c>
      <c r="C90" s="36"/>
      <c r="D90" s="23"/>
      <c r="E90" s="33"/>
      <c r="F90" s="32"/>
    </row>
    <row r="92" spans="1:6" x14ac:dyDescent="0.3">
      <c r="A92" s="3"/>
      <c r="B92" s="60"/>
      <c r="C92" s="9"/>
    </row>
    <row r="93" spans="1:6" x14ac:dyDescent="0.3">
      <c r="A93" s="68" t="s">
        <v>68</v>
      </c>
      <c r="B93" s="64" t="s">
        <v>31</v>
      </c>
    </row>
    <row r="94" spans="1:6" x14ac:dyDescent="0.3">
      <c r="A94" s="43"/>
      <c r="B94" s="41"/>
      <c r="D94" s="30"/>
      <c r="E94" s="7"/>
      <c r="F94" s="7"/>
    </row>
    <row r="95" spans="1:6" x14ac:dyDescent="0.3">
      <c r="A95" s="72" t="s">
        <v>0</v>
      </c>
      <c r="B95" s="73" t="s">
        <v>1</v>
      </c>
      <c r="C95" s="1" t="s">
        <v>4</v>
      </c>
      <c r="D95" s="31"/>
      <c r="E95" s="1"/>
      <c r="F95" s="1"/>
    </row>
    <row r="96" spans="1:6" x14ac:dyDescent="0.3">
      <c r="A96" s="2" t="s">
        <v>88</v>
      </c>
      <c r="B96" s="27"/>
      <c r="C96" s="14"/>
      <c r="D96" s="28"/>
      <c r="E96" s="28"/>
      <c r="F96" s="33"/>
    </row>
    <row r="97" spans="1:6" x14ac:dyDescent="0.3">
      <c r="A97" s="74" t="s">
        <v>42</v>
      </c>
      <c r="B97" s="22" t="s">
        <v>69</v>
      </c>
      <c r="C97" s="34"/>
      <c r="D97" s="28"/>
      <c r="E97" s="57"/>
      <c r="F97" s="33"/>
    </row>
    <row r="98" spans="1:6" x14ac:dyDescent="0.3">
      <c r="A98" s="75" t="s">
        <v>44</v>
      </c>
      <c r="B98" s="76" t="s">
        <v>45</v>
      </c>
      <c r="C98" s="34"/>
      <c r="D98" s="28"/>
      <c r="E98" s="28"/>
      <c r="F98" s="28"/>
    </row>
    <row r="99" spans="1:6" ht="31.2" x14ac:dyDescent="0.3">
      <c r="A99" s="74" t="s">
        <v>46</v>
      </c>
      <c r="B99" s="39" t="s">
        <v>72</v>
      </c>
      <c r="C99" s="34"/>
      <c r="D99" s="28"/>
      <c r="E99" s="25"/>
      <c r="F99" s="11"/>
    </row>
    <row r="100" spans="1:6" x14ac:dyDescent="0.3">
      <c r="A100" s="74" t="s">
        <v>48</v>
      </c>
      <c r="B100" s="39" t="s">
        <v>70</v>
      </c>
      <c r="C100" s="35"/>
      <c r="D100" s="28"/>
      <c r="E100" s="33"/>
      <c r="F100" s="28"/>
    </row>
    <row r="101" spans="1:6" x14ac:dyDescent="0.3">
      <c r="A101" s="77" t="s">
        <v>50</v>
      </c>
      <c r="B101" s="39" t="s">
        <v>71</v>
      </c>
      <c r="C101" s="21"/>
      <c r="D101" s="62"/>
      <c r="E101" s="25"/>
      <c r="F101" s="11"/>
    </row>
    <row r="102" spans="1:6" x14ac:dyDescent="0.3">
      <c r="A102" s="80" t="s">
        <v>79</v>
      </c>
      <c r="B102" s="79" t="s">
        <v>52</v>
      </c>
      <c r="C102" s="21"/>
      <c r="D102" s="28"/>
      <c r="E102" s="33"/>
      <c r="F102" s="29"/>
    </row>
    <row r="103" spans="1:6" x14ac:dyDescent="0.3">
      <c r="A103" s="80" t="s">
        <v>53</v>
      </c>
      <c r="B103" s="79" t="s">
        <v>104</v>
      </c>
      <c r="C103" s="21"/>
      <c r="D103" s="23"/>
      <c r="E103" s="57"/>
      <c r="F103" s="29"/>
    </row>
    <row r="104" spans="1:6" x14ac:dyDescent="0.3">
      <c r="A104" s="81" t="s">
        <v>55</v>
      </c>
      <c r="B104" s="82" t="s">
        <v>89</v>
      </c>
      <c r="C104" s="83"/>
      <c r="D104" s="84"/>
      <c r="E104" s="85"/>
      <c r="F104" s="84"/>
    </row>
    <row r="105" spans="1:6" x14ac:dyDescent="0.3">
      <c r="A105" s="78" t="s">
        <v>2</v>
      </c>
      <c r="B105" s="86" t="s">
        <v>3</v>
      </c>
      <c r="C105" s="36"/>
      <c r="D105" s="23"/>
      <c r="E105" s="33"/>
      <c r="F105" s="32"/>
    </row>
    <row r="108" spans="1:6" x14ac:dyDescent="0.3">
      <c r="A108" s="68" t="s">
        <v>78</v>
      </c>
      <c r="B108" s="64" t="s">
        <v>31</v>
      </c>
    </row>
    <row r="109" spans="1:6" x14ac:dyDescent="0.3">
      <c r="A109" s="43"/>
      <c r="B109" s="41"/>
      <c r="D109" s="30"/>
      <c r="E109" s="7"/>
      <c r="F109" s="7"/>
    </row>
    <row r="110" spans="1:6" x14ac:dyDescent="0.3">
      <c r="A110" s="72" t="s">
        <v>0</v>
      </c>
      <c r="B110" s="73" t="s">
        <v>1</v>
      </c>
      <c r="C110" s="1" t="s">
        <v>4</v>
      </c>
      <c r="D110" s="31"/>
      <c r="E110" s="1"/>
      <c r="F110" s="1"/>
    </row>
    <row r="111" spans="1:6" x14ac:dyDescent="0.3">
      <c r="A111" s="2" t="s">
        <v>88</v>
      </c>
      <c r="B111" s="27"/>
      <c r="C111" s="14"/>
      <c r="D111" s="62"/>
      <c r="E111" s="25"/>
      <c r="F111" s="33"/>
    </row>
    <row r="112" spans="1:6" ht="31.2" x14ac:dyDescent="0.3">
      <c r="A112" s="22" t="s">
        <v>42</v>
      </c>
      <c r="B112" s="22" t="s">
        <v>90</v>
      </c>
      <c r="C112" s="34"/>
      <c r="D112" s="28"/>
      <c r="E112" s="25"/>
      <c r="F112" s="33"/>
    </row>
    <row r="113" spans="1:6" x14ac:dyDescent="0.3">
      <c r="A113" s="96" t="s">
        <v>44</v>
      </c>
      <c r="B113" s="76" t="s">
        <v>105</v>
      </c>
      <c r="C113" s="34"/>
      <c r="D113" s="28"/>
      <c r="E113" s="25"/>
      <c r="F113" s="28"/>
    </row>
    <row r="114" spans="1:6" x14ac:dyDescent="0.3">
      <c r="A114" s="22" t="s">
        <v>46</v>
      </c>
      <c r="B114" s="39" t="s">
        <v>47</v>
      </c>
      <c r="C114" s="34"/>
      <c r="D114" s="62"/>
      <c r="E114" s="25"/>
      <c r="F114" s="11"/>
    </row>
    <row r="115" spans="1:6" x14ac:dyDescent="0.3">
      <c r="A115" s="22" t="s">
        <v>96</v>
      </c>
      <c r="B115" s="39" t="s">
        <v>97</v>
      </c>
      <c r="C115" s="34"/>
      <c r="D115" s="62"/>
      <c r="E115" s="57"/>
      <c r="F115" s="11"/>
    </row>
    <row r="116" spans="1:6" x14ac:dyDescent="0.3">
      <c r="A116" s="22" t="s">
        <v>48</v>
      </c>
      <c r="B116" s="39" t="s">
        <v>49</v>
      </c>
      <c r="C116" s="35"/>
      <c r="D116" s="28"/>
      <c r="E116" s="33"/>
      <c r="F116" s="28"/>
    </row>
    <row r="117" spans="1:6" x14ac:dyDescent="0.3">
      <c r="A117" s="97" t="s">
        <v>50</v>
      </c>
      <c r="B117" s="39" t="s">
        <v>91</v>
      </c>
      <c r="C117" s="21"/>
      <c r="D117" s="62"/>
      <c r="E117" s="25"/>
      <c r="F117" s="11"/>
    </row>
    <row r="118" spans="1:6" x14ac:dyDescent="0.3">
      <c r="A118" s="80" t="s">
        <v>79</v>
      </c>
      <c r="B118" s="79" t="s">
        <v>92</v>
      </c>
      <c r="C118" s="21"/>
      <c r="D118" s="28"/>
      <c r="E118" s="33"/>
      <c r="F118" s="29"/>
    </row>
    <row r="119" spans="1:6" ht="31.2" x14ac:dyDescent="0.3">
      <c r="A119" s="80" t="s">
        <v>53</v>
      </c>
      <c r="B119" s="79" t="s">
        <v>93</v>
      </c>
      <c r="C119" s="21"/>
      <c r="D119" s="23"/>
      <c r="E119" s="57"/>
      <c r="F119" s="29"/>
    </row>
    <row r="120" spans="1:6" ht="31.2" x14ac:dyDescent="0.3">
      <c r="A120" s="61" t="s">
        <v>55</v>
      </c>
      <c r="B120" s="98" t="s">
        <v>94</v>
      </c>
      <c r="C120" s="83"/>
      <c r="D120" s="84"/>
      <c r="E120" s="25"/>
      <c r="F120" s="84"/>
    </row>
    <row r="121" spans="1:6" x14ac:dyDescent="0.3">
      <c r="A121" s="61" t="s">
        <v>2</v>
      </c>
      <c r="B121" s="86" t="s">
        <v>3</v>
      </c>
      <c r="C121" s="36"/>
      <c r="D121" s="23"/>
      <c r="E121" s="33"/>
      <c r="F121" s="32"/>
    </row>
    <row r="124" spans="1:6" x14ac:dyDescent="0.3">
      <c r="E124" s="57"/>
    </row>
  </sheetData>
  <mergeCells count="1">
    <mergeCell ref="A2:B2"/>
  </mergeCells>
  <hyperlinks>
    <hyperlink ref="B13" r:id="rId1" display="dedikovaná; min. 2 GB pamäť grafickej karty; s výkonom min. 4000 bodov v benchmarku PassMark - G3D Mark (ku dňu zverejnenia výzvy)" xr:uid="{E9B8ABBD-B3C2-4C98-9014-6ACBD659EB6B}"/>
    <hyperlink ref="B8" r:id="rId2" display="s výkonom min. 20 000 bodov v benchmarku PassMark - CPU Mark (ku dňu zverejnenia výzvy)" xr:uid="{97E40A78-9495-4783-A6D9-7E2C4DE064AA}"/>
    <hyperlink ref="B27" r:id="rId3" display="s výkonom min. 20 000 bodov v benchmarku PassMark - CPU Mark (ku dňu zverejnenia výzvy)" xr:uid="{E3F2056D-B551-427E-B216-1EF094B23558}"/>
    <hyperlink ref="B32" r:id="rId4" display="dedikovaná; min. 2 GB pamäť grafickej karty; s výkonom min. 4000 bodov v benchmarku PassMark - G3D Mark (ku dňu zverejnenia výzvy)" xr:uid="{30377710-FA31-470F-81A0-D7BB04EF78A3}"/>
    <hyperlink ref="B46" r:id="rId5" xr:uid="{210286EA-8312-4EFC-A061-1EDE471FFBCB}"/>
    <hyperlink ref="B52" r:id="rId6" display="dedikovaná; min. 2 GB pamäť grafickej karty; s výkonom min. 4000 bodov v benchmarku PassMark - G3D Mark (ku dňu zverejnenia výzvy)" xr:uid="{B6DD2DAB-6F8F-412B-947E-4F61836E164C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</vt:i4>
      </vt:variant>
    </vt:vector>
  </HeadingPairs>
  <TitlesOfParts>
    <vt:vector size="9" baseType="lpstr">
      <vt:lpstr>Príloha č. 1 KZ</vt:lpstr>
      <vt:lpstr>Špecifikácia položiek</vt:lpstr>
      <vt:lpstr>Notebook_typ_2_29</vt:lpstr>
      <vt:lpstr>Notebook_typ_3_29</vt:lpstr>
      <vt:lpstr>Notebook_typ_4_29</vt:lpstr>
      <vt:lpstr>Tlačiareň_typ_1_29</vt:lpstr>
      <vt:lpstr>Tlačiareň_typ_2_29</vt:lpstr>
      <vt:lpstr>Tlačiareň_typ_3_29</vt:lpstr>
      <vt:lpstr>Tlačiareň_typ_4_29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2023-07-19T11:39:59Z</dcterms:modified>
</cp:coreProperties>
</file>