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MORDA s.r.o\VO\Josephine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1'!$A$1:$A$130</definedName>
    <definedName name="_xlnm.Print_Area" localSheetId="0">'Príloha č. 1'!$B$4:$N$130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<sst xmlns="http://schemas.openxmlformats.org/spreadsheetml/2006/main" count="423" uniqueCount="63">
  <si>
    <t>Pokyny k vyplneniu: Vypĺňajú sa žlto vyznačené polia !!!</t>
  </si>
  <si>
    <t>max. 90</t>
  </si>
  <si>
    <t>°</t>
  </si>
  <si>
    <t>min. 1,6 - max. 45</t>
  </si>
  <si>
    <t>km/h</t>
  </si>
  <si>
    <t xml:space="preserve"> - </t>
  </si>
  <si>
    <t>min. 30</t>
  </si>
  <si>
    <t>cm</t>
  </si>
  <si>
    <t>-</t>
  </si>
  <si>
    <t>min. 15</t>
  </si>
  <si>
    <t>min. 20</t>
  </si>
  <si>
    <t>Hz</t>
  </si>
  <si>
    <t>uhol nábehu / rávezetési szög</t>
  </si>
  <si>
    <t>Podrobný technický opis a údaje deklarujúce technické parametre dodávaného predmetu / Részletes műszaki leírás és a megrendelés tárgyának műszaki paramétereit deklaráló adatok</t>
  </si>
  <si>
    <t>Výzva na predloženie ponúk - prieskum trhu / Pályázati felhívás - piackutatás</t>
  </si>
  <si>
    <t>Názov predmetu/
Tárgy neve:</t>
  </si>
  <si>
    <t>Automatické riadenie do traktora / 
Robotpilóta kormányzás - traktor</t>
  </si>
  <si>
    <t>Vymedzenie častí/Részek meghatározása</t>
  </si>
  <si>
    <t>Opis / Technická špecifikácia 
- požadované technické parametre/
Leírás/Műszaki leírás</t>
  </si>
  <si>
    <t>Číselný údaj / Hodnota / Charakteristika parametra 
- požadovaná hodnota parametra/
Érték / A paraméter jellemzői
- kívánt paraméterérték</t>
  </si>
  <si>
    <t>Merná jednotka/
Mérték-egység</t>
  </si>
  <si>
    <t>Parametre navrhovanej technológie - navrhovateľ vyplní konkrétnu hodnotu parametra ním navrhovanej technológie
(hodnota/číselný údaj a podobne podľa zadania)/A javasolt technológia paraméterei - a javaslattevő kitölti a javasolt technológia paraméterének konkrét értékét
(érték/számadatok és hasonlók a hozzárendelés szerint)</t>
  </si>
  <si>
    <t>Počet kusov/
Mennyiség:</t>
  </si>
  <si>
    <t>Základné zariadenie / Alapfelszerelés</t>
  </si>
  <si>
    <t>rýchlosť / sebesség</t>
  </si>
  <si>
    <t>riadenie pri cúvaní / tolatás kormányzással</t>
  </si>
  <si>
    <t>obrazovka / képernyő</t>
  </si>
  <si>
    <t>dotyková obrazovka / érintőkijelző</t>
  </si>
  <si>
    <t>kompatibilný s rôznymi typmi techniky / kompatibilis a különböző típusú technológiával</t>
  </si>
  <si>
    <t>kompatibilný aj s technikou bez technológie ISOBUS / ISOBUS technológia nélküli technológiával is kompatibilis</t>
  </si>
  <si>
    <t>možnosť rozdelenia obrazovky / osztott képernyős opció</t>
  </si>
  <si>
    <t>ISOBUS / ISOBUS</t>
  </si>
  <si>
    <t>adapter WIFI / WIFI adapter</t>
  </si>
  <si>
    <t>hodnota/érték:</t>
  </si>
  <si>
    <t>áno/nie/igen/nem:</t>
  </si>
  <si>
    <t>áno/igen</t>
  </si>
  <si>
    <t>Ďalšie súčasti hodnoty obstarávaného zariadenia/
A beszerzett berendezések értékének egyéb összetevői</t>
  </si>
  <si>
    <t>Doprava na miesto realizácie/Szállítás</t>
  </si>
  <si>
    <t>Montáž zariadenia a uvedenie do prevádzky/Berendezés összeszerelése és üzembe helyezése</t>
  </si>
  <si>
    <t>Pozn.: V prípade, že v rámci opisu predmetu zákazky bol použitý konkrétny výrobca, výrobný postup, značka, patent, typ, krajina, oblasť alebo miesto pôvodu alebo výroby, môže uchádzač predložiť ponuku i na technický a funkčný ekvivalent./
Megjegyzés: Abban az esetben, ha a szerződés tárgyának leírása során konkrét gyártót, gyártási eljárást, márkát, szabadalmat, típust, országot, régiót vagy származási vagy gyártási helyet használtak, az ajánlattevő műszakilag egyenértékű berendezésre is tehet ajánlatot.</t>
  </si>
  <si>
    <t xml:space="preserve">Príloha č. 1/1. sz. Csatolmány: </t>
  </si>
  <si>
    <t>Miesto/Hely:</t>
  </si>
  <si>
    <t>Dátum/Keltezett:</t>
  </si>
  <si>
    <t>podpis a pečiatka navrhovateľa/aláírás és pecsét</t>
  </si>
  <si>
    <t>Automatické mapovanie a meranie výnosov zrna / 
Hozamtérképezés</t>
  </si>
  <si>
    <t>presnosť pripojenia / csatlakozási pontosság</t>
  </si>
  <si>
    <t>spínacia frekvencia / kapcsolási frekvencia</t>
  </si>
  <si>
    <t>LED diagnostika / LED diagnosztika</t>
  </si>
  <si>
    <t>váha / súly</t>
  </si>
  <si>
    <t xml:space="preserve">merač vlhkosti / nedvességmérő </t>
  </si>
  <si>
    <t>áno / igen</t>
  </si>
  <si>
    <t>Ovládanie postrekovača /
Permetezés vezérlés</t>
  </si>
  <si>
    <t>automatická segmentácia / automatikus szegmentálás</t>
  </si>
  <si>
    <t>ovládač prietoku aplikovanej kvapaliny / alkalmazott folyadékáramlás-szabályozó</t>
  </si>
  <si>
    <t xml:space="preserve">Automatické ovládania traktora zn. Zetor / 
Robotpilóta kormányzás - Zetor traktor </t>
  </si>
  <si>
    <t>obnovovacia frekvencia / frissítési ráta</t>
  </si>
  <si>
    <t>Názov výrobcu/A gyártó neve</t>
  </si>
  <si>
    <t>Typové označenie/Típus megjelölés</t>
  </si>
  <si>
    <t>zobrazenie obrazu monitora cez internet / monitor képének megjelenítése interneten keresztül</t>
  </si>
  <si>
    <t>cloudový prenos dát / felhő alapú adattovábbítás</t>
  </si>
  <si>
    <t>sledovanie kvality práce v reálnom čase / valós idejű munkaminőség követés</t>
  </si>
  <si>
    <t>synchronizácia monitorov v reálnom čase cez mobilný internet / monitorok egymás közötti valós idejű szinkronizálása mobilinterneten keresztül</t>
  </si>
  <si>
    <t>Ovládanie postrekovača zn. John Deere /
Permetezés vezérlés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</si>
</sst>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right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0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MORDA%20s.r.o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130"/>
  <sheetViews>
    <sheetView tabSelected="1" view="pageBreakPreview" zoomScaleNormal="100" zoomScaleSheetLayoutView="100" workbookViewId="0">
      <pane ySplit="3" topLeftCell="A52" activePane="bottomLeft" state="frozen"/>
      <selection pane="bottomLeft" activeCell="L62" sqref="L62"/>
    </sheetView>
  </sheetViews>
  <sheetFormatPr defaultColWidth="9.140625" defaultRowHeight="15" x14ac:dyDescent="0.25"/>
  <cols>
    <col min="1" max="1" width="4.7109375" style="1" customWidth="1"/>
    <col min="2" max="2" width="8.7109375" style="6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45.7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40" t="s">
        <v>40</v>
      </c>
      <c r="N4" s="40"/>
    </row>
    <row r="5" spans="1:16" s="5" customFormat="1" ht="23.25" x14ac:dyDescent="0.25">
      <c r="A5" s="2">
        <v>1</v>
      </c>
      <c r="B5" s="99" t="s">
        <v>14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5" customFormat="1" x14ac:dyDescent="0.25">
      <c r="A6" s="2">
        <v>1</v>
      </c>
      <c r="B6" s="6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99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x14ac:dyDescent="0.25">
      <c r="A8" s="1">
        <v>1</v>
      </c>
    </row>
    <row r="9" spans="1:16" x14ac:dyDescent="0.25">
      <c r="A9" s="1">
        <v>1</v>
      </c>
      <c r="F9" s="35"/>
    </row>
    <row r="10" spans="1:16" s="8" customFormat="1" ht="45" customHeight="1" x14ac:dyDescent="0.25">
      <c r="A10" s="1">
        <v>1</v>
      </c>
      <c r="B10" s="81" t="s">
        <v>15</v>
      </c>
      <c r="C10" s="82"/>
      <c r="D10" s="83" t="s">
        <v>16</v>
      </c>
      <c r="E10" s="84"/>
      <c r="F10" s="84"/>
      <c r="G10" s="84"/>
      <c r="H10" s="84"/>
      <c r="I10" s="84"/>
      <c r="J10" s="84"/>
      <c r="K10" s="84"/>
      <c r="L10" s="84"/>
      <c r="M10" s="36" t="s">
        <v>22</v>
      </c>
      <c r="N10" s="7">
        <v>1</v>
      </c>
      <c r="P10" s="9"/>
    </row>
    <row r="11" spans="1:16" ht="15.75" thickBot="1" x14ac:dyDescent="0.3">
      <c r="A11" s="1">
        <v>1</v>
      </c>
      <c r="E11" s="34"/>
      <c r="P11" s="10"/>
    </row>
    <row r="12" spans="1:16" ht="123" customHeight="1" thickBot="1" x14ac:dyDescent="0.3">
      <c r="A12" s="1">
        <v>1</v>
      </c>
      <c r="B12" s="70" t="s">
        <v>17</v>
      </c>
      <c r="C12" s="71"/>
      <c r="D12" s="71"/>
      <c r="E12" s="72"/>
      <c r="F12" s="73" t="s">
        <v>18</v>
      </c>
      <c r="G12" s="74"/>
      <c r="H12" s="75" t="s">
        <v>19</v>
      </c>
      <c r="I12" s="76"/>
      <c r="J12" s="11" t="s">
        <v>20</v>
      </c>
      <c r="K12" s="77" t="s">
        <v>21</v>
      </c>
      <c r="L12" s="78"/>
      <c r="M12" s="12" t="s">
        <v>56</v>
      </c>
      <c r="N12" s="30" t="s">
        <v>57</v>
      </c>
      <c r="P12" s="10"/>
    </row>
    <row r="13" spans="1:16" ht="15" customHeight="1" x14ac:dyDescent="0.25">
      <c r="A13" s="1">
        <v>1</v>
      </c>
      <c r="B13" s="46" t="s">
        <v>23</v>
      </c>
      <c r="C13" s="47"/>
      <c r="D13" s="47"/>
      <c r="E13" s="48"/>
      <c r="F13" s="79" t="s">
        <v>12</v>
      </c>
      <c r="G13" s="80"/>
      <c r="H13" s="59" t="s">
        <v>1</v>
      </c>
      <c r="I13" s="60"/>
      <c r="J13" s="13" t="s">
        <v>2</v>
      </c>
      <c r="K13" s="31" t="s">
        <v>33</v>
      </c>
      <c r="L13" s="14"/>
      <c r="M13" s="42"/>
      <c r="N13" s="44"/>
    </row>
    <row r="14" spans="1:16" x14ac:dyDescent="0.25">
      <c r="A14" s="1">
        <v>1</v>
      </c>
      <c r="B14" s="49"/>
      <c r="C14" s="50"/>
      <c r="D14" s="50"/>
      <c r="E14" s="51"/>
      <c r="F14" s="85" t="s">
        <v>24</v>
      </c>
      <c r="G14" s="86"/>
      <c r="H14" s="87" t="s">
        <v>3</v>
      </c>
      <c r="I14" s="88"/>
      <c r="J14" s="15" t="s">
        <v>4</v>
      </c>
      <c r="K14" s="32" t="s">
        <v>33</v>
      </c>
      <c r="L14" s="16"/>
      <c r="M14" s="43"/>
      <c r="N14" s="45"/>
    </row>
    <row r="15" spans="1:16" x14ac:dyDescent="0.25">
      <c r="A15" s="1">
        <v>1</v>
      </c>
      <c r="B15" s="49"/>
      <c r="C15" s="50"/>
      <c r="D15" s="50"/>
      <c r="E15" s="51"/>
      <c r="F15" s="85" t="s">
        <v>25</v>
      </c>
      <c r="G15" s="86"/>
      <c r="H15" s="87" t="s">
        <v>35</v>
      </c>
      <c r="I15" s="88"/>
      <c r="J15" s="15" t="s">
        <v>5</v>
      </c>
      <c r="K15" s="32" t="s">
        <v>34</v>
      </c>
      <c r="L15" s="16"/>
      <c r="M15" s="43"/>
      <c r="N15" s="45"/>
    </row>
    <row r="16" spans="1:16" x14ac:dyDescent="0.25">
      <c r="A16" s="1">
        <v>1</v>
      </c>
      <c r="B16" s="49"/>
      <c r="C16" s="50"/>
      <c r="D16" s="50"/>
      <c r="E16" s="51"/>
      <c r="F16" s="65" t="s">
        <v>26</v>
      </c>
      <c r="G16" s="66"/>
      <c r="H16" s="67" t="s">
        <v>6</v>
      </c>
      <c r="I16" s="68"/>
      <c r="J16" s="15" t="s">
        <v>7</v>
      </c>
      <c r="K16" s="32" t="s">
        <v>33</v>
      </c>
      <c r="L16" s="16"/>
      <c r="M16" s="43"/>
      <c r="N16" s="45"/>
    </row>
    <row r="17" spans="1:14" ht="15" customHeight="1" x14ac:dyDescent="0.25">
      <c r="A17" s="1">
        <v>1</v>
      </c>
      <c r="B17" s="49"/>
      <c r="C17" s="50"/>
      <c r="D17" s="50"/>
      <c r="E17" s="51"/>
      <c r="F17" s="65" t="s">
        <v>27</v>
      </c>
      <c r="G17" s="66"/>
      <c r="H17" s="67" t="s">
        <v>35</v>
      </c>
      <c r="I17" s="68"/>
      <c r="J17" s="15" t="s">
        <v>5</v>
      </c>
      <c r="K17" s="32" t="s">
        <v>34</v>
      </c>
      <c r="L17" s="16"/>
      <c r="M17" s="43"/>
      <c r="N17" s="45"/>
    </row>
    <row r="18" spans="1:14" ht="27.75" customHeight="1" x14ac:dyDescent="0.25">
      <c r="A18" s="1">
        <v>1</v>
      </c>
      <c r="B18" s="49"/>
      <c r="C18" s="50"/>
      <c r="D18" s="50"/>
      <c r="E18" s="51"/>
      <c r="F18" s="65" t="s">
        <v>28</v>
      </c>
      <c r="G18" s="66"/>
      <c r="H18" s="67" t="s">
        <v>35</v>
      </c>
      <c r="I18" s="68"/>
      <c r="J18" s="15" t="s">
        <v>5</v>
      </c>
      <c r="K18" s="32" t="s">
        <v>34</v>
      </c>
      <c r="L18" s="16"/>
      <c r="M18" s="43"/>
      <c r="N18" s="45"/>
    </row>
    <row r="19" spans="1:14" ht="40.5" customHeight="1" x14ac:dyDescent="0.25">
      <c r="A19" s="1">
        <v>1</v>
      </c>
      <c r="B19" s="49"/>
      <c r="C19" s="50"/>
      <c r="D19" s="50"/>
      <c r="E19" s="51"/>
      <c r="F19" s="65" t="s">
        <v>29</v>
      </c>
      <c r="G19" s="66"/>
      <c r="H19" s="67" t="s">
        <v>35</v>
      </c>
      <c r="I19" s="68"/>
      <c r="J19" s="15" t="s">
        <v>5</v>
      </c>
      <c r="K19" s="32" t="s">
        <v>34</v>
      </c>
      <c r="L19" s="16"/>
      <c r="M19" s="43"/>
      <c r="N19" s="45"/>
    </row>
    <row r="20" spans="1:14" ht="15" customHeight="1" x14ac:dyDescent="0.25">
      <c r="A20" s="1">
        <v>1</v>
      </c>
      <c r="B20" s="49"/>
      <c r="C20" s="50"/>
      <c r="D20" s="50"/>
      <c r="E20" s="51"/>
      <c r="F20" s="65" t="s">
        <v>30</v>
      </c>
      <c r="G20" s="66"/>
      <c r="H20" s="67" t="s">
        <v>35</v>
      </c>
      <c r="I20" s="68"/>
      <c r="J20" s="15" t="s">
        <v>5</v>
      </c>
      <c r="K20" s="32" t="s">
        <v>34</v>
      </c>
      <c r="L20" s="16"/>
      <c r="M20" s="43"/>
      <c r="N20" s="45"/>
    </row>
    <row r="21" spans="1:14" ht="15" customHeight="1" x14ac:dyDescent="0.25">
      <c r="A21" s="1">
        <v>1</v>
      </c>
      <c r="B21" s="49"/>
      <c r="C21" s="50"/>
      <c r="D21" s="50"/>
      <c r="E21" s="51"/>
      <c r="F21" s="65" t="s">
        <v>31</v>
      </c>
      <c r="G21" s="66"/>
      <c r="H21" s="67" t="s">
        <v>35</v>
      </c>
      <c r="I21" s="68"/>
      <c r="J21" s="15" t="s">
        <v>5</v>
      </c>
      <c r="K21" s="32" t="s">
        <v>34</v>
      </c>
      <c r="L21" s="16"/>
      <c r="M21" s="43"/>
      <c r="N21" s="45"/>
    </row>
    <row r="22" spans="1:14" ht="15" customHeight="1" x14ac:dyDescent="0.25">
      <c r="A22" s="1">
        <v>1</v>
      </c>
      <c r="B22" s="49"/>
      <c r="C22" s="50"/>
      <c r="D22" s="50"/>
      <c r="E22" s="51"/>
      <c r="F22" s="65" t="s">
        <v>32</v>
      </c>
      <c r="G22" s="66"/>
      <c r="H22" s="67" t="s">
        <v>35</v>
      </c>
      <c r="I22" s="68"/>
      <c r="J22" s="15" t="s">
        <v>5</v>
      </c>
      <c r="K22" s="32" t="s">
        <v>34</v>
      </c>
      <c r="L22" s="16"/>
      <c r="M22" s="43"/>
      <c r="N22" s="45"/>
    </row>
    <row r="23" spans="1:14" ht="30.75" customHeight="1" x14ac:dyDescent="0.25">
      <c r="A23" s="1">
        <v>1</v>
      </c>
      <c r="B23" s="49"/>
      <c r="C23" s="50"/>
      <c r="D23" s="50"/>
      <c r="E23" s="51"/>
      <c r="F23" s="91" t="s">
        <v>58</v>
      </c>
      <c r="G23" s="92"/>
      <c r="H23" s="67" t="s">
        <v>35</v>
      </c>
      <c r="I23" s="68"/>
      <c r="J23" s="15" t="s">
        <v>5</v>
      </c>
      <c r="K23" s="32" t="s">
        <v>34</v>
      </c>
      <c r="L23" s="16"/>
      <c r="M23" s="43"/>
      <c r="N23" s="45"/>
    </row>
    <row r="24" spans="1:14" ht="15" customHeight="1" x14ac:dyDescent="0.25">
      <c r="A24" s="1">
        <v>1</v>
      </c>
      <c r="B24" s="49"/>
      <c r="C24" s="50"/>
      <c r="D24" s="50"/>
      <c r="E24" s="51"/>
      <c r="F24" s="65" t="s">
        <v>59</v>
      </c>
      <c r="G24" s="66"/>
      <c r="H24" s="67" t="s">
        <v>35</v>
      </c>
      <c r="I24" s="68"/>
      <c r="J24" s="15" t="s">
        <v>5</v>
      </c>
      <c r="K24" s="32" t="s">
        <v>34</v>
      </c>
      <c r="L24" s="16"/>
      <c r="M24" s="43"/>
      <c r="N24" s="45"/>
    </row>
    <row r="25" spans="1:14" ht="30" customHeight="1" x14ac:dyDescent="0.25">
      <c r="A25" s="1">
        <v>1</v>
      </c>
      <c r="B25" s="49"/>
      <c r="C25" s="50"/>
      <c r="D25" s="50"/>
      <c r="E25" s="51"/>
      <c r="F25" s="65" t="s">
        <v>60</v>
      </c>
      <c r="G25" s="66"/>
      <c r="H25" s="67" t="s">
        <v>35</v>
      </c>
      <c r="I25" s="68"/>
      <c r="J25" s="15" t="s">
        <v>5</v>
      </c>
      <c r="K25" s="32" t="s">
        <v>34</v>
      </c>
      <c r="L25" s="16"/>
      <c r="M25" s="43"/>
      <c r="N25" s="45"/>
    </row>
    <row r="26" spans="1:14" ht="42.75" customHeight="1" thickBot="1" x14ac:dyDescent="0.3">
      <c r="A26" s="1">
        <v>1</v>
      </c>
      <c r="B26" s="49"/>
      <c r="C26" s="50"/>
      <c r="D26" s="50"/>
      <c r="E26" s="51"/>
      <c r="F26" s="65" t="s">
        <v>61</v>
      </c>
      <c r="G26" s="66"/>
      <c r="H26" s="93" t="s">
        <v>35</v>
      </c>
      <c r="I26" s="94"/>
      <c r="J26" s="15" t="s">
        <v>5</v>
      </c>
      <c r="K26" s="33" t="s">
        <v>34</v>
      </c>
      <c r="L26" s="16"/>
      <c r="M26" s="43"/>
      <c r="N26" s="45"/>
    </row>
    <row r="27" spans="1:14" ht="51.75" customHeight="1" x14ac:dyDescent="0.25">
      <c r="A27" s="1">
        <v>1</v>
      </c>
      <c r="B27" s="46" t="s">
        <v>36</v>
      </c>
      <c r="C27" s="54"/>
      <c r="D27" s="57" t="s">
        <v>37</v>
      </c>
      <c r="E27" s="58"/>
      <c r="F27" s="59" t="s">
        <v>8</v>
      </c>
      <c r="G27" s="60" t="s">
        <v>8</v>
      </c>
      <c r="H27" s="97" t="s">
        <v>35</v>
      </c>
      <c r="I27" s="98"/>
      <c r="J27" s="13" t="s">
        <v>8</v>
      </c>
      <c r="K27" s="31" t="s">
        <v>34</v>
      </c>
      <c r="L27" s="14"/>
      <c r="M27" s="18" t="s">
        <v>8</v>
      </c>
      <c r="N27" s="19" t="s">
        <v>8</v>
      </c>
    </row>
    <row r="28" spans="1:14" ht="66" customHeight="1" thickBot="1" x14ac:dyDescent="0.3">
      <c r="A28" s="1">
        <v>1</v>
      </c>
      <c r="B28" s="55"/>
      <c r="C28" s="56"/>
      <c r="D28" s="61" t="s">
        <v>38</v>
      </c>
      <c r="E28" s="62"/>
      <c r="F28" s="63" t="s">
        <v>8</v>
      </c>
      <c r="G28" s="64" t="s">
        <v>8</v>
      </c>
      <c r="H28" s="93" t="s">
        <v>35</v>
      </c>
      <c r="I28" s="94"/>
      <c r="J28" s="17" t="s">
        <v>8</v>
      </c>
      <c r="K28" s="39" t="s">
        <v>34</v>
      </c>
      <c r="L28" s="20"/>
      <c r="M28" s="21" t="s">
        <v>8</v>
      </c>
      <c r="N28" s="22" t="s">
        <v>8</v>
      </c>
    </row>
    <row r="29" spans="1:14" x14ac:dyDescent="0.25">
      <c r="A29" s="1">
        <v>1</v>
      </c>
    </row>
    <row r="30" spans="1:14" x14ac:dyDescent="0.25">
      <c r="A30" s="1">
        <v>1</v>
      </c>
      <c r="B30" s="53" t="s">
        <v>39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44.25" customHeight="1" x14ac:dyDescent="0.25">
      <c r="A31" s="1">
        <v>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x14ac:dyDescent="0.25">
      <c r="A32" s="1">
        <v>1</v>
      </c>
    </row>
    <row r="33" spans="1:16" x14ac:dyDescent="0.25">
      <c r="A33" s="1">
        <v>1</v>
      </c>
    </row>
    <row r="34" spans="1:16" s="8" customFormat="1" ht="53.25" customHeight="1" x14ac:dyDescent="0.25">
      <c r="A34" s="1">
        <v>1</v>
      </c>
      <c r="B34" s="81" t="s">
        <v>15</v>
      </c>
      <c r="C34" s="82"/>
      <c r="D34" s="83" t="s">
        <v>44</v>
      </c>
      <c r="E34" s="84"/>
      <c r="F34" s="84"/>
      <c r="G34" s="84"/>
      <c r="H34" s="84"/>
      <c r="I34" s="84"/>
      <c r="J34" s="84"/>
      <c r="K34" s="84"/>
      <c r="L34" s="84"/>
      <c r="M34" s="36" t="s">
        <v>22</v>
      </c>
      <c r="N34" s="7">
        <v>1</v>
      </c>
      <c r="P34" s="9"/>
    </row>
    <row r="35" spans="1:16" ht="15.75" thickBot="1" x14ac:dyDescent="0.3">
      <c r="A35" s="2">
        <v>1</v>
      </c>
      <c r="P35" s="10"/>
    </row>
    <row r="36" spans="1:16" ht="120" customHeight="1" thickBot="1" x14ac:dyDescent="0.3">
      <c r="A36" s="2">
        <v>1</v>
      </c>
      <c r="B36" s="70" t="s">
        <v>17</v>
      </c>
      <c r="C36" s="71"/>
      <c r="D36" s="71"/>
      <c r="E36" s="72"/>
      <c r="F36" s="73" t="s">
        <v>18</v>
      </c>
      <c r="G36" s="74"/>
      <c r="H36" s="75" t="s">
        <v>19</v>
      </c>
      <c r="I36" s="76"/>
      <c r="J36" s="11" t="s">
        <v>20</v>
      </c>
      <c r="K36" s="77" t="s">
        <v>21</v>
      </c>
      <c r="L36" s="78"/>
      <c r="M36" s="12" t="s">
        <v>56</v>
      </c>
      <c r="N36" s="30" t="s">
        <v>57</v>
      </c>
      <c r="P36" s="10"/>
    </row>
    <row r="37" spans="1:16" ht="15" customHeight="1" x14ac:dyDescent="0.25">
      <c r="A37" s="2">
        <v>1</v>
      </c>
      <c r="B37" s="46" t="s">
        <v>23</v>
      </c>
      <c r="C37" s="47"/>
      <c r="D37" s="47"/>
      <c r="E37" s="48"/>
      <c r="F37" s="79" t="s">
        <v>45</v>
      </c>
      <c r="G37" s="80"/>
      <c r="H37" s="59" t="s">
        <v>9</v>
      </c>
      <c r="I37" s="60"/>
      <c r="J37" s="13" t="s">
        <v>7</v>
      </c>
      <c r="K37" s="31" t="s">
        <v>33</v>
      </c>
      <c r="L37" s="14"/>
      <c r="M37" s="42"/>
      <c r="N37" s="44"/>
    </row>
    <row r="38" spans="1:16" x14ac:dyDescent="0.25">
      <c r="A38" s="2">
        <v>1</v>
      </c>
      <c r="B38" s="49"/>
      <c r="C38" s="50"/>
      <c r="D38" s="50"/>
      <c r="E38" s="51"/>
      <c r="F38" s="85" t="s">
        <v>46</v>
      </c>
      <c r="G38" s="86"/>
      <c r="H38" s="87" t="s">
        <v>10</v>
      </c>
      <c r="I38" s="88"/>
      <c r="J38" s="15" t="s">
        <v>11</v>
      </c>
      <c r="K38" s="32" t="s">
        <v>33</v>
      </c>
      <c r="L38" s="16"/>
      <c r="M38" s="43"/>
      <c r="N38" s="45"/>
    </row>
    <row r="39" spans="1:16" x14ac:dyDescent="0.25">
      <c r="A39" s="2">
        <v>1</v>
      </c>
      <c r="B39" s="49"/>
      <c r="C39" s="50"/>
      <c r="D39" s="50"/>
      <c r="E39" s="51"/>
      <c r="F39" s="85" t="s">
        <v>47</v>
      </c>
      <c r="G39" s="86"/>
      <c r="H39" s="87" t="s">
        <v>50</v>
      </c>
      <c r="I39" s="88"/>
      <c r="J39" s="15" t="s">
        <v>5</v>
      </c>
      <c r="K39" s="32" t="s">
        <v>34</v>
      </c>
      <c r="L39" s="16"/>
      <c r="M39" s="43"/>
      <c r="N39" s="45"/>
    </row>
    <row r="40" spans="1:16" x14ac:dyDescent="0.25">
      <c r="A40" s="2">
        <v>1</v>
      </c>
      <c r="B40" s="49"/>
      <c r="C40" s="50"/>
      <c r="D40" s="50"/>
      <c r="E40" s="51"/>
      <c r="F40" s="85" t="s">
        <v>48</v>
      </c>
      <c r="G40" s="86"/>
      <c r="H40" s="87" t="s">
        <v>50</v>
      </c>
      <c r="I40" s="88"/>
      <c r="J40" s="15" t="s">
        <v>5</v>
      </c>
      <c r="K40" s="32" t="s">
        <v>34</v>
      </c>
      <c r="L40" s="16"/>
      <c r="M40" s="43"/>
      <c r="N40" s="45"/>
    </row>
    <row r="41" spans="1:16" x14ac:dyDescent="0.25">
      <c r="A41" s="2">
        <v>1</v>
      </c>
      <c r="B41" s="49"/>
      <c r="C41" s="50"/>
      <c r="D41" s="50"/>
      <c r="E41" s="51"/>
      <c r="F41" s="65" t="s">
        <v>49</v>
      </c>
      <c r="G41" s="66"/>
      <c r="H41" s="87" t="s">
        <v>50</v>
      </c>
      <c r="I41" s="88"/>
      <c r="J41" s="15" t="s">
        <v>5</v>
      </c>
      <c r="K41" s="32" t="s">
        <v>34</v>
      </c>
      <c r="L41" s="16"/>
      <c r="M41" s="43"/>
      <c r="N41" s="45"/>
    </row>
    <row r="42" spans="1:16" x14ac:dyDescent="0.25">
      <c r="A42" s="2">
        <v>1</v>
      </c>
      <c r="B42" s="49"/>
      <c r="C42" s="50"/>
      <c r="D42" s="50"/>
      <c r="E42" s="51"/>
      <c r="F42" s="65" t="s">
        <v>26</v>
      </c>
      <c r="G42" s="66"/>
      <c r="H42" s="67" t="s">
        <v>6</v>
      </c>
      <c r="I42" s="68"/>
      <c r="J42" s="15" t="s">
        <v>7</v>
      </c>
      <c r="K42" s="32" t="s">
        <v>33</v>
      </c>
      <c r="L42" s="16"/>
      <c r="M42" s="43"/>
      <c r="N42" s="45"/>
    </row>
    <row r="43" spans="1:16" x14ac:dyDescent="0.25">
      <c r="A43" s="2">
        <v>1</v>
      </c>
      <c r="B43" s="49"/>
      <c r="C43" s="50"/>
      <c r="D43" s="50"/>
      <c r="E43" s="51"/>
      <c r="F43" s="65" t="s">
        <v>27</v>
      </c>
      <c r="G43" s="66"/>
      <c r="H43" s="67" t="s">
        <v>50</v>
      </c>
      <c r="I43" s="68"/>
      <c r="J43" s="15" t="s">
        <v>5</v>
      </c>
      <c r="K43" s="32" t="s">
        <v>34</v>
      </c>
      <c r="L43" s="16"/>
      <c r="M43" s="43"/>
      <c r="N43" s="45"/>
    </row>
    <row r="44" spans="1:16" ht="27.75" customHeight="1" x14ac:dyDescent="0.25">
      <c r="A44" s="2">
        <v>1</v>
      </c>
      <c r="B44" s="49"/>
      <c r="C44" s="50"/>
      <c r="D44" s="50"/>
      <c r="E44" s="51"/>
      <c r="F44" s="65" t="s">
        <v>28</v>
      </c>
      <c r="G44" s="66"/>
      <c r="H44" s="67" t="s">
        <v>50</v>
      </c>
      <c r="I44" s="68"/>
      <c r="J44" s="15" t="s">
        <v>5</v>
      </c>
      <c r="K44" s="32" t="s">
        <v>34</v>
      </c>
      <c r="L44" s="16"/>
      <c r="M44" s="43"/>
      <c r="N44" s="45"/>
    </row>
    <row r="45" spans="1:16" ht="42" customHeight="1" x14ac:dyDescent="0.25">
      <c r="A45" s="2">
        <v>1</v>
      </c>
      <c r="B45" s="49"/>
      <c r="C45" s="50"/>
      <c r="D45" s="50"/>
      <c r="E45" s="51"/>
      <c r="F45" s="65" t="s">
        <v>29</v>
      </c>
      <c r="G45" s="66"/>
      <c r="H45" s="67" t="s">
        <v>50</v>
      </c>
      <c r="I45" s="68"/>
      <c r="J45" s="15" t="s">
        <v>5</v>
      </c>
      <c r="K45" s="32" t="s">
        <v>34</v>
      </c>
      <c r="L45" s="16"/>
      <c r="M45" s="43"/>
      <c r="N45" s="45"/>
    </row>
    <row r="46" spans="1:16" ht="15.75" customHeight="1" x14ac:dyDescent="0.25">
      <c r="A46" s="2">
        <v>1</v>
      </c>
      <c r="B46" s="49"/>
      <c r="C46" s="50"/>
      <c r="D46" s="50"/>
      <c r="E46" s="51"/>
      <c r="F46" s="65" t="s">
        <v>30</v>
      </c>
      <c r="G46" s="66"/>
      <c r="H46" s="67" t="s">
        <v>50</v>
      </c>
      <c r="I46" s="68"/>
      <c r="J46" s="15" t="s">
        <v>5</v>
      </c>
      <c r="K46" s="32" t="s">
        <v>34</v>
      </c>
      <c r="L46" s="16"/>
      <c r="M46" s="43"/>
      <c r="N46" s="45"/>
    </row>
    <row r="47" spans="1:16" ht="15.75" customHeight="1" x14ac:dyDescent="0.25">
      <c r="A47" s="2">
        <v>1</v>
      </c>
      <c r="B47" s="49"/>
      <c r="C47" s="50"/>
      <c r="D47" s="50"/>
      <c r="E47" s="51"/>
      <c r="F47" s="65" t="s">
        <v>31</v>
      </c>
      <c r="G47" s="66"/>
      <c r="H47" s="67" t="s">
        <v>50</v>
      </c>
      <c r="I47" s="68"/>
      <c r="J47" s="15" t="s">
        <v>5</v>
      </c>
      <c r="K47" s="32" t="s">
        <v>34</v>
      </c>
      <c r="L47" s="16"/>
      <c r="M47" s="43"/>
      <c r="N47" s="45"/>
    </row>
    <row r="48" spans="1:16" ht="15.75" customHeight="1" x14ac:dyDescent="0.25">
      <c r="A48" s="2">
        <v>1</v>
      </c>
      <c r="B48" s="49"/>
      <c r="C48" s="50"/>
      <c r="D48" s="50"/>
      <c r="E48" s="51"/>
      <c r="F48" s="65" t="s">
        <v>32</v>
      </c>
      <c r="G48" s="66"/>
      <c r="H48" s="67" t="s">
        <v>50</v>
      </c>
      <c r="I48" s="68"/>
      <c r="J48" s="15" t="s">
        <v>5</v>
      </c>
      <c r="K48" s="32" t="s">
        <v>34</v>
      </c>
      <c r="L48" s="16"/>
      <c r="M48" s="43"/>
      <c r="N48" s="45"/>
    </row>
    <row r="49" spans="1:16" ht="29.25" customHeight="1" x14ac:dyDescent="0.25">
      <c r="A49" s="2">
        <v>1</v>
      </c>
      <c r="B49" s="49"/>
      <c r="C49" s="50"/>
      <c r="D49" s="50"/>
      <c r="E49" s="51"/>
      <c r="F49" s="91" t="s">
        <v>58</v>
      </c>
      <c r="G49" s="92"/>
      <c r="H49" s="67" t="s">
        <v>50</v>
      </c>
      <c r="I49" s="68"/>
      <c r="J49" s="15" t="s">
        <v>5</v>
      </c>
      <c r="K49" s="32" t="s">
        <v>34</v>
      </c>
      <c r="L49" s="16"/>
      <c r="M49" s="43"/>
      <c r="N49" s="45"/>
    </row>
    <row r="50" spans="1:16" ht="15" customHeight="1" x14ac:dyDescent="0.25">
      <c r="A50" s="2">
        <v>1</v>
      </c>
      <c r="B50" s="49"/>
      <c r="C50" s="50"/>
      <c r="D50" s="50"/>
      <c r="E50" s="51"/>
      <c r="F50" s="65" t="s">
        <v>59</v>
      </c>
      <c r="G50" s="66"/>
      <c r="H50" s="67" t="s">
        <v>50</v>
      </c>
      <c r="I50" s="68"/>
      <c r="J50" s="15" t="s">
        <v>5</v>
      </c>
      <c r="K50" s="32" t="s">
        <v>34</v>
      </c>
      <c r="L50" s="16"/>
      <c r="M50" s="43"/>
      <c r="N50" s="45"/>
    </row>
    <row r="51" spans="1:16" ht="37.5" customHeight="1" x14ac:dyDescent="0.25">
      <c r="A51" s="2">
        <v>1</v>
      </c>
      <c r="B51" s="49"/>
      <c r="C51" s="50"/>
      <c r="D51" s="50"/>
      <c r="E51" s="51"/>
      <c r="F51" s="65" t="s">
        <v>60</v>
      </c>
      <c r="G51" s="66"/>
      <c r="H51" s="67" t="s">
        <v>50</v>
      </c>
      <c r="I51" s="68"/>
      <c r="J51" s="15" t="s">
        <v>5</v>
      </c>
      <c r="K51" s="32" t="s">
        <v>34</v>
      </c>
      <c r="L51" s="16"/>
      <c r="M51" s="43"/>
      <c r="N51" s="45"/>
    </row>
    <row r="52" spans="1:16" ht="39" customHeight="1" thickBot="1" x14ac:dyDescent="0.3">
      <c r="A52" s="2">
        <v>1</v>
      </c>
      <c r="B52" s="49"/>
      <c r="C52" s="50"/>
      <c r="D52" s="50"/>
      <c r="E52" s="51"/>
      <c r="F52" s="65" t="s">
        <v>61</v>
      </c>
      <c r="G52" s="66"/>
      <c r="H52" s="93" t="s">
        <v>50</v>
      </c>
      <c r="I52" s="94"/>
      <c r="J52" s="15" t="s">
        <v>5</v>
      </c>
      <c r="K52" s="33" t="s">
        <v>34</v>
      </c>
      <c r="L52" s="16"/>
      <c r="M52" s="43"/>
      <c r="N52" s="45"/>
    </row>
    <row r="53" spans="1:16" s="5" customFormat="1" ht="53.25" customHeight="1" x14ac:dyDescent="0.25">
      <c r="A53" s="2">
        <v>1</v>
      </c>
      <c r="B53" s="46" t="s">
        <v>36</v>
      </c>
      <c r="C53" s="54"/>
      <c r="D53" s="57" t="s">
        <v>37</v>
      </c>
      <c r="E53" s="58"/>
      <c r="F53" s="59" t="s">
        <v>8</v>
      </c>
      <c r="G53" s="60" t="s">
        <v>8</v>
      </c>
      <c r="H53" s="97" t="s">
        <v>50</v>
      </c>
      <c r="I53" s="98"/>
      <c r="J53" s="13" t="s">
        <v>8</v>
      </c>
      <c r="K53" s="31" t="s">
        <v>34</v>
      </c>
      <c r="L53" s="14"/>
      <c r="M53" s="18" t="s">
        <v>8</v>
      </c>
      <c r="N53" s="19" t="s">
        <v>8</v>
      </c>
    </row>
    <row r="54" spans="1:16" ht="71.25" customHeight="1" thickBot="1" x14ac:dyDescent="0.3">
      <c r="A54" s="2">
        <v>1</v>
      </c>
      <c r="B54" s="55"/>
      <c r="C54" s="56"/>
      <c r="D54" s="61" t="s">
        <v>38</v>
      </c>
      <c r="E54" s="62"/>
      <c r="F54" s="63" t="s">
        <v>8</v>
      </c>
      <c r="G54" s="64" t="s">
        <v>8</v>
      </c>
      <c r="H54" s="93" t="s">
        <v>50</v>
      </c>
      <c r="I54" s="94"/>
      <c r="J54" s="17" t="s">
        <v>8</v>
      </c>
      <c r="K54" s="33" t="s">
        <v>34</v>
      </c>
      <c r="L54" s="20"/>
      <c r="M54" s="21" t="s">
        <v>8</v>
      </c>
      <c r="N54" s="22" t="s">
        <v>8</v>
      </c>
    </row>
    <row r="55" spans="1:16" x14ac:dyDescent="0.25">
      <c r="A55" s="2">
        <v>1</v>
      </c>
    </row>
    <row r="56" spans="1:16" ht="15" customHeight="1" x14ac:dyDescent="0.25">
      <c r="A56" s="1">
        <v>1</v>
      </c>
      <c r="B56" s="53" t="s">
        <v>39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6" ht="45.75" customHeight="1" x14ac:dyDescent="0.25">
      <c r="A57" s="1">
        <v>1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spans="1:16" x14ac:dyDescent="0.25">
      <c r="A58" s="1">
        <v>1</v>
      </c>
    </row>
    <row r="59" spans="1:16" s="8" customFormat="1" ht="46.5" customHeight="1" x14ac:dyDescent="0.25">
      <c r="A59" s="1">
        <v>1</v>
      </c>
      <c r="B59" s="81" t="s">
        <v>15</v>
      </c>
      <c r="C59" s="82"/>
      <c r="D59" s="83" t="s">
        <v>62</v>
      </c>
      <c r="E59" s="84"/>
      <c r="F59" s="84"/>
      <c r="G59" s="84"/>
      <c r="H59" s="84"/>
      <c r="I59" s="84"/>
      <c r="J59" s="84"/>
      <c r="K59" s="84"/>
      <c r="L59" s="84"/>
      <c r="M59" s="36" t="s">
        <v>22</v>
      </c>
      <c r="N59" s="7">
        <v>1</v>
      </c>
      <c r="P59" s="9"/>
    </row>
    <row r="60" spans="1:16" ht="15.75" thickBot="1" x14ac:dyDescent="0.3">
      <c r="A60" s="2">
        <v>1</v>
      </c>
      <c r="P60" s="10"/>
    </row>
    <row r="61" spans="1:16" ht="126.75" customHeight="1" thickBot="1" x14ac:dyDescent="0.3">
      <c r="A61" s="2">
        <v>1</v>
      </c>
      <c r="B61" s="70" t="s">
        <v>17</v>
      </c>
      <c r="C61" s="71"/>
      <c r="D61" s="71"/>
      <c r="E61" s="72"/>
      <c r="F61" s="73" t="s">
        <v>18</v>
      </c>
      <c r="G61" s="74"/>
      <c r="H61" s="75" t="s">
        <v>19</v>
      </c>
      <c r="I61" s="76"/>
      <c r="J61" s="11" t="s">
        <v>20</v>
      </c>
      <c r="K61" s="77" t="s">
        <v>21</v>
      </c>
      <c r="L61" s="78"/>
      <c r="M61" s="12" t="s">
        <v>56</v>
      </c>
      <c r="N61" s="30" t="s">
        <v>57</v>
      </c>
      <c r="P61" s="10"/>
    </row>
    <row r="62" spans="1:16" ht="15" customHeight="1" x14ac:dyDescent="0.25">
      <c r="A62" s="2">
        <v>1</v>
      </c>
      <c r="B62" s="46" t="s">
        <v>23</v>
      </c>
      <c r="C62" s="47"/>
      <c r="D62" s="47"/>
      <c r="E62" s="48"/>
      <c r="F62" s="79" t="s">
        <v>52</v>
      </c>
      <c r="G62" s="80"/>
      <c r="H62" s="59" t="s">
        <v>35</v>
      </c>
      <c r="I62" s="60"/>
      <c r="J62" s="13" t="s">
        <v>5</v>
      </c>
      <c r="K62" s="31" t="s">
        <v>34</v>
      </c>
      <c r="L62" s="14"/>
      <c r="M62" s="42"/>
      <c r="N62" s="44"/>
    </row>
    <row r="63" spans="1:16" ht="30" customHeight="1" x14ac:dyDescent="0.25">
      <c r="A63" s="2">
        <v>1</v>
      </c>
      <c r="B63" s="49"/>
      <c r="C63" s="50"/>
      <c r="D63" s="50"/>
      <c r="E63" s="51"/>
      <c r="F63" s="85" t="s">
        <v>53</v>
      </c>
      <c r="G63" s="86"/>
      <c r="H63" s="95" t="s">
        <v>35</v>
      </c>
      <c r="I63" s="96"/>
      <c r="J63" s="15" t="s">
        <v>5</v>
      </c>
      <c r="K63" s="32" t="s">
        <v>34</v>
      </c>
      <c r="L63" s="16"/>
      <c r="M63" s="43"/>
      <c r="N63" s="45"/>
    </row>
    <row r="64" spans="1:16" ht="15" customHeight="1" x14ac:dyDescent="0.25">
      <c r="A64" s="2">
        <v>1</v>
      </c>
      <c r="B64" s="49"/>
      <c r="C64" s="50"/>
      <c r="D64" s="50"/>
      <c r="E64" s="51"/>
      <c r="F64" s="65" t="s">
        <v>26</v>
      </c>
      <c r="G64" s="66"/>
      <c r="H64" s="67" t="s">
        <v>6</v>
      </c>
      <c r="I64" s="68"/>
      <c r="J64" s="15" t="s">
        <v>7</v>
      </c>
      <c r="K64" s="32" t="s">
        <v>33</v>
      </c>
      <c r="L64" s="16"/>
      <c r="M64" s="43"/>
      <c r="N64" s="45"/>
    </row>
    <row r="65" spans="1:14" ht="15" customHeight="1" x14ac:dyDescent="0.25">
      <c r="A65" s="2">
        <v>1</v>
      </c>
      <c r="B65" s="49"/>
      <c r="C65" s="50"/>
      <c r="D65" s="50"/>
      <c r="E65" s="51"/>
      <c r="F65" s="65" t="s">
        <v>27</v>
      </c>
      <c r="G65" s="66"/>
      <c r="H65" s="67" t="s">
        <v>35</v>
      </c>
      <c r="I65" s="68"/>
      <c r="J65" s="15" t="s">
        <v>5</v>
      </c>
      <c r="K65" s="32" t="s">
        <v>34</v>
      </c>
      <c r="L65" s="16"/>
      <c r="M65" s="43"/>
      <c r="N65" s="45"/>
    </row>
    <row r="66" spans="1:14" ht="28.5" customHeight="1" x14ac:dyDescent="0.25">
      <c r="A66" s="2">
        <v>1</v>
      </c>
      <c r="B66" s="49"/>
      <c r="C66" s="50"/>
      <c r="D66" s="50"/>
      <c r="E66" s="51"/>
      <c r="F66" s="65" t="s">
        <v>28</v>
      </c>
      <c r="G66" s="66"/>
      <c r="H66" s="67" t="s">
        <v>35</v>
      </c>
      <c r="I66" s="68"/>
      <c r="J66" s="15" t="s">
        <v>5</v>
      </c>
      <c r="K66" s="32" t="s">
        <v>34</v>
      </c>
      <c r="L66" s="16"/>
      <c r="M66" s="43"/>
      <c r="N66" s="45"/>
    </row>
    <row r="67" spans="1:14" ht="42.75" customHeight="1" x14ac:dyDescent="0.25">
      <c r="A67" s="2">
        <v>1</v>
      </c>
      <c r="B67" s="49"/>
      <c r="C67" s="50"/>
      <c r="D67" s="50"/>
      <c r="E67" s="51"/>
      <c r="F67" s="65" t="s">
        <v>29</v>
      </c>
      <c r="G67" s="66"/>
      <c r="H67" s="67" t="s">
        <v>35</v>
      </c>
      <c r="I67" s="68"/>
      <c r="J67" s="15" t="s">
        <v>5</v>
      </c>
      <c r="K67" s="32" t="s">
        <v>34</v>
      </c>
      <c r="L67" s="16"/>
      <c r="M67" s="43"/>
      <c r="N67" s="45"/>
    </row>
    <row r="68" spans="1:14" ht="15" customHeight="1" x14ac:dyDescent="0.25">
      <c r="A68" s="2">
        <v>1</v>
      </c>
      <c r="B68" s="49"/>
      <c r="C68" s="50"/>
      <c r="D68" s="50"/>
      <c r="E68" s="51"/>
      <c r="F68" s="65" t="s">
        <v>30</v>
      </c>
      <c r="G68" s="66"/>
      <c r="H68" s="67" t="s">
        <v>35</v>
      </c>
      <c r="I68" s="68"/>
      <c r="J68" s="15" t="s">
        <v>5</v>
      </c>
      <c r="K68" s="32" t="s">
        <v>34</v>
      </c>
      <c r="L68" s="16"/>
      <c r="M68" s="43"/>
      <c r="N68" s="45"/>
    </row>
    <row r="69" spans="1:14" ht="15" customHeight="1" x14ac:dyDescent="0.25">
      <c r="A69" s="2">
        <v>1</v>
      </c>
      <c r="B69" s="49"/>
      <c r="C69" s="50"/>
      <c r="D69" s="50"/>
      <c r="E69" s="51"/>
      <c r="F69" s="65" t="s">
        <v>31</v>
      </c>
      <c r="G69" s="66"/>
      <c r="H69" s="67" t="s">
        <v>35</v>
      </c>
      <c r="I69" s="68"/>
      <c r="J69" s="15" t="s">
        <v>5</v>
      </c>
      <c r="K69" s="32" t="s">
        <v>34</v>
      </c>
      <c r="L69" s="16"/>
      <c r="M69" s="43"/>
      <c r="N69" s="45"/>
    </row>
    <row r="70" spans="1:14" ht="15" customHeight="1" x14ac:dyDescent="0.25">
      <c r="A70" s="2">
        <v>1</v>
      </c>
      <c r="B70" s="49"/>
      <c r="C70" s="50"/>
      <c r="D70" s="50"/>
      <c r="E70" s="51"/>
      <c r="F70" s="65" t="s">
        <v>32</v>
      </c>
      <c r="G70" s="66"/>
      <c r="H70" s="67" t="s">
        <v>35</v>
      </c>
      <c r="I70" s="68"/>
      <c r="J70" s="15" t="s">
        <v>5</v>
      </c>
      <c r="K70" s="32" t="s">
        <v>34</v>
      </c>
      <c r="L70" s="16"/>
      <c r="M70" s="43"/>
      <c r="N70" s="45"/>
    </row>
    <row r="71" spans="1:14" ht="30" customHeight="1" x14ac:dyDescent="0.25">
      <c r="A71" s="2">
        <v>1</v>
      </c>
      <c r="B71" s="49"/>
      <c r="C71" s="50"/>
      <c r="D71" s="50"/>
      <c r="E71" s="51"/>
      <c r="F71" s="91" t="s">
        <v>58</v>
      </c>
      <c r="G71" s="92"/>
      <c r="H71" s="67" t="s">
        <v>35</v>
      </c>
      <c r="I71" s="68"/>
      <c r="J71" s="15" t="s">
        <v>5</v>
      </c>
      <c r="K71" s="32" t="s">
        <v>34</v>
      </c>
      <c r="L71" s="16"/>
      <c r="M71" s="43"/>
      <c r="N71" s="45"/>
    </row>
    <row r="72" spans="1:14" ht="15" customHeight="1" x14ac:dyDescent="0.25">
      <c r="A72" s="2">
        <v>1</v>
      </c>
      <c r="B72" s="49"/>
      <c r="C72" s="50"/>
      <c r="D72" s="50"/>
      <c r="E72" s="51"/>
      <c r="F72" s="65" t="s">
        <v>59</v>
      </c>
      <c r="G72" s="66"/>
      <c r="H72" s="67" t="s">
        <v>35</v>
      </c>
      <c r="I72" s="68"/>
      <c r="J72" s="15" t="s">
        <v>5</v>
      </c>
      <c r="K72" s="32" t="s">
        <v>34</v>
      </c>
      <c r="L72" s="16"/>
      <c r="M72" s="43"/>
      <c r="N72" s="45"/>
    </row>
    <row r="73" spans="1:14" ht="29.25" customHeight="1" x14ac:dyDescent="0.25">
      <c r="A73" s="2">
        <v>1</v>
      </c>
      <c r="B73" s="49"/>
      <c r="C73" s="50"/>
      <c r="D73" s="50"/>
      <c r="E73" s="51"/>
      <c r="F73" s="65" t="s">
        <v>60</v>
      </c>
      <c r="G73" s="66"/>
      <c r="H73" s="67" t="s">
        <v>35</v>
      </c>
      <c r="I73" s="68"/>
      <c r="J73" s="15" t="s">
        <v>5</v>
      </c>
      <c r="K73" s="32" t="s">
        <v>34</v>
      </c>
      <c r="L73" s="16"/>
      <c r="M73" s="43"/>
      <c r="N73" s="45"/>
    </row>
    <row r="74" spans="1:14" ht="44.25" customHeight="1" thickBot="1" x14ac:dyDescent="0.3">
      <c r="A74" s="2">
        <v>1</v>
      </c>
      <c r="B74" s="49"/>
      <c r="C74" s="50"/>
      <c r="D74" s="50"/>
      <c r="E74" s="51"/>
      <c r="F74" s="65" t="s">
        <v>61</v>
      </c>
      <c r="G74" s="66"/>
      <c r="H74" s="67" t="s">
        <v>35</v>
      </c>
      <c r="I74" s="68"/>
      <c r="J74" s="15" t="s">
        <v>5</v>
      </c>
      <c r="K74" s="37" t="s">
        <v>34</v>
      </c>
      <c r="L74" s="16"/>
      <c r="M74" s="52"/>
      <c r="N74" s="69"/>
    </row>
    <row r="75" spans="1:14" s="5" customFormat="1" ht="44.25" customHeight="1" thickBot="1" x14ac:dyDescent="0.3">
      <c r="A75" s="2">
        <v>1</v>
      </c>
      <c r="B75" s="46" t="s">
        <v>36</v>
      </c>
      <c r="C75" s="54"/>
      <c r="D75" s="57" t="s">
        <v>37</v>
      </c>
      <c r="E75" s="58"/>
      <c r="F75" s="59" t="s">
        <v>8</v>
      </c>
      <c r="G75" s="60" t="s">
        <v>8</v>
      </c>
      <c r="H75" s="67" t="s">
        <v>35</v>
      </c>
      <c r="I75" s="68"/>
      <c r="J75" s="13" t="s">
        <v>8</v>
      </c>
      <c r="K75" s="29" t="s">
        <v>34</v>
      </c>
      <c r="L75" s="14"/>
      <c r="M75" s="18" t="s">
        <v>8</v>
      </c>
      <c r="N75" s="19" t="s">
        <v>8</v>
      </c>
    </row>
    <row r="76" spans="1:14" s="5" customFormat="1" ht="68.25" customHeight="1" thickBot="1" x14ac:dyDescent="0.3">
      <c r="A76" s="2">
        <v>1</v>
      </c>
      <c r="B76" s="55"/>
      <c r="C76" s="56"/>
      <c r="D76" s="61" t="s">
        <v>38</v>
      </c>
      <c r="E76" s="62"/>
      <c r="F76" s="63" t="s">
        <v>8</v>
      </c>
      <c r="G76" s="64" t="s">
        <v>8</v>
      </c>
      <c r="H76" s="93" t="s">
        <v>35</v>
      </c>
      <c r="I76" s="94"/>
      <c r="J76" s="17" t="s">
        <v>8</v>
      </c>
      <c r="K76" s="38" t="s">
        <v>34</v>
      </c>
      <c r="L76" s="20"/>
      <c r="M76" s="21" t="s">
        <v>8</v>
      </c>
      <c r="N76" s="22" t="s">
        <v>8</v>
      </c>
    </row>
    <row r="77" spans="1:14" x14ac:dyDescent="0.25">
      <c r="A77" s="2">
        <v>1</v>
      </c>
    </row>
    <row r="78" spans="1:14" x14ac:dyDescent="0.25">
      <c r="A78" s="2">
        <v>1</v>
      </c>
    </row>
    <row r="79" spans="1:14" ht="15" customHeight="1" x14ac:dyDescent="0.25">
      <c r="A79" s="2">
        <v>1</v>
      </c>
      <c r="B79" s="53" t="s">
        <v>39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spans="1:14" ht="46.5" customHeight="1" x14ac:dyDescent="0.25">
      <c r="A80" s="2">
        <v>1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spans="1:16" x14ac:dyDescent="0.25">
      <c r="A81" s="2">
        <v>1</v>
      </c>
    </row>
    <row r="82" spans="1:16" s="8" customFormat="1" ht="46.5" customHeight="1" x14ac:dyDescent="0.25">
      <c r="A82" s="1">
        <v>1</v>
      </c>
      <c r="B82" s="81" t="s">
        <v>15</v>
      </c>
      <c r="C82" s="82"/>
      <c r="D82" s="83" t="s">
        <v>54</v>
      </c>
      <c r="E82" s="84"/>
      <c r="F82" s="84"/>
      <c r="G82" s="84"/>
      <c r="H82" s="84"/>
      <c r="I82" s="84"/>
      <c r="J82" s="84"/>
      <c r="K82" s="84"/>
      <c r="L82" s="84"/>
      <c r="M82" s="36" t="s">
        <v>22</v>
      </c>
      <c r="N82" s="7">
        <v>1</v>
      </c>
      <c r="P82" s="9"/>
    </row>
    <row r="83" spans="1:16" ht="15.75" thickBot="1" x14ac:dyDescent="0.3">
      <c r="A83" s="2">
        <v>1</v>
      </c>
      <c r="P83" s="10"/>
    </row>
    <row r="84" spans="1:16" ht="127.5" customHeight="1" thickBot="1" x14ac:dyDescent="0.3">
      <c r="A84" s="2">
        <v>1</v>
      </c>
      <c r="B84" s="70" t="s">
        <v>17</v>
      </c>
      <c r="C84" s="71"/>
      <c r="D84" s="71"/>
      <c r="E84" s="72"/>
      <c r="F84" s="73" t="s">
        <v>18</v>
      </c>
      <c r="G84" s="74"/>
      <c r="H84" s="75" t="s">
        <v>19</v>
      </c>
      <c r="I84" s="76"/>
      <c r="J84" s="11" t="s">
        <v>20</v>
      </c>
      <c r="K84" s="77" t="s">
        <v>21</v>
      </c>
      <c r="L84" s="78"/>
      <c r="M84" s="12" t="s">
        <v>56</v>
      </c>
      <c r="N84" s="30" t="s">
        <v>57</v>
      </c>
      <c r="P84" s="10"/>
    </row>
    <row r="85" spans="1:16" ht="15" customHeight="1" x14ac:dyDescent="0.25">
      <c r="A85" s="2">
        <v>1</v>
      </c>
      <c r="B85" s="46" t="s">
        <v>23</v>
      </c>
      <c r="C85" s="47"/>
      <c r="D85" s="47"/>
      <c r="E85" s="48"/>
      <c r="F85" s="79" t="s">
        <v>55</v>
      </c>
      <c r="G85" s="80"/>
      <c r="H85" s="59">
        <v>20</v>
      </c>
      <c r="I85" s="60"/>
      <c r="J85" s="13" t="s">
        <v>11</v>
      </c>
      <c r="K85" s="31" t="s">
        <v>33</v>
      </c>
      <c r="L85" s="14"/>
      <c r="M85" s="42"/>
      <c r="N85" s="44"/>
    </row>
    <row r="86" spans="1:16" ht="15" customHeight="1" x14ac:dyDescent="0.25">
      <c r="A86" s="2">
        <v>1</v>
      </c>
      <c r="B86" s="49"/>
      <c r="C86" s="50"/>
      <c r="D86" s="50"/>
      <c r="E86" s="51"/>
      <c r="F86" s="85" t="s">
        <v>47</v>
      </c>
      <c r="G86" s="86"/>
      <c r="H86" s="87" t="s">
        <v>35</v>
      </c>
      <c r="I86" s="88"/>
      <c r="J86" s="15" t="s">
        <v>5</v>
      </c>
      <c r="K86" s="32" t="s">
        <v>34</v>
      </c>
      <c r="L86" s="16"/>
      <c r="M86" s="43"/>
      <c r="N86" s="45"/>
    </row>
    <row r="87" spans="1:16" ht="15" customHeight="1" x14ac:dyDescent="0.25">
      <c r="A87" s="2">
        <v>1</v>
      </c>
      <c r="B87" s="49"/>
      <c r="C87" s="50"/>
      <c r="D87" s="50"/>
      <c r="E87" s="51"/>
      <c r="F87" s="65" t="s">
        <v>26</v>
      </c>
      <c r="G87" s="66"/>
      <c r="H87" s="67" t="s">
        <v>6</v>
      </c>
      <c r="I87" s="68"/>
      <c r="J87" s="15" t="s">
        <v>7</v>
      </c>
      <c r="K87" s="32" t="s">
        <v>33</v>
      </c>
      <c r="L87" s="16"/>
      <c r="M87" s="43"/>
      <c r="N87" s="45"/>
    </row>
    <row r="88" spans="1:16" ht="15" customHeight="1" x14ac:dyDescent="0.25">
      <c r="A88" s="2">
        <v>1</v>
      </c>
      <c r="B88" s="49"/>
      <c r="C88" s="50"/>
      <c r="D88" s="50"/>
      <c r="E88" s="51"/>
      <c r="F88" s="65" t="s">
        <v>27</v>
      </c>
      <c r="G88" s="66"/>
      <c r="H88" s="67" t="s">
        <v>35</v>
      </c>
      <c r="I88" s="68"/>
      <c r="J88" s="15" t="s">
        <v>5</v>
      </c>
      <c r="K88" s="32" t="s">
        <v>34</v>
      </c>
      <c r="L88" s="16"/>
      <c r="M88" s="43"/>
      <c r="N88" s="45"/>
    </row>
    <row r="89" spans="1:16" ht="44.25" customHeight="1" x14ac:dyDescent="0.25">
      <c r="A89" s="2">
        <v>1</v>
      </c>
      <c r="B89" s="49"/>
      <c r="C89" s="50"/>
      <c r="D89" s="50"/>
      <c r="E89" s="51"/>
      <c r="F89" s="65" t="s">
        <v>29</v>
      </c>
      <c r="G89" s="66"/>
      <c r="H89" s="67" t="s">
        <v>35</v>
      </c>
      <c r="I89" s="68"/>
      <c r="J89" s="15" t="s">
        <v>5</v>
      </c>
      <c r="K89" s="32" t="s">
        <v>34</v>
      </c>
      <c r="L89" s="16"/>
      <c r="M89" s="43"/>
      <c r="N89" s="45"/>
    </row>
    <row r="90" spans="1:16" ht="15" customHeight="1" thickBot="1" x14ac:dyDescent="0.3">
      <c r="A90" s="2">
        <v>1</v>
      </c>
      <c r="B90" s="49"/>
      <c r="C90" s="50"/>
      <c r="D90" s="50"/>
      <c r="E90" s="51"/>
      <c r="F90" s="65" t="s">
        <v>30</v>
      </c>
      <c r="G90" s="66"/>
      <c r="H90" s="67" t="s">
        <v>35</v>
      </c>
      <c r="I90" s="68"/>
      <c r="J90" s="15" t="s">
        <v>5</v>
      </c>
      <c r="K90" s="37" t="s">
        <v>34</v>
      </c>
      <c r="L90" s="16"/>
      <c r="M90" s="43"/>
      <c r="N90" s="45"/>
    </row>
    <row r="91" spans="1:16" ht="15" customHeight="1" x14ac:dyDescent="0.25">
      <c r="A91" s="2">
        <v>1</v>
      </c>
      <c r="B91" s="49"/>
      <c r="C91" s="50"/>
      <c r="D91" s="50"/>
      <c r="E91" s="51"/>
      <c r="F91" s="65" t="s">
        <v>31</v>
      </c>
      <c r="G91" s="66"/>
      <c r="H91" s="67" t="s">
        <v>35</v>
      </c>
      <c r="I91" s="68"/>
      <c r="J91" s="15" t="s">
        <v>5</v>
      </c>
      <c r="K91" s="31" t="s">
        <v>34</v>
      </c>
      <c r="L91" s="16"/>
      <c r="M91" s="43"/>
      <c r="N91" s="45"/>
    </row>
    <row r="92" spans="1:16" ht="15" customHeight="1" thickBot="1" x14ac:dyDescent="0.3">
      <c r="A92" s="2">
        <v>1</v>
      </c>
      <c r="B92" s="49"/>
      <c r="C92" s="50"/>
      <c r="D92" s="50"/>
      <c r="E92" s="51"/>
      <c r="F92" s="65" t="s">
        <v>32</v>
      </c>
      <c r="G92" s="66"/>
      <c r="H92" s="67" t="s">
        <v>35</v>
      </c>
      <c r="I92" s="68"/>
      <c r="J92" s="15" t="s">
        <v>5</v>
      </c>
      <c r="K92" s="37" t="s">
        <v>34</v>
      </c>
      <c r="L92" s="16"/>
      <c r="M92" s="43"/>
      <c r="N92" s="45"/>
    </row>
    <row r="93" spans="1:16" ht="28.5" customHeight="1" x14ac:dyDescent="0.25">
      <c r="A93" s="2">
        <v>1</v>
      </c>
      <c r="B93" s="49"/>
      <c r="C93" s="50"/>
      <c r="D93" s="50"/>
      <c r="E93" s="51"/>
      <c r="F93" s="91" t="s">
        <v>58</v>
      </c>
      <c r="G93" s="92"/>
      <c r="H93" s="67" t="s">
        <v>35</v>
      </c>
      <c r="I93" s="68"/>
      <c r="J93" s="15" t="s">
        <v>5</v>
      </c>
      <c r="K93" s="31" t="s">
        <v>34</v>
      </c>
      <c r="L93" s="16"/>
      <c r="M93" s="43"/>
      <c r="N93" s="45"/>
    </row>
    <row r="94" spans="1:16" ht="15" customHeight="1" x14ac:dyDescent="0.25">
      <c r="A94" s="2">
        <v>1</v>
      </c>
      <c r="B94" s="49"/>
      <c r="C94" s="50"/>
      <c r="D94" s="50"/>
      <c r="E94" s="51"/>
      <c r="F94" s="65" t="s">
        <v>59</v>
      </c>
      <c r="G94" s="66"/>
      <c r="H94" s="67" t="s">
        <v>35</v>
      </c>
      <c r="I94" s="68"/>
      <c r="J94" s="15" t="s">
        <v>5</v>
      </c>
      <c r="K94" s="32" t="s">
        <v>34</v>
      </c>
      <c r="L94" s="16"/>
      <c r="M94" s="43"/>
      <c r="N94" s="45"/>
    </row>
    <row r="95" spans="1:16" ht="31.5" customHeight="1" x14ac:dyDescent="0.25">
      <c r="A95" s="2">
        <v>1</v>
      </c>
      <c r="B95" s="49"/>
      <c r="C95" s="50"/>
      <c r="D95" s="50"/>
      <c r="E95" s="51"/>
      <c r="F95" s="65" t="s">
        <v>60</v>
      </c>
      <c r="G95" s="66"/>
      <c r="H95" s="67" t="s">
        <v>35</v>
      </c>
      <c r="I95" s="68"/>
      <c r="J95" s="15" t="s">
        <v>5</v>
      </c>
      <c r="K95" s="32" t="s">
        <v>34</v>
      </c>
      <c r="L95" s="16"/>
      <c r="M95" s="43"/>
      <c r="N95" s="45"/>
    </row>
    <row r="96" spans="1:16" ht="41.25" customHeight="1" thickBot="1" x14ac:dyDescent="0.3">
      <c r="A96" s="2">
        <v>1</v>
      </c>
      <c r="B96" s="49"/>
      <c r="C96" s="50"/>
      <c r="D96" s="50"/>
      <c r="E96" s="51"/>
      <c r="F96" s="65" t="s">
        <v>61</v>
      </c>
      <c r="G96" s="66"/>
      <c r="H96" s="67" t="s">
        <v>35</v>
      </c>
      <c r="I96" s="68"/>
      <c r="J96" s="15" t="s">
        <v>5</v>
      </c>
      <c r="K96" s="37" t="s">
        <v>34</v>
      </c>
      <c r="L96" s="16"/>
      <c r="M96" s="52"/>
      <c r="N96" s="69"/>
    </row>
    <row r="97" spans="1:16" s="5" customFormat="1" ht="44.25" customHeight="1" x14ac:dyDescent="0.25">
      <c r="A97" s="2">
        <v>1</v>
      </c>
      <c r="B97" s="46" t="s">
        <v>36</v>
      </c>
      <c r="C97" s="54"/>
      <c r="D97" s="57" t="s">
        <v>37</v>
      </c>
      <c r="E97" s="58"/>
      <c r="F97" s="59" t="s">
        <v>8</v>
      </c>
      <c r="G97" s="60" t="s">
        <v>8</v>
      </c>
      <c r="H97" s="59" t="s">
        <v>35</v>
      </c>
      <c r="I97" s="60"/>
      <c r="J97" s="13" t="s">
        <v>8</v>
      </c>
      <c r="K97" s="31" t="s">
        <v>34</v>
      </c>
      <c r="L97" s="14"/>
      <c r="M97" s="18" t="s">
        <v>8</v>
      </c>
      <c r="N97" s="19" t="s">
        <v>8</v>
      </c>
    </row>
    <row r="98" spans="1:16" s="5" customFormat="1" ht="68.25" customHeight="1" thickBot="1" x14ac:dyDescent="0.3">
      <c r="A98" s="2">
        <v>1</v>
      </c>
      <c r="B98" s="55"/>
      <c r="C98" s="56"/>
      <c r="D98" s="61" t="s">
        <v>38</v>
      </c>
      <c r="E98" s="62"/>
      <c r="F98" s="63" t="s">
        <v>8</v>
      </c>
      <c r="G98" s="64" t="s">
        <v>8</v>
      </c>
      <c r="H98" s="63" t="s">
        <v>35</v>
      </c>
      <c r="I98" s="64"/>
      <c r="J98" s="17" t="s">
        <v>8</v>
      </c>
      <c r="K98" s="39" t="s">
        <v>34</v>
      </c>
      <c r="L98" s="20"/>
      <c r="M98" s="21" t="s">
        <v>8</v>
      </c>
      <c r="N98" s="22" t="s">
        <v>8</v>
      </c>
    </row>
    <row r="99" spans="1:16" x14ac:dyDescent="0.25">
      <c r="A99" s="2">
        <v>1</v>
      </c>
    </row>
    <row r="100" spans="1:16" x14ac:dyDescent="0.25">
      <c r="A100" s="2">
        <v>1</v>
      </c>
    </row>
    <row r="101" spans="1:16" ht="15" customHeight="1" x14ac:dyDescent="0.25">
      <c r="A101" s="2">
        <v>1</v>
      </c>
      <c r="B101" s="53" t="s">
        <v>39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</row>
    <row r="102" spans="1:16" ht="45" customHeight="1" x14ac:dyDescent="0.25">
      <c r="A102" s="2">
        <v>1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</row>
    <row r="103" spans="1:16" x14ac:dyDescent="0.25">
      <c r="A103" s="2">
        <v>1</v>
      </c>
    </row>
    <row r="104" spans="1:16" s="8" customFormat="1" ht="45.75" customHeight="1" x14ac:dyDescent="0.25">
      <c r="A104" s="1">
        <v>1</v>
      </c>
      <c r="B104" s="81" t="s">
        <v>15</v>
      </c>
      <c r="C104" s="82"/>
      <c r="D104" s="83" t="s">
        <v>51</v>
      </c>
      <c r="E104" s="84"/>
      <c r="F104" s="84"/>
      <c r="G104" s="84"/>
      <c r="H104" s="84"/>
      <c r="I104" s="84"/>
      <c r="J104" s="84"/>
      <c r="K104" s="84"/>
      <c r="L104" s="84"/>
      <c r="M104" s="36" t="s">
        <v>22</v>
      </c>
      <c r="N104" s="7">
        <v>1</v>
      </c>
      <c r="P104" s="9"/>
    </row>
    <row r="105" spans="1:16" ht="15.75" thickBot="1" x14ac:dyDescent="0.3">
      <c r="A105" s="2">
        <v>1</v>
      </c>
      <c r="P105" s="10"/>
    </row>
    <row r="106" spans="1:16" ht="123.75" customHeight="1" thickBot="1" x14ac:dyDescent="0.3">
      <c r="A106" s="2">
        <v>1</v>
      </c>
      <c r="B106" s="70" t="s">
        <v>17</v>
      </c>
      <c r="C106" s="71"/>
      <c r="D106" s="71"/>
      <c r="E106" s="72"/>
      <c r="F106" s="73" t="s">
        <v>18</v>
      </c>
      <c r="G106" s="74"/>
      <c r="H106" s="75" t="s">
        <v>19</v>
      </c>
      <c r="I106" s="76"/>
      <c r="J106" s="11" t="s">
        <v>20</v>
      </c>
      <c r="K106" s="77" t="s">
        <v>21</v>
      </c>
      <c r="L106" s="78"/>
      <c r="M106" s="12" t="s">
        <v>56</v>
      </c>
      <c r="N106" s="30" t="s">
        <v>57</v>
      </c>
      <c r="P106" s="10"/>
    </row>
    <row r="107" spans="1:16" ht="15" customHeight="1" x14ac:dyDescent="0.25">
      <c r="A107" s="2">
        <v>1</v>
      </c>
      <c r="B107" s="46" t="s">
        <v>23</v>
      </c>
      <c r="C107" s="47"/>
      <c r="D107" s="47"/>
      <c r="E107" s="48"/>
      <c r="F107" s="79" t="s">
        <v>52</v>
      </c>
      <c r="G107" s="80"/>
      <c r="H107" s="59" t="s">
        <v>35</v>
      </c>
      <c r="I107" s="60"/>
      <c r="J107" s="13" t="s">
        <v>5</v>
      </c>
      <c r="K107" s="31" t="s">
        <v>34</v>
      </c>
      <c r="L107" s="14"/>
      <c r="M107" s="42"/>
      <c r="N107" s="44"/>
    </row>
    <row r="108" spans="1:16" ht="27" customHeight="1" x14ac:dyDescent="0.25">
      <c r="A108" s="2">
        <v>1</v>
      </c>
      <c r="B108" s="49"/>
      <c r="C108" s="50"/>
      <c r="D108" s="50"/>
      <c r="E108" s="51"/>
      <c r="F108" s="85" t="s">
        <v>53</v>
      </c>
      <c r="G108" s="86"/>
      <c r="H108" s="87" t="s">
        <v>35</v>
      </c>
      <c r="I108" s="88"/>
      <c r="J108" s="15" t="s">
        <v>5</v>
      </c>
      <c r="K108" s="32" t="s">
        <v>34</v>
      </c>
      <c r="L108" s="16"/>
      <c r="M108" s="43"/>
      <c r="N108" s="45"/>
    </row>
    <row r="109" spans="1:16" ht="15" customHeight="1" x14ac:dyDescent="0.25">
      <c r="A109" s="2">
        <v>1</v>
      </c>
      <c r="B109" s="49"/>
      <c r="C109" s="50"/>
      <c r="D109" s="50"/>
      <c r="E109" s="51"/>
      <c r="F109" s="65" t="s">
        <v>26</v>
      </c>
      <c r="G109" s="66"/>
      <c r="H109" s="67" t="s">
        <v>6</v>
      </c>
      <c r="I109" s="68"/>
      <c r="J109" s="15" t="s">
        <v>7</v>
      </c>
      <c r="K109" s="32" t="s">
        <v>33</v>
      </c>
      <c r="L109" s="16"/>
      <c r="M109" s="43"/>
      <c r="N109" s="45"/>
    </row>
    <row r="110" spans="1:16" ht="15" customHeight="1" x14ac:dyDescent="0.25">
      <c r="A110" s="2">
        <v>1</v>
      </c>
      <c r="B110" s="49"/>
      <c r="C110" s="50"/>
      <c r="D110" s="50"/>
      <c r="E110" s="51"/>
      <c r="F110" s="65" t="s">
        <v>27</v>
      </c>
      <c r="G110" s="66"/>
      <c r="H110" s="67" t="s">
        <v>35</v>
      </c>
      <c r="I110" s="68"/>
      <c r="J110" s="15" t="s">
        <v>5</v>
      </c>
      <c r="K110" s="32" t="s">
        <v>34</v>
      </c>
      <c r="L110" s="16"/>
      <c r="M110" s="43"/>
      <c r="N110" s="45"/>
    </row>
    <row r="111" spans="1:16" ht="27.75" customHeight="1" x14ac:dyDescent="0.25">
      <c r="A111" s="2">
        <v>1</v>
      </c>
      <c r="B111" s="49"/>
      <c r="C111" s="50"/>
      <c r="D111" s="50"/>
      <c r="E111" s="51"/>
      <c r="F111" s="65" t="s">
        <v>28</v>
      </c>
      <c r="G111" s="66"/>
      <c r="H111" s="67" t="s">
        <v>35</v>
      </c>
      <c r="I111" s="68"/>
      <c r="J111" s="15" t="s">
        <v>5</v>
      </c>
      <c r="K111" s="32" t="s">
        <v>34</v>
      </c>
      <c r="L111" s="16"/>
      <c r="M111" s="43"/>
      <c r="N111" s="45"/>
    </row>
    <row r="112" spans="1:16" ht="42.75" customHeight="1" x14ac:dyDescent="0.25">
      <c r="A112" s="2">
        <v>1</v>
      </c>
      <c r="B112" s="49"/>
      <c r="C112" s="50"/>
      <c r="D112" s="50"/>
      <c r="E112" s="51"/>
      <c r="F112" s="65" t="s">
        <v>29</v>
      </c>
      <c r="G112" s="66"/>
      <c r="H112" s="67" t="s">
        <v>35</v>
      </c>
      <c r="I112" s="68"/>
      <c r="J112" s="15" t="s">
        <v>5</v>
      </c>
      <c r="K112" s="32" t="s">
        <v>34</v>
      </c>
      <c r="L112" s="16"/>
      <c r="M112" s="43"/>
      <c r="N112" s="45"/>
    </row>
    <row r="113" spans="1:14" ht="15" customHeight="1" x14ac:dyDescent="0.25">
      <c r="A113" s="2">
        <v>1</v>
      </c>
      <c r="B113" s="49"/>
      <c r="C113" s="50"/>
      <c r="D113" s="50"/>
      <c r="E113" s="51"/>
      <c r="F113" s="65" t="s">
        <v>30</v>
      </c>
      <c r="G113" s="66"/>
      <c r="H113" s="67" t="s">
        <v>35</v>
      </c>
      <c r="I113" s="68"/>
      <c r="J113" s="15" t="s">
        <v>5</v>
      </c>
      <c r="K113" s="32" t="s">
        <v>34</v>
      </c>
      <c r="L113" s="16"/>
      <c r="M113" s="43"/>
      <c r="N113" s="45"/>
    </row>
    <row r="114" spans="1:14" ht="15" customHeight="1" x14ac:dyDescent="0.25">
      <c r="A114" s="2">
        <v>1</v>
      </c>
      <c r="B114" s="49"/>
      <c r="C114" s="50"/>
      <c r="D114" s="50"/>
      <c r="E114" s="51"/>
      <c r="F114" s="65" t="s">
        <v>31</v>
      </c>
      <c r="G114" s="66"/>
      <c r="H114" s="67" t="s">
        <v>35</v>
      </c>
      <c r="I114" s="68"/>
      <c r="J114" s="15" t="s">
        <v>5</v>
      </c>
      <c r="K114" s="32" t="s">
        <v>34</v>
      </c>
      <c r="L114" s="16"/>
      <c r="M114" s="43"/>
      <c r="N114" s="45"/>
    </row>
    <row r="115" spans="1:14" ht="15" customHeight="1" x14ac:dyDescent="0.25">
      <c r="A115" s="2">
        <v>1</v>
      </c>
      <c r="B115" s="49"/>
      <c r="C115" s="50"/>
      <c r="D115" s="50"/>
      <c r="E115" s="51"/>
      <c r="F115" s="65" t="s">
        <v>32</v>
      </c>
      <c r="G115" s="66"/>
      <c r="H115" s="67" t="s">
        <v>35</v>
      </c>
      <c r="I115" s="68"/>
      <c r="J115" s="15" t="s">
        <v>5</v>
      </c>
      <c r="K115" s="32" t="s">
        <v>34</v>
      </c>
      <c r="L115" s="16"/>
      <c r="M115" s="43"/>
      <c r="N115" s="45"/>
    </row>
    <row r="116" spans="1:14" ht="28.5" customHeight="1" x14ac:dyDescent="0.25">
      <c r="A116" s="2">
        <v>1</v>
      </c>
      <c r="B116" s="49"/>
      <c r="C116" s="50"/>
      <c r="D116" s="50"/>
      <c r="E116" s="51"/>
      <c r="F116" s="91" t="s">
        <v>58</v>
      </c>
      <c r="G116" s="92"/>
      <c r="H116" s="67" t="s">
        <v>35</v>
      </c>
      <c r="I116" s="68"/>
      <c r="J116" s="15" t="s">
        <v>5</v>
      </c>
      <c r="K116" s="32" t="s">
        <v>34</v>
      </c>
      <c r="L116" s="16"/>
      <c r="M116" s="43"/>
      <c r="N116" s="45"/>
    </row>
    <row r="117" spans="1:14" ht="15" customHeight="1" x14ac:dyDescent="0.25">
      <c r="A117" s="2">
        <v>1</v>
      </c>
      <c r="B117" s="49"/>
      <c r="C117" s="50"/>
      <c r="D117" s="50"/>
      <c r="E117" s="51"/>
      <c r="F117" s="65" t="s">
        <v>59</v>
      </c>
      <c r="G117" s="66"/>
      <c r="H117" s="67" t="s">
        <v>35</v>
      </c>
      <c r="I117" s="68"/>
      <c r="J117" s="15" t="s">
        <v>5</v>
      </c>
      <c r="K117" s="32" t="s">
        <v>34</v>
      </c>
      <c r="L117" s="16"/>
      <c r="M117" s="43"/>
      <c r="N117" s="45"/>
    </row>
    <row r="118" spans="1:14" ht="30.75" customHeight="1" x14ac:dyDescent="0.25">
      <c r="A118" s="2">
        <v>1</v>
      </c>
      <c r="B118" s="49"/>
      <c r="C118" s="50"/>
      <c r="D118" s="50"/>
      <c r="E118" s="51"/>
      <c r="F118" s="65" t="s">
        <v>60</v>
      </c>
      <c r="G118" s="66"/>
      <c r="H118" s="67" t="s">
        <v>35</v>
      </c>
      <c r="I118" s="68"/>
      <c r="J118" s="15" t="s">
        <v>5</v>
      </c>
      <c r="K118" s="32" t="s">
        <v>34</v>
      </c>
      <c r="L118" s="16"/>
      <c r="M118" s="43"/>
      <c r="N118" s="45"/>
    </row>
    <row r="119" spans="1:14" ht="42.75" customHeight="1" thickBot="1" x14ac:dyDescent="0.3">
      <c r="A119" s="2">
        <v>1</v>
      </c>
      <c r="B119" s="55"/>
      <c r="C119" s="89"/>
      <c r="D119" s="89"/>
      <c r="E119" s="90"/>
      <c r="F119" s="65" t="s">
        <v>61</v>
      </c>
      <c r="G119" s="66"/>
      <c r="H119" s="67" t="s">
        <v>35</v>
      </c>
      <c r="I119" s="68"/>
      <c r="J119" s="15" t="s">
        <v>5</v>
      </c>
      <c r="K119" s="33" t="s">
        <v>34</v>
      </c>
      <c r="L119" s="16"/>
      <c r="M119" s="52"/>
      <c r="N119" s="69"/>
    </row>
    <row r="120" spans="1:14" s="5" customFormat="1" ht="46.5" customHeight="1" x14ac:dyDescent="0.25">
      <c r="A120" s="2">
        <v>1</v>
      </c>
      <c r="B120" s="46" t="s">
        <v>36</v>
      </c>
      <c r="C120" s="54"/>
      <c r="D120" s="57" t="s">
        <v>37</v>
      </c>
      <c r="E120" s="58"/>
      <c r="F120" s="59" t="s">
        <v>8</v>
      </c>
      <c r="G120" s="60" t="s">
        <v>8</v>
      </c>
      <c r="H120" s="59" t="s">
        <v>35</v>
      </c>
      <c r="I120" s="60"/>
      <c r="J120" s="13" t="s">
        <v>8</v>
      </c>
      <c r="K120" s="37" t="s">
        <v>34</v>
      </c>
      <c r="L120" s="14"/>
      <c r="M120" s="18" t="s">
        <v>8</v>
      </c>
      <c r="N120" s="19" t="s">
        <v>8</v>
      </c>
    </row>
    <row r="121" spans="1:14" s="5" customFormat="1" ht="66.75" customHeight="1" thickBot="1" x14ac:dyDescent="0.3">
      <c r="A121" s="2">
        <v>1</v>
      </c>
      <c r="B121" s="55"/>
      <c r="C121" s="56"/>
      <c r="D121" s="61" t="s">
        <v>38</v>
      </c>
      <c r="E121" s="62"/>
      <c r="F121" s="63" t="s">
        <v>8</v>
      </c>
      <c r="G121" s="64" t="s">
        <v>8</v>
      </c>
      <c r="H121" s="63" t="s">
        <v>35</v>
      </c>
      <c r="I121" s="64"/>
      <c r="J121" s="17" t="s">
        <v>8</v>
      </c>
      <c r="K121" s="39" t="s">
        <v>34</v>
      </c>
      <c r="L121" s="20"/>
      <c r="M121" s="21" t="s">
        <v>8</v>
      </c>
      <c r="N121" s="22" t="s">
        <v>8</v>
      </c>
    </row>
    <row r="122" spans="1:14" x14ac:dyDescent="0.25">
      <c r="A122" s="2">
        <v>1</v>
      </c>
    </row>
    <row r="123" spans="1:14" x14ac:dyDescent="0.25">
      <c r="A123" s="2">
        <v>1</v>
      </c>
    </row>
    <row r="124" spans="1:14" ht="15" customHeight="1" x14ac:dyDescent="0.25">
      <c r="A124" s="2">
        <v>1</v>
      </c>
      <c r="B124" s="53" t="s">
        <v>39</v>
      </c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</row>
    <row r="125" spans="1:14" ht="45.75" customHeight="1" x14ac:dyDescent="0.25">
      <c r="A125" s="2">
        <v>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</row>
    <row r="126" spans="1:14" x14ac:dyDescent="0.25">
      <c r="A126" s="2">
        <v>1</v>
      </c>
    </row>
    <row r="127" spans="1:14" x14ac:dyDescent="0.25">
      <c r="A127" s="2">
        <v>1</v>
      </c>
      <c r="C127" s="23" t="s">
        <v>41</v>
      </c>
      <c r="D127" s="24"/>
      <c r="E127" s="24"/>
    </row>
    <row r="128" spans="1:14" x14ac:dyDescent="0.25">
      <c r="A128" s="2">
        <v>1</v>
      </c>
      <c r="B128" s="25"/>
      <c r="C128" s="23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spans="1:14" s="25" customFormat="1" ht="15" customHeight="1" x14ac:dyDescent="0.25">
      <c r="A129" s="2">
        <v>1</v>
      </c>
      <c r="C129" s="23" t="s">
        <v>42</v>
      </c>
      <c r="D129" s="24"/>
      <c r="E129" s="24"/>
      <c r="I129" s="26"/>
      <c r="J129" s="26"/>
      <c r="K129" s="26"/>
      <c r="L129" s="26"/>
      <c r="M129" s="27"/>
      <c r="N129" s="27"/>
    </row>
    <row r="130" spans="1:14" s="25" customFormat="1" x14ac:dyDescent="0.25">
      <c r="A130" s="2">
        <v>1</v>
      </c>
      <c r="G130" s="27"/>
      <c r="I130" s="41" t="s">
        <v>43</v>
      </c>
      <c r="J130" s="41"/>
      <c r="K130" s="41"/>
      <c r="L130" s="41"/>
      <c r="M130" s="28"/>
      <c r="N130" s="28"/>
    </row>
  </sheetData>
  <sheetProtection algorithmName="SHA-512" hashValue="H+2Q2Actu4zghQc1vTS0Yt2BjtrTLpGBPkqPFg3vK0iq4oE6E2L4KudVUyCby8W0os7jhkfsTwQbGD3mArfzQg==" saltValue="jVsQ4aK67aghqsh/QfM0RA==" spinCount="100000" sheet="1" objects="1" scenarios="1" selectLockedCells="1"/>
  <mergeCells count="225">
    <mergeCell ref="F91:G91"/>
    <mergeCell ref="H91:I91"/>
    <mergeCell ref="F92:G92"/>
    <mergeCell ref="H92:I92"/>
    <mergeCell ref="F93:G93"/>
    <mergeCell ref="H93:I93"/>
    <mergeCell ref="F113:G113"/>
    <mergeCell ref="H113:I113"/>
    <mergeCell ref="F114:G114"/>
    <mergeCell ref="H114:I114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F17:G17"/>
    <mergeCell ref="H17:I17"/>
    <mergeCell ref="F18:G18"/>
    <mergeCell ref="H18:I18"/>
    <mergeCell ref="F19:G19"/>
    <mergeCell ref="H19:I19"/>
    <mergeCell ref="F24:G24"/>
    <mergeCell ref="B13:E26"/>
    <mergeCell ref="F13:G13"/>
    <mergeCell ref="H13:I13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F22:G22"/>
    <mergeCell ref="H22:I22"/>
    <mergeCell ref="F23:G23"/>
    <mergeCell ref="H23:I23"/>
    <mergeCell ref="B27:C28"/>
    <mergeCell ref="D27:E27"/>
    <mergeCell ref="F27:G27"/>
    <mergeCell ref="H27:I27"/>
    <mergeCell ref="D28:E28"/>
    <mergeCell ref="F28:G28"/>
    <mergeCell ref="H28:I28"/>
    <mergeCell ref="H24:I24"/>
    <mergeCell ref="F25:G25"/>
    <mergeCell ref="H25:I25"/>
    <mergeCell ref="F26:G26"/>
    <mergeCell ref="H26:I26"/>
    <mergeCell ref="B36:E36"/>
    <mergeCell ref="F36:G36"/>
    <mergeCell ref="H36:I36"/>
    <mergeCell ref="K36:L36"/>
    <mergeCell ref="F37:G37"/>
    <mergeCell ref="H37:I37"/>
    <mergeCell ref="F41:G41"/>
    <mergeCell ref="B30:N31"/>
    <mergeCell ref="B34:C34"/>
    <mergeCell ref="D34:L34"/>
    <mergeCell ref="H41:I41"/>
    <mergeCell ref="F42:G42"/>
    <mergeCell ref="H42:I42"/>
    <mergeCell ref="F49:G49"/>
    <mergeCell ref="H49:I49"/>
    <mergeCell ref="F50:G50"/>
    <mergeCell ref="H50:I50"/>
    <mergeCell ref="F38:G38"/>
    <mergeCell ref="H38:I38"/>
    <mergeCell ref="F39:G39"/>
    <mergeCell ref="H39:I39"/>
    <mergeCell ref="F40:G40"/>
    <mergeCell ref="H40:I40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B53:C54"/>
    <mergeCell ref="D53:E53"/>
    <mergeCell ref="F53:G53"/>
    <mergeCell ref="H53:I53"/>
    <mergeCell ref="D54:E54"/>
    <mergeCell ref="F54:G54"/>
    <mergeCell ref="H54:I54"/>
    <mergeCell ref="F51:G51"/>
    <mergeCell ref="H51:I51"/>
    <mergeCell ref="F52:G52"/>
    <mergeCell ref="H52:I52"/>
    <mergeCell ref="B61:E61"/>
    <mergeCell ref="F61:G61"/>
    <mergeCell ref="H61:I61"/>
    <mergeCell ref="K61:L61"/>
    <mergeCell ref="F62:G62"/>
    <mergeCell ref="H62:I62"/>
    <mergeCell ref="F66:G66"/>
    <mergeCell ref="B56:N57"/>
    <mergeCell ref="B59:C59"/>
    <mergeCell ref="D59:L59"/>
    <mergeCell ref="H66:I66"/>
    <mergeCell ref="F67:G67"/>
    <mergeCell ref="H67:I67"/>
    <mergeCell ref="F72:G72"/>
    <mergeCell ref="H72:I72"/>
    <mergeCell ref="F73:G73"/>
    <mergeCell ref="H73:I73"/>
    <mergeCell ref="N62:N74"/>
    <mergeCell ref="F63:G63"/>
    <mergeCell ref="H63:I63"/>
    <mergeCell ref="F64:G64"/>
    <mergeCell ref="H64:I64"/>
    <mergeCell ref="F65:G65"/>
    <mergeCell ref="H65:I65"/>
    <mergeCell ref="F68:G68"/>
    <mergeCell ref="H68:I68"/>
    <mergeCell ref="F69:G69"/>
    <mergeCell ref="H69:I69"/>
    <mergeCell ref="F70:G70"/>
    <mergeCell ref="H70:I70"/>
    <mergeCell ref="F71:G71"/>
    <mergeCell ref="H71:I71"/>
    <mergeCell ref="B75:C76"/>
    <mergeCell ref="D75:E75"/>
    <mergeCell ref="F75:G75"/>
    <mergeCell ref="H75:I75"/>
    <mergeCell ref="D76:E76"/>
    <mergeCell ref="F76:G76"/>
    <mergeCell ref="H76:I76"/>
    <mergeCell ref="F74:G74"/>
    <mergeCell ref="H74:I74"/>
    <mergeCell ref="B84:E84"/>
    <mergeCell ref="F84:G84"/>
    <mergeCell ref="H84:I84"/>
    <mergeCell ref="K84:L84"/>
    <mergeCell ref="F85:G85"/>
    <mergeCell ref="H85:I85"/>
    <mergeCell ref="H88:I88"/>
    <mergeCell ref="F89:G89"/>
    <mergeCell ref="B79:N80"/>
    <mergeCell ref="B82:C82"/>
    <mergeCell ref="D82:L82"/>
    <mergeCell ref="M85:M96"/>
    <mergeCell ref="N85:N96"/>
    <mergeCell ref="H89:I89"/>
    <mergeCell ref="F94:G94"/>
    <mergeCell ref="H94:I94"/>
    <mergeCell ref="B85:E96"/>
    <mergeCell ref="F86:G86"/>
    <mergeCell ref="H86:I86"/>
    <mergeCell ref="F87:G87"/>
    <mergeCell ref="H87:I87"/>
    <mergeCell ref="F88:G88"/>
    <mergeCell ref="F90:G90"/>
    <mergeCell ref="H90:I90"/>
    <mergeCell ref="B97:C98"/>
    <mergeCell ref="D97:E97"/>
    <mergeCell ref="F97:G97"/>
    <mergeCell ref="H97:I97"/>
    <mergeCell ref="D98:E98"/>
    <mergeCell ref="F98:G98"/>
    <mergeCell ref="H98:I98"/>
    <mergeCell ref="B107:E119"/>
    <mergeCell ref="F95:G95"/>
    <mergeCell ref="H95:I95"/>
    <mergeCell ref="F96:G96"/>
    <mergeCell ref="H96:I96"/>
    <mergeCell ref="F115:G115"/>
    <mergeCell ref="H115:I115"/>
    <mergeCell ref="F116:G116"/>
    <mergeCell ref="H116:I116"/>
    <mergeCell ref="N107:N119"/>
    <mergeCell ref="B106:E106"/>
    <mergeCell ref="F106:G106"/>
    <mergeCell ref="H106:I106"/>
    <mergeCell ref="K106:L106"/>
    <mergeCell ref="F107:G107"/>
    <mergeCell ref="H107:I107"/>
    <mergeCell ref="F111:G111"/>
    <mergeCell ref="B101:N102"/>
    <mergeCell ref="B104:C104"/>
    <mergeCell ref="D104:L104"/>
    <mergeCell ref="F118:G118"/>
    <mergeCell ref="H118:I118"/>
    <mergeCell ref="M107:M119"/>
    <mergeCell ref="F108:G108"/>
    <mergeCell ref="H108:I108"/>
    <mergeCell ref="F109:G109"/>
    <mergeCell ref="H109:I109"/>
    <mergeCell ref="F110:G110"/>
    <mergeCell ref="H110:I110"/>
    <mergeCell ref="M4:N4"/>
    <mergeCell ref="I130:L130"/>
    <mergeCell ref="M13:M26"/>
    <mergeCell ref="N13:N26"/>
    <mergeCell ref="B37:E52"/>
    <mergeCell ref="M37:M52"/>
    <mergeCell ref="N37:N52"/>
    <mergeCell ref="B62:E74"/>
    <mergeCell ref="M62:M74"/>
    <mergeCell ref="B124:N125"/>
    <mergeCell ref="B120:C121"/>
    <mergeCell ref="D120:E120"/>
    <mergeCell ref="F120:G120"/>
    <mergeCell ref="H120:I120"/>
    <mergeCell ref="D121:E121"/>
    <mergeCell ref="F121:G121"/>
    <mergeCell ref="H121:I121"/>
    <mergeCell ref="F119:G119"/>
    <mergeCell ref="H119:I119"/>
    <mergeCell ref="H111:I111"/>
    <mergeCell ref="F112:G112"/>
    <mergeCell ref="H112:I112"/>
    <mergeCell ref="F117:G117"/>
    <mergeCell ref="H117:I117"/>
  </mergeCells>
  <dataValidations count="1">
    <dataValidation type="list" allowBlank="1" showInputMessage="1" showErrorMessage="1" sqref="K107:K121 K62:K76 K85:K98 K13:K28 K37:K54">
      <formula1>"hodnota/érték:,áno/nie/igen/nem:"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4" manualBreakCount="4">
    <brk id="32" min="1" max="13" man="1"/>
    <brk id="57" min="1" max="13" man="1"/>
    <brk id="80" min="1" max="13" man="1"/>
    <brk id="10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2023-08-09T11:06:08Z</cp:lastPrinted>
  <dcterms:created xsi:type="dcterms:W3CDTF">2023-03-29T08:31:06Z</dcterms:created>
  <dcterms:modified xsi:type="dcterms:W3CDTF">2023-08-09T11:06:17Z</dcterms:modified>
</cp:coreProperties>
</file>