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Beef House, s.r.o\PT + VO\PT\nový PT\Josephine\KONVEKTOMATY\"/>
    </mc:Choice>
  </mc:AlternateContent>
  <bookViews>
    <workbookView xWindow="0" yWindow="0" windowWidth="28800" windowHeight="121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1'!$A$1:$A$133</definedName>
    <definedName name="_xlnm.Print_Area" localSheetId="0">'Príloha č. 1'!$B$4:$N$133</definedName>
    <definedName name="podopatrenie">'[1]Výzvy PPA'!$B$33:$B$41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<sst xmlns="http://schemas.openxmlformats.org/spreadsheetml/2006/main" count="409" uniqueCount="115">
  <si>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</si>
  <si>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</si>
  <si>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</si>
  <si>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</si>
  <si>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</si>
  <si>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</si>
  <si>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</si>
  <si>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</si>
  <si>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</si>
  <si>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</si>
  <si>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základná charakteristika</t>
  </si>
  <si>
    <t xml:space="preserve"> - </t>
  </si>
  <si>
    <t>áno/nie:</t>
  </si>
  <si>
    <t>mm</t>
  </si>
  <si>
    <t>hodnota:</t>
  </si>
  <si>
    <t>áno</t>
  </si>
  <si>
    <t>W</t>
  </si>
  <si>
    <t>kW</t>
  </si>
  <si>
    <t>l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</si>
  <si>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</si>
  <si>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</si>
  <si>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</si>
  <si>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</si>
  <si>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</si>
  <si>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</si>
  <si>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</si>
  <si>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Základné zariadenie</t>
  </si>
  <si>
    <t>rozmery</t>
  </si>
  <si>
    <t>min. 1000x950x1800</t>
  </si>
  <si>
    <t>príkon elektro</t>
  </si>
  <si>
    <t>min. 55</t>
  </si>
  <si>
    <t xml:space="preserve">tvorba pary nástrekom s tepelným výmenníkom pre nízku spotrebu </t>
  </si>
  <si>
    <t>elektronické programovateľné ovládanie</t>
  </si>
  <si>
    <t>dotykový displej s piktogramami</t>
  </si>
  <si>
    <t>min. 8</t>
  </si>
  <si>
    <t>palcový</t>
  </si>
  <si>
    <t>teplotná sonda</t>
  </si>
  <si>
    <t xml:space="preserve">horúci vzduch </t>
  </si>
  <si>
    <t>min. 30 - max. 300</t>
  </si>
  <si>
    <t>°C</t>
  </si>
  <si>
    <t>kombinovaný režim</t>
  </si>
  <si>
    <t>varenie v pare</t>
  </si>
  <si>
    <t>min. 30 - max. 130</t>
  </si>
  <si>
    <t>BIO varenie</t>
  </si>
  <si>
    <t>min. 30 - max. 100</t>
  </si>
  <si>
    <t>sous-vide program, sušenie, sterilizácia, konfitovanie, údenie</t>
  </si>
  <si>
    <t>odložený štart a nekonečný čas varenia</t>
  </si>
  <si>
    <t>automatická diagnostika chýb a prevádzkových udalostí</t>
  </si>
  <si>
    <t>ručná sprcha</t>
  </si>
  <si>
    <t>automatická regulácia vlhkosti</t>
  </si>
  <si>
    <t xml:space="preserve">kapacita </t>
  </si>
  <si>
    <t>zavážací vozík</t>
  </si>
  <si>
    <t>Prídavné zariadenia</t>
  </si>
  <si>
    <t>min. 250 x 460 x 480</t>
  </si>
  <si>
    <t>min. 4</t>
  </si>
  <si>
    <t>objem</t>
  </si>
  <si>
    <t>max. 1400</t>
  </si>
  <si>
    <t>udiareň</t>
  </si>
  <si>
    <t>min. 170x65x350</t>
  </si>
  <si>
    <t xml:space="preserve">min. 0,3 </t>
  </si>
  <si>
    <t>elektronické ovládanie</t>
  </si>
  <si>
    <t>teplota</t>
  </si>
  <si>
    <t>max. 200</t>
  </si>
  <si>
    <t>palivo: drevené štiepky</t>
  </si>
  <si>
    <t>kapacita</t>
  </si>
  <si>
    <t>min. 20 x gastronádoba</t>
  </si>
  <si>
    <t>GN2/1</t>
  </si>
  <si>
    <t>min. 650x530x20</t>
  </si>
  <si>
    <t>min. 650x530x100</t>
  </si>
  <si>
    <t>min. 28</t>
  </si>
  <si>
    <t>rozmery (š x h x v )</t>
  </si>
  <si>
    <t>min. 2000 x 800 x 1000</t>
  </si>
  <si>
    <t xml:space="preserve">príkon elektro </t>
  </si>
  <si>
    <t>min. 40</t>
  </si>
  <si>
    <t>objem vane</t>
  </si>
  <si>
    <t>min. 250</t>
  </si>
  <si>
    <t>hĺbka vane</t>
  </si>
  <si>
    <t>min. 300</t>
  </si>
  <si>
    <t>regulácia teploty</t>
  </si>
  <si>
    <t>30 - 250</t>
  </si>
  <si>
    <t>integrované vypúšťanie vane bez nutnosti sklápania</t>
  </si>
  <si>
    <t>automatické programy s možnosťou uloženia vlastných</t>
  </si>
  <si>
    <t>možnosť predprogramovania doby varenia a začiatku/konca varenia</t>
  </si>
  <si>
    <t>rameno na automatický zdvih košov</t>
  </si>
  <si>
    <t>varný kôš</t>
  </si>
  <si>
    <t>ks</t>
  </si>
  <si>
    <t>špachtľa veľká</t>
  </si>
  <si>
    <t>špongia čistiaca</t>
  </si>
  <si>
    <t>filtračný olejový vozík</t>
  </si>
  <si>
    <t>min. 650 x 650 x 1200</t>
  </si>
  <si>
    <t>el. akumulátorový zdvíhací vozík</t>
  </si>
  <si>
    <t xml:space="preserve">rozmery </t>
  </si>
  <si>
    <t>min. 600 x 750 x 950</t>
  </si>
  <si>
    <t>nosnosť</t>
  </si>
  <si>
    <t>kg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</si>
  <si>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</si>
  <si>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</si>
  <si>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</si>
  <si>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</si>
  <si>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zavážacie vozíky 2ks</t>
  </si>
  <si>
    <t>GN2/1 GN1/1</t>
  </si>
  <si>
    <t>sklo dverí min. trojsklo pre úsporu energie</t>
  </si>
  <si>
    <t>zásuvy naprieč pre lahšiu manipuláciu</t>
  </si>
  <si>
    <t>vzdialený monitoring a ovládanie cez internet</t>
  </si>
  <si>
    <t>prietok meraný objemovo</t>
  </si>
  <si>
    <t>zmäkčovač automatický volumetrický</t>
  </si>
  <si>
    <t>gastronádoba plná nerezová 8ks</t>
  </si>
  <si>
    <t>gastronádoba dierovaná nerezová 40ks</t>
  </si>
  <si>
    <t>elektronická riadiaca jednotka s dotykovým displejom</t>
  </si>
  <si>
    <t>rošt na nízkoteplotné varenie</t>
  </si>
  <si>
    <t>Multifunkčný sklopný kotol</t>
  </si>
  <si>
    <t>externá údiaca jednotka</t>
  </si>
  <si>
    <t>min. 20 GN2/1 alebo min. 40 GN1/1</t>
  </si>
  <si>
    <t>Konvektomat č. 1</t>
  </si>
  <si>
    <t>Konvektomat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</si>
</sst>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  <protection locked="0"/>
    </xf>
    <xf numFmtId="0" fontId="2" fillId="3" borderId="36" xfId="0" applyFont="1" applyFill="1" applyBorder="1" applyAlignment="1" applyProtection="1">
      <alignment horizontal="center" vertical="center" wrapText="1"/>
      <protection locked="0"/>
    </xf>
    <xf numFmtId="0" fontId="2" fillId="3" borderId="40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3" borderId="40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43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4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7" fillId="3" borderId="0" xfId="0" applyFont="1" applyFill="1"/>
    <xf numFmtId="49" fontId="6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4" fontId="13" fillId="0" borderId="43" xfId="1" applyNumberFormat="1" applyFont="1" applyBorder="1" applyAlignment="1">
      <alignment vertical="center"/>
    </xf>
    <xf numFmtId="0" fontId="13" fillId="0" borderId="44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5" borderId="56" xfId="0" applyFont="1" applyFill="1" applyBorder="1" applyAlignment="1">
      <alignment horizontal="center" vertical="center" wrapText="1"/>
    </xf>
    <xf numFmtId="0" fontId="2" fillId="5" borderId="55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vertical="center" wrapText="1"/>
    </xf>
    <xf numFmtId="0" fontId="2" fillId="3" borderId="48" xfId="0" applyFont="1" applyFill="1" applyBorder="1" applyAlignment="1">
      <alignment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 applyProtection="1">
      <alignment horizontal="center" vertical="center" wrapText="1"/>
      <protection locked="0"/>
    </xf>
    <xf numFmtId="0" fontId="2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4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3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ef%20House,%20s.r.o/PT%20+%20VO/PT/nov&#253;%20PT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P133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55" t="s">
        <v>96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6" s="5" customFormat="1" x14ac:dyDescent="0.25">
      <c r="A5" s="2">
        <v>1</v>
      </c>
      <c r="B5" s="8"/>
      <c r="C5"/>
      <c r="D5"/>
      <c r="E5"/>
      <c r="F5"/>
      <c r="G5"/>
      <c r="H5"/>
      <c r="I5"/>
      <c r="J5"/>
      <c r="K5"/>
      <c r="L5"/>
      <c r="M5"/>
      <c r="N5"/>
    </row>
    <row r="6" spans="1:16" s="5" customFormat="1" ht="23.25" customHeight="1" x14ac:dyDescent="0.25">
      <c r="A6" s="2">
        <v>1</v>
      </c>
      <c r="B6" s="55" t="s">
        <v>97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6" x14ac:dyDescent="0.25">
      <c r="A7" s="2">
        <v>1</v>
      </c>
    </row>
    <row r="8" spans="1:16" x14ac:dyDescent="0.25">
      <c r="A8" s="2">
        <v>1</v>
      </c>
    </row>
    <row r="9" spans="1:16" s="11" customFormat="1" ht="15.75" x14ac:dyDescent="0.25">
      <c r="A9" s="1">
        <v>1</v>
      </c>
      <c r="B9" s="54" t="s">
        <v>1</v>
      </c>
      <c r="C9" s="54"/>
      <c r="D9" s="53" t="s">
        <v>113</v>
      </c>
      <c r="E9" s="53"/>
      <c r="F9" s="53"/>
      <c r="G9" s="53"/>
      <c r="H9" s="53"/>
      <c r="I9" s="53"/>
      <c r="J9" s="53"/>
      <c r="K9" s="53"/>
      <c r="L9" s="53"/>
      <c r="M9" s="10" t="s">
        <v>2</v>
      </c>
      <c r="N9" s="9">
        <v>1</v>
      </c>
      <c r="P9" s="12"/>
    </row>
    <row r="10" spans="1:16" ht="15.75" thickBot="1" x14ac:dyDescent="0.3">
      <c r="A10" s="2">
        <v>1</v>
      </c>
      <c r="P10" s="13"/>
    </row>
    <row r="11" spans="1:16" ht="69.95" customHeight="1" thickBot="1" x14ac:dyDescent="0.3">
      <c r="A11" s="2">
        <v>1</v>
      </c>
      <c r="B11" s="114" t="s">
        <v>3</v>
      </c>
      <c r="C11" s="115"/>
      <c r="D11" s="115"/>
      <c r="E11" s="116"/>
      <c r="F11" s="117" t="s">
        <v>4</v>
      </c>
      <c r="G11" s="118"/>
      <c r="H11" s="119" t="s">
        <v>5</v>
      </c>
      <c r="I11" s="120"/>
      <c r="J11" s="14" t="s">
        <v>6</v>
      </c>
      <c r="K11" s="121" t="s">
        <v>7</v>
      </c>
      <c r="L11" s="122"/>
      <c r="M11" s="16" t="s">
        <v>8</v>
      </c>
      <c r="N11" s="15" t="s">
        <v>9</v>
      </c>
      <c r="P11" s="13"/>
    </row>
    <row r="12" spans="1:16" ht="15" customHeight="1" x14ac:dyDescent="0.25">
      <c r="A12" s="2">
        <v>1</v>
      </c>
      <c r="B12" s="59" t="s">
        <v>26</v>
      </c>
      <c r="C12" s="133"/>
      <c r="D12" s="133"/>
      <c r="E12" s="102"/>
      <c r="F12" s="107" t="s">
        <v>27</v>
      </c>
      <c r="G12" s="108"/>
      <c r="H12" s="137" t="s">
        <v>28</v>
      </c>
      <c r="I12" s="138"/>
      <c r="J12" s="28" t="s">
        <v>13</v>
      </c>
      <c r="K12" s="27" t="s">
        <v>14</v>
      </c>
      <c r="L12" s="19"/>
      <c r="M12" s="109"/>
      <c r="N12" s="111"/>
    </row>
    <row r="13" spans="1:16" x14ac:dyDescent="0.25">
      <c r="A13" s="2">
        <v>1</v>
      </c>
      <c r="B13" s="87"/>
      <c r="C13" s="134"/>
      <c r="D13" s="134"/>
      <c r="E13" s="104"/>
      <c r="F13" s="73" t="s">
        <v>29</v>
      </c>
      <c r="G13" s="74"/>
      <c r="H13" s="75" t="s">
        <v>30</v>
      </c>
      <c r="I13" s="76"/>
      <c r="J13" s="17" t="s">
        <v>17</v>
      </c>
      <c r="K13" s="18" t="s">
        <v>14</v>
      </c>
      <c r="L13" s="22"/>
      <c r="M13" s="78"/>
      <c r="N13" s="112"/>
    </row>
    <row r="14" spans="1:16" ht="27.75" customHeight="1" x14ac:dyDescent="0.25">
      <c r="A14" s="2">
        <v>1</v>
      </c>
      <c r="B14" s="87"/>
      <c r="C14" s="134"/>
      <c r="D14" s="134"/>
      <c r="E14" s="104"/>
      <c r="F14" s="73" t="s">
        <v>31</v>
      </c>
      <c r="G14" s="74"/>
      <c r="H14" s="75" t="s">
        <v>15</v>
      </c>
      <c r="I14" s="76"/>
      <c r="J14" s="17" t="s">
        <v>11</v>
      </c>
      <c r="K14" s="18" t="s">
        <v>12</v>
      </c>
      <c r="L14" s="22"/>
      <c r="M14" s="78"/>
      <c r="N14" s="112"/>
    </row>
    <row r="15" spans="1:16" x14ac:dyDescent="0.25">
      <c r="A15" s="2">
        <v>1</v>
      </c>
      <c r="B15" s="87"/>
      <c r="C15" s="134"/>
      <c r="D15" s="134"/>
      <c r="E15" s="104"/>
      <c r="F15" s="91" t="s">
        <v>32</v>
      </c>
      <c r="G15" s="92"/>
      <c r="H15" s="93" t="s">
        <v>15</v>
      </c>
      <c r="I15" s="94"/>
      <c r="J15" s="17" t="s">
        <v>11</v>
      </c>
      <c r="K15" s="18" t="s">
        <v>12</v>
      </c>
      <c r="L15" s="22"/>
      <c r="M15" s="78"/>
      <c r="N15" s="112"/>
    </row>
    <row r="16" spans="1:16" x14ac:dyDescent="0.25">
      <c r="A16" s="2">
        <v>1</v>
      </c>
      <c r="B16" s="87"/>
      <c r="C16" s="134"/>
      <c r="D16" s="134"/>
      <c r="E16" s="104"/>
      <c r="F16" s="91" t="s">
        <v>33</v>
      </c>
      <c r="G16" s="92"/>
      <c r="H16" s="93" t="s">
        <v>34</v>
      </c>
      <c r="I16" s="94"/>
      <c r="J16" s="17" t="s">
        <v>35</v>
      </c>
      <c r="K16" s="18" t="s">
        <v>14</v>
      </c>
      <c r="L16" s="22"/>
      <c r="M16" s="78"/>
      <c r="N16" s="112"/>
    </row>
    <row r="17" spans="1:14" x14ac:dyDescent="0.25">
      <c r="A17" s="2">
        <v>1</v>
      </c>
      <c r="B17" s="87"/>
      <c r="C17" s="134"/>
      <c r="D17" s="134"/>
      <c r="E17" s="104"/>
      <c r="F17" s="91" t="s">
        <v>36</v>
      </c>
      <c r="G17" s="92"/>
      <c r="H17" s="93" t="s">
        <v>15</v>
      </c>
      <c r="I17" s="94"/>
      <c r="J17" s="17" t="s">
        <v>11</v>
      </c>
      <c r="K17" s="18" t="s">
        <v>12</v>
      </c>
      <c r="L17" s="22"/>
      <c r="M17" s="78"/>
      <c r="N17" s="112"/>
    </row>
    <row r="18" spans="1:14" x14ac:dyDescent="0.25">
      <c r="A18" s="2">
        <v>1</v>
      </c>
      <c r="B18" s="87"/>
      <c r="C18" s="134"/>
      <c r="D18" s="134"/>
      <c r="E18" s="104"/>
      <c r="F18" s="91" t="s">
        <v>37</v>
      </c>
      <c r="G18" s="92"/>
      <c r="H18" s="93" t="s">
        <v>38</v>
      </c>
      <c r="I18" s="94"/>
      <c r="J18" s="17" t="s">
        <v>39</v>
      </c>
      <c r="K18" s="18" t="s">
        <v>14</v>
      </c>
      <c r="L18" s="22"/>
      <c r="M18" s="78"/>
      <c r="N18" s="112"/>
    </row>
    <row r="19" spans="1:14" x14ac:dyDescent="0.25">
      <c r="A19" s="2">
        <v>1</v>
      </c>
      <c r="B19" s="87"/>
      <c r="C19" s="134"/>
      <c r="D19" s="134"/>
      <c r="E19" s="104"/>
      <c r="F19" s="91" t="s">
        <v>40</v>
      </c>
      <c r="G19" s="92"/>
      <c r="H19" s="93" t="s">
        <v>38</v>
      </c>
      <c r="I19" s="94"/>
      <c r="J19" s="17" t="s">
        <v>39</v>
      </c>
      <c r="K19" s="18" t="s">
        <v>14</v>
      </c>
      <c r="L19" s="22"/>
      <c r="M19" s="78"/>
      <c r="N19" s="112"/>
    </row>
    <row r="20" spans="1:14" x14ac:dyDescent="0.25">
      <c r="A20" s="2">
        <v>1</v>
      </c>
      <c r="B20" s="87"/>
      <c r="C20" s="134"/>
      <c r="D20" s="134"/>
      <c r="E20" s="104"/>
      <c r="F20" s="91" t="s">
        <v>41</v>
      </c>
      <c r="G20" s="92"/>
      <c r="H20" s="93" t="s">
        <v>42</v>
      </c>
      <c r="I20" s="94"/>
      <c r="J20" s="17" t="s">
        <v>39</v>
      </c>
      <c r="K20" s="18" t="s">
        <v>14</v>
      </c>
      <c r="L20" s="22"/>
      <c r="M20" s="78"/>
      <c r="N20" s="112"/>
    </row>
    <row r="21" spans="1:14" x14ac:dyDescent="0.25">
      <c r="A21" s="2">
        <v>1</v>
      </c>
      <c r="B21" s="87"/>
      <c r="C21" s="134"/>
      <c r="D21" s="134"/>
      <c r="E21" s="104"/>
      <c r="F21" s="91" t="s">
        <v>43</v>
      </c>
      <c r="G21" s="92"/>
      <c r="H21" s="93" t="s">
        <v>44</v>
      </c>
      <c r="I21" s="94"/>
      <c r="J21" s="17" t="s">
        <v>39</v>
      </c>
      <c r="K21" s="18" t="s">
        <v>14</v>
      </c>
      <c r="L21" s="22"/>
      <c r="M21" s="78"/>
      <c r="N21" s="112"/>
    </row>
    <row r="22" spans="1:14" ht="28.5" customHeight="1" x14ac:dyDescent="0.25">
      <c r="A22" s="2">
        <v>1</v>
      </c>
      <c r="B22" s="87"/>
      <c r="C22" s="134"/>
      <c r="D22" s="134"/>
      <c r="E22" s="104"/>
      <c r="F22" s="123" t="s">
        <v>45</v>
      </c>
      <c r="G22" s="124"/>
      <c r="H22" s="93" t="s">
        <v>15</v>
      </c>
      <c r="I22" s="94"/>
      <c r="J22" s="26" t="s">
        <v>11</v>
      </c>
      <c r="K22" s="25" t="s">
        <v>12</v>
      </c>
      <c r="L22" s="22"/>
      <c r="M22" s="78"/>
      <c r="N22" s="112"/>
    </row>
    <row r="23" spans="1:14" x14ac:dyDescent="0.25">
      <c r="A23" s="2">
        <v>1</v>
      </c>
      <c r="B23" s="87"/>
      <c r="C23" s="134"/>
      <c r="D23" s="134"/>
      <c r="E23" s="104"/>
      <c r="F23" s="123" t="s">
        <v>46</v>
      </c>
      <c r="G23" s="124"/>
      <c r="H23" s="93" t="s">
        <v>15</v>
      </c>
      <c r="I23" s="94"/>
      <c r="J23" s="26" t="s">
        <v>11</v>
      </c>
      <c r="K23" s="25" t="s">
        <v>12</v>
      </c>
      <c r="L23" s="22"/>
      <c r="M23" s="78"/>
      <c r="N23" s="112"/>
    </row>
    <row r="24" spans="1:14" x14ac:dyDescent="0.25">
      <c r="A24" s="2">
        <v>1</v>
      </c>
      <c r="B24" s="87"/>
      <c r="C24" s="134"/>
      <c r="D24" s="134"/>
      <c r="E24" s="104"/>
      <c r="F24" s="123" t="s">
        <v>47</v>
      </c>
      <c r="G24" s="124"/>
      <c r="H24" s="93" t="s">
        <v>15</v>
      </c>
      <c r="I24" s="94"/>
      <c r="J24" s="26" t="s">
        <v>11</v>
      </c>
      <c r="K24" s="25" t="s">
        <v>12</v>
      </c>
      <c r="L24" s="22"/>
      <c r="M24" s="78"/>
      <c r="N24" s="112"/>
    </row>
    <row r="25" spans="1:14" x14ac:dyDescent="0.25">
      <c r="A25" s="2">
        <v>1</v>
      </c>
      <c r="B25" s="87"/>
      <c r="C25" s="134"/>
      <c r="D25" s="134"/>
      <c r="E25" s="104"/>
      <c r="F25" s="123" t="s">
        <v>48</v>
      </c>
      <c r="G25" s="124"/>
      <c r="H25" s="93" t="s">
        <v>15</v>
      </c>
      <c r="I25" s="94"/>
      <c r="J25" s="26" t="s">
        <v>11</v>
      </c>
      <c r="K25" s="25" t="s">
        <v>12</v>
      </c>
      <c r="L25" s="22"/>
      <c r="M25" s="78"/>
      <c r="N25" s="112"/>
    </row>
    <row r="26" spans="1:14" x14ac:dyDescent="0.25">
      <c r="A26" s="2">
        <v>1</v>
      </c>
      <c r="B26" s="87"/>
      <c r="C26" s="134"/>
      <c r="D26" s="134"/>
      <c r="E26" s="104"/>
      <c r="F26" s="123" t="s">
        <v>49</v>
      </c>
      <c r="G26" s="124"/>
      <c r="H26" s="93" t="s">
        <v>15</v>
      </c>
      <c r="I26" s="94"/>
      <c r="J26" s="26" t="s">
        <v>11</v>
      </c>
      <c r="K26" s="25" t="s">
        <v>12</v>
      </c>
      <c r="L26" s="22"/>
      <c r="M26" s="78"/>
      <c r="N26" s="112"/>
    </row>
    <row r="27" spans="1:14" ht="24.75" customHeight="1" x14ac:dyDescent="0.25">
      <c r="A27" s="2">
        <v>1</v>
      </c>
      <c r="B27" s="87"/>
      <c r="C27" s="134"/>
      <c r="D27" s="134"/>
      <c r="E27" s="104"/>
      <c r="F27" s="123" t="s">
        <v>50</v>
      </c>
      <c r="G27" s="124"/>
      <c r="H27" s="129" t="s">
        <v>112</v>
      </c>
      <c r="I27" s="130"/>
      <c r="J27" s="52" t="s">
        <v>100</v>
      </c>
      <c r="K27" s="25" t="s">
        <v>14</v>
      </c>
      <c r="L27" s="22"/>
      <c r="M27" s="78"/>
      <c r="N27" s="112"/>
    </row>
    <row r="28" spans="1:14" x14ac:dyDescent="0.25">
      <c r="A28" s="2">
        <v>1</v>
      </c>
      <c r="B28" s="87"/>
      <c r="C28" s="134"/>
      <c r="D28" s="134"/>
      <c r="E28" s="104"/>
      <c r="F28" s="123" t="s">
        <v>101</v>
      </c>
      <c r="G28" s="124"/>
      <c r="H28" s="93" t="s">
        <v>15</v>
      </c>
      <c r="I28" s="94"/>
      <c r="J28" s="26" t="s">
        <v>11</v>
      </c>
      <c r="K28" s="25" t="s">
        <v>12</v>
      </c>
      <c r="L28" s="22"/>
      <c r="M28" s="78"/>
      <c r="N28" s="112"/>
    </row>
    <row r="29" spans="1:14" x14ac:dyDescent="0.25">
      <c r="A29" s="2">
        <v>1</v>
      </c>
      <c r="B29" s="87"/>
      <c r="C29" s="134"/>
      <c r="D29" s="134"/>
      <c r="E29" s="104"/>
      <c r="F29" s="123" t="s">
        <v>102</v>
      </c>
      <c r="G29" s="124"/>
      <c r="H29" s="93" t="s">
        <v>15</v>
      </c>
      <c r="I29" s="94"/>
      <c r="J29" s="26" t="s">
        <v>11</v>
      </c>
      <c r="K29" s="25" t="s">
        <v>12</v>
      </c>
      <c r="L29" s="22"/>
      <c r="M29" s="78"/>
      <c r="N29" s="112"/>
    </row>
    <row r="30" spans="1:14" x14ac:dyDescent="0.25">
      <c r="A30" s="2">
        <v>1</v>
      </c>
      <c r="B30" s="87"/>
      <c r="C30" s="134"/>
      <c r="D30" s="134"/>
      <c r="E30" s="104"/>
      <c r="F30" s="123" t="s">
        <v>51</v>
      </c>
      <c r="G30" s="124"/>
      <c r="H30" s="93" t="s">
        <v>15</v>
      </c>
      <c r="I30" s="94"/>
      <c r="J30" s="26" t="s">
        <v>11</v>
      </c>
      <c r="K30" s="25" t="s">
        <v>12</v>
      </c>
      <c r="L30" s="22"/>
      <c r="M30" s="78"/>
      <c r="N30" s="112"/>
    </row>
    <row r="31" spans="1:14" ht="15.75" thickBot="1" x14ac:dyDescent="0.3">
      <c r="A31" s="2">
        <v>1</v>
      </c>
      <c r="B31" s="61"/>
      <c r="C31" s="135"/>
      <c r="D31" s="135"/>
      <c r="E31" s="136"/>
      <c r="F31" s="125" t="s">
        <v>103</v>
      </c>
      <c r="G31" s="126"/>
      <c r="H31" s="127" t="s">
        <v>15</v>
      </c>
      <c r="I31" s="128"/>
      <c r="J31" s="32" t="s">
        <v>11</v>
      </c>
      <c r="K31" s="31" t="s">
        <v>12</v>
      </c>
      <c r="L31" s="42"/>
      <c r="M31" s="131"/>
      <c r="N31" s="132"/>
    </row>
    <row r="32" spans="1:14" ht="38.25" customHeight="1" x14ac:dyDescent="0.25">
      <c r="A32" s="2">
        <v>1</v>
      </c>
      <c r="B32" s="59" t="s">
        <v>52</v>
      </c>
      <c r="C32" s="133"/>
      <c r="D32" s="140" t="s">
        <v>105</v>
      </c>
      <c r="E32" s="105"/>
      <c r="F32" s="97" t="s">
        <v>27</v>
      </c>
      <c r="G32" s="98"/>
      <c r="H32" s="99" t="s">
        <v>53</v>
      </c>
      <c r="I32" s="100"/>
      <c r="J32" s="20" t="s">
        <v>13</v>
      </c>
      <c r="K32" s="21" t="s">
        <v>14</v>
      </c>
      <c r="L32" s="43"/>
      <c r="M32" s="109"/>
      <c r="N32" s="111"/>
    </row>
    <row r="33" spans="1:14" ht="15" customHeight="1" x14ac:dyDescent="0.25">
      <c r="A33" s="2">
        <v>1</v>
      </c>
      <c r="B33" s="87"/>
      <c r="C33" s="134"/>
      <c r="D33" s="141"/>
      <c r="E33" s="142"/>
      <c r="F33" s="73" t="s">
        <v>29</v>
      </c>
      <c r="G33" s="74"/>
      <c r="H33" s="75" t="s">
        <v>54</v>
      </c>
      <c r="I33" s="76"/>
      <c r="J33" s="17" t="s">
        <v>16</v>
      </c>
      <c r="K33" s="18" t="s">
        <v>14</v>
      </c>
      <c r="L33" s="43"/>
      <c r="M33" s="78"/>
      <c r="N33" s="112"/>
    </row>
    <row r="34" spans="1:14" ht="15" customHeight="1" x14ac:dyDescent="0.25">
      <c r="A34" s="2">
        <v>1</v>
      </c>
      <c r="B34" s="87"/>
      <c r="C34" s="134"/>
      <c r="D34" s="141"/>
      <c r="E34" s="142"/>
      <c r="F34" s="73" t="s">
        <v>55</v>
      </c>
      <c r="G34" s="74"/>
      <c r="H34" s="75" t="s">
        <v>34</v>
      </c>
      <c r="I34" s="76"/>
      <c r="J34" s="17" t="s">
        <v>18</v>
      </c>
      <c r="K34" s="18" t="s">
        <v>14</v>
      </c>
      <c r="L34" s="43"/>
      <c r="M34" s="78"/>
      <c r="N34" s="112"/>
    </row>
    <row r="35" spans="1:14" ht="15.75" customHeight="1" x14ac:dyDescent="0.25">
      <c r="A35" s="2">
        <v>1</v>
      </c>
      <c r="B35" s="87"/>
      <c r="C35" s="134"/>
      <c r="D35" s="141"/>
      <c r="E35" s="142"/>
      <c r="F35" s="123" t="s">
        <v>104</v>
      </c>
      <c r="G35" s="124"/>
      <c r="H35" s="93" t="s">
        <v>56</v>
      </c>
      <c r="I35" s="94"/>
      <c r="J35" s="17" t="s">
        <v>18</v>
      </c>
      <c r="K35" s="18" t="s">
        <v>14</v>
      </c>
      <c r="L35" s="43"/>
      <c r="M35" s="110"/>
      <c r="N35" s="113"/>
    </row>
    <row r="36" spans="1:14" ht="15" customHeight="1" x14ac:dyDescent="0.25">
      <c r="A36" s="2">
        <v>1</v>
      </c>
      <c r="B36" s="87"/>
      <c r="C36" s="134"/>
      <c r="D36" s="140" t="s">
        <v>57</v>
      </c>
      <c r="E36" s="105"/>
      <c r="F36" s="97" t="s">
        <v>27</v>
      </c>
      <c r="G36" s="98"/>
      <c r="H36" s="99" t="s">
        <v>58</v>
      </c>
      <c r="I36" s="100"/>
      <c r="J36" s="20" t="s">
        <v>13</v>
      </c>
      <c r="K36" s="21" t="s">
        <v>14</v>
      </c>
      <c r="L36" s="43"/>
      <c r="M36" s="78"/>
      <c r="N36" s="112"/>
    </row>
    <row r="37" spans="1:14" ht="15" customHeight="1" x14ac:dyDescent="0.25">
      <c r="A37" s="2">
        <v>1</v>
      </c>
      <c r="B37" s="87"/>
      <c r="C37" s="134"/>
      <c r="D37" s="141"/>
      <c r="E37" s="142"/>
      <c r="F37" s="73" t="s">
        <v>29</v>
      </c>
      <c r="G37" s="74"/>
      <c r="H37" s="75" t="s">
        <v>59</v>
      </c>
      <c r="I37" s="76"/>
      <c r="J37" s="17" t="s">
        <v>17</v>
      </c>
      <c r="K37" s="18" t="s">
        <v>14</v>
      </c>
      <c r="L37" s="23"/>
      <c r="M37" s="78"/>
      <c r="N37" s="112"/>
    </row>
    <row r="38" spans="1:14" x14ac:dyDescent="0.25">
      <c r="A38" s="2">
        <v>1</v>
      </c>
      <c r="B38" s="87"/>
      <c r="C38" s="134"/>
      <c r="D38" s="141"/>
      <c r="E38" s="142"/>
      <c r="F38" s="73" t="s">
        <v>111</v>
      </c>
      <c r="G38" s="74"/>
      <c r="H38" s="75" t="s">
        <v>15</v>
      </c>
      <c r="I38" s="76"/>
      <c r="J38" s="17" t="s">
        <v>11</v>
      </c>
      <c r="K38" s="18" t="s">
        <v>12</v>
      </c>
      <c r="L38" s="22"/>
      <c r="M38" s="78"/>
      <c r="N38" s="112"/>
    </row>
    <row r="39" spans="1:14" x14ac:dyDescent="0.25">
      <c r="A39" s="2">
        <v>1</v>
      </c>
      <c r="B39" s="87"/>
      <c r="C39" s="134"/>
      <c r="D39" s="141"/>
      <c r="E39" s="142"/>
      <c r="F39" s="123" t="s">
        <v>60</v>
      </c>
      <c r="G39" s="124"/>
      <c r="H39" s="93" t="s">
        <v>15</v>
      </c>
      <c r="I39" s="94"/>
      <c r="J39" s="17" t="s">
        <v>11</v>
      </c>
      <c r="K39" s="18" t="s">
        <v>12</v>
      </c>
      <c r="L39" s="22"/>
      <c r="M39" s="78"/>
      <c r="N39" s="112"/>
    </row>
    <row r="40" spans="1:14" x14ac:dyDescent="0.25">
      <c r="A40" s="2">
        <v>1</v>
      </c>
      <c r="B40" s="87"/>
      <c r="C40" s="134"/>
      <c r="D40" s="141"/>
      <c r="E40" s="142"/>
      <c r="F40" s="123" t="s">
        <v>61</v>
      </c>
      <c r="G40" s="124"/>
      <c r="H40" s="93" t="s">
        <v>62</v>
      </c>
      <c r="I40" s="94"/>
      <c r="J40" s="17" t="s">
        <v>39</v>
      </c>
      <c r="K40" s="18" t="s">
        <v>14</v>
      </c>
      <c r="L40" s="22"/>
      <c r="M40" s="78"/>
      <c r="N40" s="112"/>
    </row>
    <row r="41" spans="1:14" x14ac:dyDescent="0.25">
      <c r="A41" s="2">
        <v>1</v>
      </c>
      <c r="B41" s="87"/>
      <c r="C41" s="134"/>
      <c r="D41" s="141"/>
      <c r="E41" s="142"/>
      <c r="F41" s="73" t="s">
        <v>63</v>
      </c>
      <c r="G41" s="74"/>
      <c r="H41" s="75" t="s">
        <v>15</v>
      </c>
      <c r="I41" s="76"/>
      <c r="J41" s="17" t="s">
        <v>11</v>
      </c>
      <c r="K41" s="18" t="s">
        <v>12</v>
      </c>
      <c r="L41" s="22"/>
      <c r="M41" s="110"/>
      <c r="N41" s="113"/>
    </row>
    <row r="42" spans="1:14" x14ac:dyDescent="0.25">
      <c r="A42" s="2">
        <v>1</v>
      </c>
      <c r="B42" s="87"/>
      <c r="C42" s="134"/>
      <c r="D42" s="144" t="s">
        <v>99</v>
      </c>
      <c r="E42" s="145"/>
      <c r="F42" s="123" t="s">
        <v>64</v>
      </c>
      <c r="G42" s="124"/>
      <c r="H42" s="93" t="s">
        <v>65</v>
      </c>
      <c r="I42" s="94"/>
      <c r="J42" s="17" t="s">
        <v>66</v>
      </c>
      <c r="K42" s="18" t="s">
        <v>12</v>
      </c>
      <c r="L42" s="22"/>
      <c r="M42" s="49"/>
      <c r="N42" s="44"/>
    </row>
    <row r="43" spans="1:14" ht="34.5" customHeight="1" x14ac:dyDescent="0.25">
      <c r="A43" s="2">
        <v>1</v>
      </c>
      <c r="B43" s="87"/>
      <c r="C43" s="134"/>
      <c r="D43" s="143" t="s">
        <v>107</v>
      </c>
      <c r="E43" s="144"/>
      <c r="F43" s="73" t="s">
        <v>27</v>
      </c>
      <c r="G43" s="74"/>
      <c r="H43" s="75" t="s">
        <v>67</v>
      </c>
      <c r="I43" s="76"/>
      <c r="J43" s="17" t="s">
        <v>13</v>
      </c>
      <c r="K43" s="18" t="s">
        <v>14</v>
      </c>
      <c r="L43" s="22"/>
      <c r="M43" s="48"/>
      <c r="N43" s="45"/>
    </row>
    <row r="44" spans="1:14" x14ac:dyDescent="0.25">
      <c r="A44" s="2">
        <v>1</v>
      </c>
      <c r="B44" s="87"/>
      <c r="C44" s="134"/>
      <c r="D44" s="143" t="s">
        <v>106</v>
      </c>
      <c r="E44" s="144"/>
      <c r="F44" s="73" t="s">
        <v>27</v>
      </c>
      <c r="G44" s="74"/>
      <c r="H44" s="75" t="s">
        <v>68</v>
      </c>
      <c r="I44" s="76"/>
      <c r="J44" s="17" t="s">
        <v>13</v>
      </c>
      <c r="K44" s="18" t="s">
        <v>14</v>
      </c>
      <c r="L44" s="22"/>
      <c r="M44" s="77"/>
      <c r="N44" s="139"/>
    </row>
    <row r="45" spans="1:14" ht="15.75" thickBot="1" x14ac:dyDescent="0.3">
      <c r="A45" s="2">
        <v>1</v>
      </c>
      <c r="B45" s="61"/>
      <c r="C45" s="135"/>
      <c r="D45" s="143"/>
      <c r="E45" s="144"/>
      <c r="F45" s="73" t="s">
        <v>55</v>
      </c>
      <c r="G45" s="74"/>
      <c r="H45" s="75" t="s">
        <v>69</v>
      </c>
      <c r="I45" s="76"/>
      <c r="J45" s="17" t="s">
        <v>18</v>
      </c>
      <c r="K45" s="18" t="s">
        <v>14</v>
      </c>
      <c r="L45" s="22"/>
      <c r="M45" s="131"/>
      <c r="N45" s="132"/>
    </row>
    <row r="46" spans="1:14" s="5" customFormat="1" ht="30" customHeight="1" x14ac:dyDescent="0.25">
      <c r="A46" s="2">
        <v>1</v>
      </c>
      <c r="B46" s="59" t="s">
        <v>19</v>
      </c>
      <c r="C46" s="60"/>
      <c r="D46" s="63" t="s">
        <v>20</v>
      </c>
      <c r="E46" s="64"/>
      <c r="F46" s="65" t="s">
        <v>21</v>
      </c>
      <c r="G46" s="66" t="s">
        <v>21</v>
      </c>
      <c r="H46" s="65" t="s">
        <v>15</v>
      </c>
      <c r="I46" s="66"/>
      <c r="J46" s="28" t="s">
        <v>21</v>
      </c>
      <c r="K46" s="27" t="s">
        <v>12</v>
      </c>
      <c r="L46" s="19" t="s">
        <v>15</v>
      </c>
      <c r="M46" s="29" t="s">
        <v>21</v>
      </c>
      <c r="N46" s="30" t="s">
        <v>21</v>
      </c>
    </row>
    <row r="47" spans="1:14" ht="30" customHeight="1" thickBot="1" x14ac:dyDescent="0.3">
      <c r="A47" s="2">
        <v>1</v>
      </c>
      <c r="B47" s="61"/>
      <c r="C47" s="62"/>
      <c r="D47" s="67" t="s">
        <v>22</v>
      </c>
      <c r="E47" s="68"/>
      <c r="F47" s="69" t="s">
        <v>21</v>
      </c>
      <c r="G47" s="70" t="s">
        <v>21</v>
      </c>
      <c r="H47" s="69" t="s">
        <v>15</v>
      </c>
      <c r="I47" s="70"/>
      <c r="J47" s="32" t="s">
        <v>21</v>
      </c>
      <c r="K47" s="31" t="s">
        <v>12</v>
      </c>
      <c r="L47" s="33" t="s">
        <v>15</v>
      </c>
      <c r="M47" s="34" t="s">
        <v>21</v>
      </c>
      <c r="N47" s="35" t="s">
        <v>21</v>
      </c>
    </row>
    <row r="48" spans="1:14" x14ac:dyDescent="0.25">
      <c r="A48" s="2">
        <v>1</v>
      </c>
    </row>
    <row r="49" spans="1:16" x14ac:dyDescent="0.25">
      <c r="A49" s="1">
        <v>1</v>
      </c>
      <c r="B49" s="56" t="s">
        <v>23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</row>
    <row r="50" spans="1:16" x14ac:dyDescent="0.25">
      <c r="A50" s="1">
        <v>1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 x14ac:dyDescent="0.25">
      <c r="A51" s="1">
        <v>1</v>
      </c>
    </row>
    <row r="52" spans="1:16" x14ac:dyDescent="0.25">
      <c r="A52" s="2">
        <v>1</v>
      </c>
      <c r="C52" s="36" t="s">
        <v>24</v>
      </c>
      <c r="D52" s="37"/>
      <c r="E52" s="37"/>
    </row>
    <row r="53" spans="1:16" s="38" customFormat="1" x14ac:dyDescent="0.25">
      <c r="A53" s="2">
        <v>1</v>
      </c>
      <c r="C53" s="36"/>
    </row>
    <row r="54" spans="1:16" s="38" customFormat="1" ht="15" customHeight="1" x14ac:dyDescent="0.25">
      <c r="A54" s="2">
        <v>1</v>
      </c>
      <c r="C54" s="36" t="s">
        <v>25</v>
      </c>
      <c r="D54" s="57"/>
      <c r="E54" s="57"/>
      <c r="I54" s="39"/>
      <c r="J54" s="39"/>
      <c r="K54" s="39"/>
      <c r="L54" s="39"/>
      <c r="M54" s="40"/>
      <c r="N54" s="40"/>
    </row>
    <row r="55" spans="1:16" s="38" customFormat="1" x14ac:dyDescent="0.25">
      <c r="A55" s="2">
        <v>1</v>
      </c>
      <c r="G55" s="40"/>
      <c r="I55" s="58" t="s">
        <v>98</v>
      </c>
      <c r="J55" s="58"/>
      <c r="K55" s="58"/>
      <c r="L55" s="58"/>
      <c r="M55" s="41"/>
      <c r="N55" s="41"/>
    </row>
    <row r="56" spans="1:16" s="5" customFormat="1" ht="21" x14ac:dyDescent="0.25">
      <c r="A56" s="2">
        <v>1</v>
      </c>
      <c r="B56" s="4"/>
      <c r="C56" s="4"/>
      <c r="D56" s="4"/>
      <c r="E56" s="4"/>
      <c r="F56" s="4"/>
      <c r="G56" s="4"/>
      <c r="H56" s="4"/>
      <c r="I56" s="4"/>
      <c r="J56" s="4"/>
      <c r="K56" s="4"/>
      <c r="M56" s="6"/>
      <c r="N56" s="7" t="s">
        <v>95</v>
      </c>
    </row>
    <row r="57" spans="1:16" s="5" customFormat="1" ht="23.25" customHeight="1" x14ac:dyDescent="0.25">
      <c r="A57" s="2">
        <v>1</v>
      </c>
      <c r="B57" s="55" t="s">
        <v>96</v>
      </c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</row>
    <row r="58" spans="1:16" s="5" customFormat="1" x14ac:dyDescent="0.25">
      <c r="A58" s="2">
        <v>1</v>
      </c>
      <c r="B58" s="8"/>
      <c r="C58"/>
      <c r="D58"/>
      <c r="E58"/>
      <c r="F58"/>
      <c r="G58"/>
      <c r="H58"/>
      <c r="I58"/>
      <c r="J58"/>
      <c r="K58"/>
      <c r="L58"/>
      <c r="M58"/>
      <c r="N58"/>
    </row>
    <row r="59" spans="1:16" s="5" customFormat="1" ht="23.25" customHeight="1" x14ac:dyDescent="0.25">
      <c r="A59" s="2">
        <v>1</v>
      </c>
      <c r="B59" s="55" t="s">
        <v>97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</row>
    <row r="60" spans="1:16" x14ac:dyDescent="0.25">
      <c r="A60" s="2">
        <v>1</v>
      </c>
    </row>
    <row r="61" spans="1:16" x14ac:dyDescent="0.25">
      <c r="A61" s="2">
        <v>1</v>
      </c>
    </row>
    <row r="62" spans="1:16" s="11" customFormat="1" ht="15.75" x14ac:dyDescent="0.25">
      <c r="A62" s="1">
        <v>1</v>
      </c>
      <c r="B62" s="54" t="s">
        <v>1</v>
      </c>
      <c r="C62" s="54"/>
      <c r="D62" s="53" t="s">
        <v>114</v>
      </c>
      <c r="E62" s="53"/>
      <c r="F62" s="53"/>
      <c r="G62" s="53"/>
      <c r="H62" s="53"/>
      <c r="I62" s="53"/>
      <c r="J62" s="53"/>
      <c r="K62" s="53"/>
      <c r="L62" s="53"/>
      <c r="M62" s="10" t="s">
        <v>2</v>
      </c>
      <c r="N62" s="9">
        <v>1</v>
      </c>
      <c r="P62" s="12"/>
    </row>
    <row r="63" spans="1:16" ht="15.75" thickBot="1" x14ac:dyDescent="0.3">
      <c r="A63" s="2">
        <v>1</v>
      </c>
      <c r="P63" s="13"/>
    </row>
    <row r="64" spans="1:16" ht="69.95" customHeight="1" thickBot="1" x14ac:dyDescent="0.3">
      <c r="A64" s="2">
        <v>1</v>
      </c>
      <c r="B64" s="114" t="s">
        <v>3</v>
      </c>
      <c r="C64" s="115"/>
      <c r="D64" s="115"/>
      <c r="E64" s="116"/>
      <c r="F64" s="117" t="s">
        <v>4</v>
      </c>
      <c r="G64" s="118"/>
      <c r="H64" s="119" t="s">
        <v>5</v>
      </c>
      <c r="I64" s="120"/>
      <c r="J64" s="14" t="s">
        <v>6</v>
      </c>
      <c r="K64" s="121" t="s">
        <v>7</v>
      </c>
      <c r="L64" s="122"/>
      <c r="M64" s="16" t="s">
        <v>8</v>
      </c>
      <c r="N64" s="15" t="s">
        <v>9</v>
      </c>
      <c r="P64" s="13"/>
    </row>
    <row r="65" spans="1:14" ht="15" customHeight="1" x14ac:dyDescent="0.25">
      <c r="A65" s="2">
        <v>1</v>
      </c>
      <c r="B65" s="59" t="s">
        <v>26</v>
      </c>
      <c r="C65" s="133"/>
      <c r="D65" s="133"/>
      <c r="E65" s="102"/>
      <c r="F65" s="107" t="s">
        <v>27</v>
      </c>
      <c r="G65" s="108"/>
      <c r="H65" s="137" t="s">
        <v>28</v>
      </c>
      <c r="I65" s="138"/>
      <c r="J65" s="28" t="s">
        <v>13</v>
      </c>
      <c r="K65" s="27" t="s">
        <v>14</v>
      </c>
      <c r="L65" s="19"/>
      <c r="M65" s="109"/>
      <c r="N65" s="111"/>
    </row>
    <row r="66" spans="1:14" ht="15" customHeight="1" x14ac:dyDescent="0.25">
      <c r="A66" s="2">
        <v>1</v>
      </c>
      <c r="B66" s="87"/>
      <c r="C66" s="134"/>
      <c r="D66" s="134"/>
      <c r="E66" s="104"/>
      <c r="F66" s="73" t="s">
        <v>29</v>
      </c>
      <c r="G66" s="74"/>
      <c r="H66" s="75" t="s">
        <v>30</v>
      </c>
      <c r="I66" s="76"/>
      <c r="J66" s="17" t="s">
        <v>17</v>
      </c>
      <c r="K66" s="18" t="s">
        <v>14</v>
      </c>
      <c r="L66" s="22"/>
      <c r="M66" s="78"/>
      <c r="N66" s="112"/>
    </row>
    <row r="67" spans="1:14" ht="27.75" customHeight="1" x14ac:dyDescent="0.25">
      <c r="A67" s="2">
        <v>1</v>
      </c>
      <c r="B67" s="87"/>
      <c r="C67" s="134"/>
      <c r="D67" s="134"/>
      <c r="E67" s="104"/>
      <c r="F67" s="73" t="s">
        <v>31</v>
      </c>
      <c r="G67" s="74"/>
      <c r="H67" s="75" t="s">
        <v>15</v>
      </c>
      <c r="I67" s="76"/>
      <c r="J67" s="17" t="s">
        <v>11</v>
      </c>
      <c r="K67" s="18" t="s">
        <v>12</v>
      </c>
      <c r="L67" s="22"/>
      <c r="M67" s="78"/>
      <c r="N67" s="112"/>
    </row>
    <row r="68" spans="1:14" ht="15" customHeight="1" x14ac:dyDescent="0.25">
      <c r="A68" s="2">
        <v>1</v>
      </c>
      <c r="B68" s="87"/>
      <c r="C68" s="134"/>
      <c r="D68" s="134"/>
      <c r="E68" s="104"/>
      <c r="F68" s="91" t="s">
        <v>32</v>
      </c>
      <c r="G68" s="92"/>
      <c r="H68" s="93" t="s">
        <v>15</v>
      </c>
      <c r="I68" s="94"/>
      <c r="J68" s="17" t="s">
        <v>11</v>
      </c>
      <c r="K68" s="18" t="s">
        <v>12</v>
      </c>
      <c r="L68" s="22"/>
      <c r="M68" s="78"/>
      <c r="N68" s="112"/>
    </row>
    <row r="69" spans="1:14" ht="15" customHeight="1" x14ac:dyDescent="0.25">
      <c r="A69" s="2">
        <v>1</v>
      </c>
      <c r="B69" s="87"/>
      <c r="C69" s="134"/>
      <c r="D69" s="134"/>
      <c r="E69" s="104"/>
      <c r="F69" s="91" t="s">
        <v>33</v>
      </c>
      <c r="G69" s="92"/>
      <c r="H69" s="93" t="s">
        <v>34</v>
      </c>
      <c r="I69" s="94"/>
      <c r="J69" s="17" t="s">
        <v>35</v>
      </c>
      <c r="K69" s="18" t="s">
        <v>14</v>
      </c>
      <c r="L69" s="22"/>
      <c r="M69" s="78"/>
      <c r="N69" s="112"/>
    </row>
    <row r="70" spans="1:14" ht="15" customHeight="1" x14ac:dyDescent="0.25">
      <c r="A70" s="2">
        <v>1</v>
      </c>
      <c r="B70" s="87"/>
      <c r="C70" s="134"/>
      <c r="D70" s="134"/>
      <c r="E70" s="104"/>
      <c r="F70" s="91" t="s">
        <v>36</v>
      </c>
      <c r="G70" s="92"/>
      <c r="H70" s="93" t="s">
        <v>15</v>
      </c>
      <c r="I70" s="94"/>
      <c r="J70" s="17" t="s">
        <v>11</v>
      </c>
      <c r="K70" s="18" t="s">
        <v>12</v>
      </c>
      <c r="L70" s="22"/>
      <c r="M70" s="78"/>
      <c r="N70" s="112"/>
    </row>
    <row r="71" spans="1:14" ht="15" customHeight="1" x14ac:dyDescent="0.25">
      <c r="A71" s="2">
        <v>1</v>
      </c>
      <c r="B71" s="87"/>
      <c r="C71" s="134"/>
      <c r="D71" s="134"/>
      <c r="E71" s="104"/>
      <c r="F71" s="91" t="s">
        <v>37</v>
      </c>
      <c r="G71" s="92"/>
      <c r="H71" s="93" t="s">
        <v>38</v>
      </c>
      <c r="I71" s="94"/>
      <c r="J71" s="17" t="s">
        <v>39</v>
      </c>
      <c r="K71" s="18" t="s">
        <v>14</v>
      </c>
      <c r="L71" s="22"/>
      <c r="M71" s="78"/>
      <c r="N71" s="112"/>
    </row>
    <row r="72" spans="1:14" ht="15" customHeight="1" x14ac:dyDescent="0.25">
      <c r="A72" s="2">
        <v>1</v>
      </c>
      <c r="B72" s="87"/>
      <c r="C72" s="134"/>
      <c r="D72" s="134"/>
      <c r="E72" s="104"/>
      <c r="F72" s="91" t="s">
        <v>40</v>
      </c>
      <c r="G72" s="92"/>
      <c r="H72" s="93" t="s">
        <v>38</v>
      </c>
      <c r="I72" s="94"/>
      <c r="J72" s="17" t="s">
        <v>39</v>
      </c>
      <c r="K72" s="18" t="s">
        <v>14</v>
      </c>
      <c r="L72" s="22"/>
      <c r="M72" s="78"/>
      <c r="N72" s="112"/>
    </row>
    <row r="73" spans="1:14" ht="15" customHeight="1" x14ac:dyDescent="0.25">
      <c r="A73" s="2">
        <v>1</v>
      </c>
      <c r="B73" s="87"/>
      <c r="C73" s="134"/>
      <c r="D73" s="134"/>
      <c r="E73" s="104"/>
      <c r="F73" s="91" t="s">
        <v>41</v>
      </c>
      <c r="G73" s="92"/>
      <c r="H73" s="93" t="s">
        <v>42</v>
      </c>
      <c r="I73" s="94"/>
      <c r="J73" s="17" t="s">
        <v>39</v>
      </c>
      <c r="K73" s="18" t="s">
        <v>14</v>
      </c>
      <c r="L73" s="22"/>
      <c r="M73" s="78"/>
      <c r="N73" s="112"/>
    </row>
    <row r="74" spans="1:14" ht="15" customHeight="1" x14ac:dyDescent="0.25">
      <c r="A74" s="2">
        <v>1</v>
      </c>
      <c r="B74" s="87"/>
      <c r="C74" s="134"/>
      <c r="D74" s="134"/>
      <c r="E74" s="104"/>
      <c r="F74" s="91" t="s">
        <v>43</v>
      </c>
      <c r="G74" s="92"/>
      <c r="H74" s="93" t="s">
        <v>44</v>
      </c>
      <c r="I74" s="94"/>
      <c r="J74" s="17" t="s">
        <v>39</v>
      </c>
      <c r="K74" s="18" t="s">
        <v>14</v>
      </c>
      <c r="L74" s="22"/>
      <c r="M74" s="78"/>
      <c r="N74" s="112"/>
    </row>
    <row r="75" spans="1:14" ht="25.5" customHeight="1" x14ac:dyDescent="0.25">
      <c r="A75" s="2">
        <v>1</v>
      </c>
      <c r="B75" s="87"/>
      <c r="C75" s="134"/>
      <c r="D75" s="134"/>
      <c r="E75" s="104"/>
      <c r="F75" s="123" t="s">
        <v>45</v>
      </c>
      <c r="G75" s="124"/>
      <c r="H75" s="93" t="s">
        <v>15</v>
      </c>
      <c r="I75" s="94"/>
      <c r="J75" s="26" t="s">
        <v>11</v>
      </c>
      <c r="K75" s="25" t="s">
        <v>12</v>
      </c>
      <c r="L75" s="22"/>
      <c r="M75" s="78"/>
      <c r="N75" s="112"/>
    </row>
    <row r="76" spans="1:14" ht="15" customHeight="1" x14ac:dyDescent="0.25">
      <c r="A76" s="2">
        <v>1</v>
      </c>
      <c r="B76" s="87"/>
      <c r="C76" s="134"/>
      <c r="D76" s="134"/>
      <c r="E76" s="104"/>
      <c r="F76" s="123" t="s">
        <v>46</v>
      </c>
      <c r="G76" s="124"/>
      <c r="H76" s="93" t="s">
        <v>15</v>
      </c>
      <c r="I76" s="94"/>
      <c r="J76" s="26" t="s">
        <v>11</v>
      </c>
      <c r="K76" s="25" t="s">
        <v>12</v>
      </c>
      <c r="L76" s="22"/>
      <c r="M76" s="78"/>
      <c r="N76" s="112"/>
    </row>
    <row r="77" spans="1:14" ht="15" customHeight="1" x14ac:dyDescent="0.25">
      <c r="A77" s="2">
        <v>1</v>
      </c>
      <c r="B77" s="87"/>
      <c r="C77" s="134"/>
      <c r="D77" s="134"/>
      <c r="E77" s="104"/>
      <c r="F77" s="123" t="s">
        <v>47</v>
      </c>
      <c r="G77" s="124"/>
      <c r="H77" s="93" t="s">
        <v>15</v>
      </c>
      <c r="I77" s="94"/>
      <c r="J77" s="26" t="s">
        <v>11</v>
      </c>
      <c r="K77" s="25" t="s">
        <v>12</v>
      </c>
      <c r="L77" s="22"/>
      <c r="M77" s="78"/>
      <c r="N77" s="112"/>
    </row>
    <row r="78" spans="1:14" ht="15" customHeight="1" x14ac:dyDescent="0.25">
      <c r="A78" s="2">
        <v>1</v>
      </c>
      <c r="B78" s="87"/>
      <c r="C78" s="134"/>
      <c r="D78" s="134"/>
      <c r="E78" s="104"/>
      <c r="F78" s="123" t="s">
        <v>48</v>
      </c>
      <c r="G78" s="124"/>
      <c r="H78" s="93" t="s">
        <v>15</v>
      </c>
      <c r="I78" s="94"/>
      <c r="J78" s="26" t="s">
        <v>11</v>
      </c>
      <c r="K78" s="25" t="s">
        <v>12</v>
      </c>
      <c r="L78" s="22"/>
      <c r="M78" s="78"/>
      <c r="N78" s="112"/>
    </row>
    <row r="79" spans="1:14" ht="15" customHeight="1" x14ac:dyDescent="0.25">
      <c r="A79" s="2">
        <v>1</v>
      </c>
      <c r="B79" s="87"/>
      <c r="C79" s="134"/>
      <c r="D79" s="134"/>
      <c r="E79" s="104"/>
      <c r="F79" s="123" t="s">
        <v>49</v>
      </c>
      <c r="G79" s="124"/>
      <c r="H79" s="93" t="s">
        <v>15</v>
      </c>
      <c r="I79" s="94"/>
      <c r="J79" s="26" t="s">
        <v>11</v>
      </c>
      <c r="K79" s="25" t="s">
        <v>12</v>
      </c>
      <c r="L79" s="22"/>
      <c r="M79" s="78"/>
      <c r="N79" s="112"/>
    </row>
    <row r="80" spans="1:14" ht="26.1" customHeight="1" x14ac:dyDescent="0.25">
      <c r="A80" s="2">
        <v>1</v>
      </c>
      <c r="B80" s="87"/>
      <c r="C80" s="134"/>
      <c r="D80" s="134"/>
      <c r="E80" s="104"/>
      <c r="F80" s="123" t="s">
        <v>50</v>
      </c>
      <c r="G80" s="124"/>
      <c r="H80" s="129" t="s">
        <v>112</v>
      </c>
      <c r="I80" s="130"/>
      <c r="J80" s="52" t="s">
        <v>100</v>
      </c>
      <c r="K80" s="25" t="s">
        <v>14</v>
      </c>
      <c r="L80" s="22"/>
      <c r="M80" s="78"/>
      <c r="N80" s="112"/>
    </row>
    <row r="81" spans="1:14" ht="15" customHeight="1" x14ac:dyDescent="0.25">
      <c r="A81" s="2">
        <v>1</v>
      </c>
      <c r="B81" s="87"/>
      <c r="C81" s="134"/>
      <c r="D81" s="134"/>
      <c r="E81" s="104"/>
      <c r="F81" s="123" t="s">
        <v>101</v>
      </c>
      <c r="G81" s="124"/>
      <c r="H81" s="93" t="s">
        <v>15</v>
      </c>
      <c r="I81" s="94"/>
      <c r="J81" s="26" t="s">
        <v>11</v>
      </c>
      <c r="K81" s="25" t="s">
        <v>12</v>
      </c>
      <c r="L81" s="22"/>
      <c r="M81" s="78"/>
      <c r="N81" s="112"/>
    </row>
    <row r="82" spans="1:14" ht="15" customHeight="1" x14ac:dyDescent="0.25">
      <c r="A82" s="2">
        <v>1</v>
      </c>
      <c r="B82" s="87"/>
      <c r="C82" s="134"/>
      <c r="D82" s="134"/>
      <c r="E82" s="104"/>
      <c r="F82" s="123" t="s">
        <v>102</v>
      </c>
      <c r="G82" s="124"/>
      <c r="H82" s="93" t="s">
        <v>15</v>
      </c>
      <c r="I82" s="94"/>
      <c r="J82" s="26" t="s">
        <v>11</v>
      </c>
      <c r="K82" s="25" t="s">
        <v>12</v>
      </c>
      <c r="L82" s="22"/>
      <c r="M82" s="78"/>
      <c r="N82" s="112"/>
    </row>
    <row r="83" spans="1:14" ht="15" customHeight="1" x14ac:dyDescent="0.25">
      <c r="A83" s="2">
        <v>1</v>
      </c>
      <c r="B83" s="87"/>
      <c r="C83" s="134"/>
      <c r="D83" s="134"/>
      <c r="E83" s="104"/>
      <c r="F83" s="123" t="s">
        <v>51</v>
      </c>
      <c r="G83" s="124"/>
      <c r="H83" s="93" t="s">
        <v>15</v>
      </c>
      <c r="I83" s="94"/>
      <c r="J83" s="26" t="s">
        <v>11</v>
      </c>
      <c r="K83" s="25" t="s">
        <v>12</v>
      </c>
      <c r="L83" s="22"/>
      <c r="M83" s="78"/>
      <c r="N83" s="112"/>
    </row>
    <row r="84" spans="1:14" ht="15" customHeight="1" thickBot="1" x14ac:dyDescent="0.3">
      <c r="A84" s="2">
        <v>1</v>
      </c>
      <c r="B84" s="61"/>
      <c r="C84" s="135"/>
      <c r="D84" s="135"/>
      <c r="E84" s="136"/>
      <c r="F84" s="125" t="s">
        <v>103</v>
      </c>
      <c r="G84" s="126"/>
      <c r="H84" s="127" t="s">
        <v>15</v>
      </c>
      <c r="I84" s="128"/>
      <c r="J84" s="32" t="s">
        <v>11</v>
      </c>
      <c r="K84" s="31" t="s">
        <v>12</v>
      </c>
      <c r="L84" s="42"/>
      <c r="M84" s="131"/>
      <c r="N84" s="132"/>
    </row>
    <row r="85" spans="1:14" s="5" customFormat="1" ht="30" customHeight="1" x14ac:dyDescent="0.25">
      <c r="A85" s="2">
        <v>1</v>
      </c>
      <c r="B85" s="59" t="s">
        <v>19</v>
      </c>
      <c r="C85" s="60"/>
      <c r="D85" s="63" t="s">
        <v>20</v>
      </c>
      <c r="E85" s="64"/>
      <c r="F85" s="65" t="s">
        <v>21</v>
      </c>
      <c r="G85" s="66" t="s">
        <v>21</v>
      </c>
      <c r="H85" s="65" t="s">
        <v>15</v>
      </c>
      <c r="I85" s="66"/>
      <c r="J85" s="28" t="s">
        <v>21</v>
      </c>
      <c r="K85" s="27" t="s">
        <v>12</v>
      </c>
      <c r="L85" s="19" t="s">
        <v>15</v>
      </c>
      <c r="M85" s="29" t="s">
        <v>21</v>
      </c>
      <c r="N85" s="46" t="s">
        <v>21</v>
      </c>
    </row>
    <row r="86" spans="1:14" s="5" customFormat="1" ht="30" customHeight="1" thickBot="1" x14ac:dyDescent="0.3">
      <c r="A86" s="2">
        <v>1</v>
      </c>
      <c r="B86" s="61"/>
      <c r="C86" s="62"/>
      <c r="D86" s="67" t="s">
        <v>22</v>
      </c>
      <c r="E86" s="68"/>
      <c r="F86" s="69" t="s">
        <v>21</v>
      </c>
      <c r="G86" s="70" t="s">
        <v>21</v>
      </c>
      <c r="H86" s="69" t="s">
        <v>15</v>
      </c>
      <c r="I86" s="70"/>
      <c r="J86" s="32" t="s">
        <v>21</v>
      </c>
      <c r="K86" s="31" t="s">
        <v>12</v>
      </c>
      <c r="L86" s="33" t="s">
        <v>15</v>
      </c>
      <c r="M86" s="34" t="s">
        <v>21</v>
      </c>
      <c r="N86" s="35" t="s">
        <v>21</v>
      </c>
    </row>
    <row r="87" spans="1:14" x14ac:dyDescent="0.25">
      <c r="A87" s="2">
        <v>1</v>
      </c>
    </row>
    <row r="88" spans="1:14" x14ac:dyDescent="0.25">
      <c r="A88" s="2">
        <v>1</v>
      </c>
    </row>
    <row r="89" spans="1:14" x14ac:dyDescent="0.25">
      <c r="A89" s="2">
        <v>1</v>
      </c>
      <c r="B89" s="56" t="s">
        <v>23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</row>
    <row r="90" spans="1:14" x14ac:dyDescent="0.25">
      <c r="A90" s="2">
        <v>1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</row>
    <row r="91" spans="1:14" x14ac:dyDescent="0.25">
      <c r="A91" s="2">
        <v>1</v>
      </c>
    </row>
    <row r="92" spans="1:14" x14ac:dyDescent="0.25">
      <c r="A92" s="2">
        <v>1</v>
      </c>
      <c r="C92" s="36" t="s">
        <v>24</v>
      </c>
      <c r="D92" s="37"/>
      <c r="E92" s="37"/>
    </row>
    <row r="93" spans="1:14" s="38" customFormat="1" x14ac:dyDescent="0.25">
      <c r="A93" s="2">
        <v>1</v>
      </c>
      <c r="C93" s="36"/>
    </row>
    <row r="94" spans="1:14" s="38" customFormat="1" ht="15" customHeight="1" x14ac:dyDescent="0.25">
      <c r="A94" s="2">
        <v>1</v>
      </c>
      <c r="C94" s="36" t="s">
        <v>25</v>
      </c>
      <c r="D94" s="57"/>
      <c r="E94" s="57"/>
      <c r="I94" s="39"/>
      <c r="J94" s="39"/>
      <c r="K94" s="39"/>
      <c r="L94" s="39"/>
      <c r="M94" s="40"/>
      <c r="N94" s="40"/>
    </row>
    <row r="95" spans="1:14" s="38" customFormat="1" x14ac:dyDescent="0.25">
      <c r="A95" s="2">
        <v>1</v>
      </c>
      <c r="G95" s="40"/>
      <c r="I95" s="58" t="s">
        <v>98</v>
      </c>
      <c r="J95" s="58"/>
      <c r="K95" s="58"/>
      <c r="L95" s="58"/>
      <c r="M95" s="41"/>
      <c r="N95" s="41"/>
    </row>
    <row r="96" spans="1:14" s="5" customFormat="1" ht="21" x14ac:dyDescent="0.25">
      <c r="A96" s="2">
        <v>1</v>
      </c>
      <c r="B96" s="4"/>
      <c r="C96" s="4"/>
      <c r="D96" s="4"/>
      <c r="E96" s="4"/>
      <c r="F96" s="4"/>
      <c r="G96" s="4"/>
      <c r="H96" s="4"/>
      <c r="I96" s="4"/>
      <c r="J96" s="4"/>
      <c r="K96" s="4"/>
      <c r="M96" s="6"/>
      <c r="N96" s="7" t="s">
        <v>95</v>
      </c>
    </row>
    <row r="97" spans="1:16" s="5" customFormat="1" ht="23.25" customHeight="1" x14ac:dyDescent="0.25">
      <c r="A97" s="2">
        <v>1</v>
      </c>
      <c r="B97" s="55" t="s">
        <v>96</v>
      </c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</row>
    <row r="98" spans="1:16" s="5" customFormat="1" x14ac:dyDescent="0.25">
      <c r="A98" s="2">
        <v>1</v>
      </c>
      <c r="B98" s="8"/>
      <c r="C98"/>
      <c r="D98"/>
      <c r="E98"/>
      <c r="F98"/>
      <c r="G98"/>
      <c r="H98"/>
      <c r="I98"/>
      <c r="J98"/>
      <c r="K98"/>
      <c r="L98"/>
      <c r="M98"/>
      <c r="N98"/>
    </row>
    <row r="99" spans="1:16" s="5" customFormat="1" ht="23.25" customHeight="1" x14ac:dyDescent="0.25">
      <c r="A99" s="2">
        <v>1</v>
      </c>
      <c r="B99" s="55" t="s">
        <v>97</v>
      </c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</row>
    <row r="100" spans="1:16" x14ac:dyDescent="0.25">
      <c r="A100" s="2">
        <v>1</v>
      </c>
    </row>
    <row r="101" spans="1:16" x14ac:dyDescent="0.25">
      <c r="A101" s="2">
        <v>1</v>
      </c>
    </row>
    <row r="102" spans="1:16" s="11" customFormat="1" ht="15.75" x14ac:dyDescent="0.25">
      <c r="A102" s="1">
        <v>1</v>
      </c>
      <c r="B102" s="54" t="s">
        <v>1</v>
      </c>
      <c r="C102" s="54"/>
      <c r="D102" s="53" t="s">
        <v>110</v>
      </c>
      <c r="E102" s="53"/>
      <c r="F102" s="53"/>
      <c r="G102" s="53"/>
      <c r="H102" s="53"/>
      <c r="I102" s="53"/>
      <c r="J102" s="53"/>
      <c r="K102" s="53"/>
      <c r="L102" s="53"/>
      <c r="M102" s="10" t="s">
        <v>2</v>
      </c>
      <c r="N102" s="9">
        <v>1</v>
      </c>
      <c r="P102" s="12"/>
    </row>
    <row r="103" spans="1:16" ht="15.75" thickBot="1" x14ac:dyDescent="0.3">
      <c r="A103" s="2">
        <v>1</v>
      </c>
      <c r="P103" s="13"/>
    </row>
    <row r="104" spans="1:16" ht="69.95" customHeight="1" thickBot="1" x14ac:dyDescent="0.3">
      <c r="A104" s="2">
        <v>1</v>
      </c>
      <c r="B104" s="114" t="s">
        <v>3</v>
      </c>
      <c r="C104" s="115"/>
      <c r="D104" s="115"/>
      <c r="E104" s="116"/>
      <c r="F104" s="117" t="s">
        <v>4</v>
      </c>
      <c r="G104" s="118"/>
      <c r="H104" s="119" t="s">
        <v>5</v>
      </c>
      <c r="I104" s="120"/>
      <c r="J104" s="14" t="s">
        <v>6</v>
      </c>
      <c r="K104" s="121" t="s">
        <v>7</v>
      </c>
      <c r="L104" s="122"/>
      <c r="M104" s="16" t="s">
        <v>8</v>
      </c>
      <c r="N104" s="15" t="s">
        <v>9</v>
      </c>
      <c r="P104" s="13"/>
    </row>
    <row r="105" spans="1:16" ht="15" customHeight="1" x14ac:dyDescent="0.25">
      <c r="A105" s="2">
        <v>1</v>
      </c>
      <c r="B105" s="59" t="s">
        <v>26</v>
      </c>
      <c r="C105" s="60"/>
      <c r="D105" s="101" t="s">
        <v>10</v>
      </c>
      <c r="E105" s="102"/>
      <c r="F105" s="107" t="s">
        <v>70</v>
      </c>
      <c r="G105" s="108"/>
      <c r="H105" s="65" t="s">
        <v>71</v>
      </c>
      <c r="I105" s="66"/>
      <c r="J105" s="28" t="s">
        <v>13</v>
      </c>
      <c r="K105" s="27" t="s">
        <v>14</v>
      </c>
      <c r="L105" s="19"/>
      <c r="M105" s="109"/>
      <c r="N105" s="111"/>
    </row>
    <row r="106" spans="1:16" ht="15" customHeight="1" x14ac:dyDescent="0.25">
      <c r="A106" s="2">
        <v>1</v>
      </c>
      <c r="B106" s="87"/>
      <c r="C106" s="88"/>
      <c r="D106" s="103"/>
      <c r="E106" s="104"/>
      <c r="F106" s="73" t="s">
        <v>72</v>
      </c>
      <c r="G106" s="74"/>
      <c r="H106" s="75" t="s">
        <v>73</v>
      </c>
      <c r="I106" s="76"/>
      <c r="J106" s="17" t="s">
        <v>17</v>
      </c>
      <c r="K106" s="18" t="s">
        <v>14</v>
      </c>
      <c r="L106" s="22"/>
      <c r="M106" s="78"/>
      <c r="N106" s="112"/>
    </row>
    <row r="107" spans="1:16" ht="15" customHeight="1" x14ac:dyDescent="0.25">
      <c r="A107" s="2">
        <v>1</v>
      </c>
      <c r="B107" s="87"/>
      <c r="C107" s="88"/>
      <c r="D107" s="103"/>
      <c r="E107" s="104"/>
      <c r="F107" s="73" t="s">
        <v>74</v>
      </c>
      <c r="G107" s="74"/>
      <c r="H107" s="75" t="s">
        <v>75</v>
      </c>
      <c r="I107" s="76"/>
      <c r="J107" s="17" t="s">
        <v>18</v>
      </c>
      <c r="K107" s="50" t="s">
        <v>14</v>
      </c>
      <c r="L107" s="22"/>
      <c r="M107" s="78"/>
      <c r="N107" s="112"/>
    </row>
    <row r="108" spans="1:16" ht="15" customHeight="1" x14ac:dyDescent="0.25">
      <c r="A108" s="2">
        <v>1</v>
      </c>
      <c r="B108" s="87"/>
      <c r="C108" s="88"/>
      <c r="D108" s="103"/>
      <c r="E108" s="104"/>
      <c r="F108" s="73" t="s">
        <v>76</v>
      </c>
      <c r="G108" s="74"/>
      <c r="H108" s="75" t="s">
        <v>77</v>
      </c>
      <c r="I108" s="76"/>
      <c r="J108" s="17" t="s">
        <v>13</v>
      </c>
      <c r="K108" s="50" t="s">
        <v>14</v>
      </c>
      <c r="L108" s="22"/>
      <c r="M108" s="78"/>
      <c r="N108" s="112"/>
    </row>
    <row r="109" spans="1:16" ht="15" customHeight="1" x14ac:dyDescent="0.25">
      <c r="A109" s="2">
        <v>1</v>
      </c>
      <c r="B109" s="87"/>
      <c r="C109" s="88"/>
      <c r="D109" s="103"/>
      <c r="E109" s="104"/>
      <c r="F109" s="91" t="s">
        <v>78</v>
      </c>
      <c r="G109" s="92"/>
      <c r="H109" s="93" t="s">
        <v>79</v>
      </c>
      <c r="I109" s="94"/>
      <c r="J109" s="17" t="s">
        <v>39</v>
      </c>
      <c r="K109" s="51" t="s">
        <v>14</v>
      </c>
      <c r="L109" s="22"/>
      <c r="M109" s="78"/>
      <c r="N109" s="112"/>
    </row>
    <row r="110" spans="1:16" ht="17.45" customHeight="1" x14ac:dyDescent="0.25">
      <c r="A110" s="2">
        <v>1</v>
      </c>
      <c r="B110" s="87"/>
      <c r="C110" s="88"/>
      <c r="D110" s="103"/>
      <c r="E110" s="104"/>
      <c r="F110" s="91" t="s">
        <v>108</v>
      </c>
      <c r="G110" s="92"/>
      <c r="H110" s="93" t="s">
        <v>15</v>
      </c>
      <c r="I110" s="94"/>
      <c r="J110" s="17" t="s">
        <v>11</v>
      </c>
      <c r="K110" s="18" t="s">
        <v>12</v>
      </c>
      <c r="L110" s="22"/>
      <c r="M110" s="78"/>
      <c r="N110" s="112"/>
    </row>
    <row r="111" spans="1:16" ht="15" customHeight="1" x14ac:dyDescent="0.25">
      <c r="A111" s="2">
        <v>1</v>
      </c>
      <c r="B111" s="87"/>
      <c r="C111" s="88"/>
      <c r="D111" s="103"/>
      <c r="E111" s="104"/>
      <c r="F111" s="91" t="s">
        <v>80</v>
      </c>
      <c r="G111" s="92"/>
      <c r="H111" s="93" t="s">
        <v>15</v>
      </c>
      <c r="I111" s="94"/>
      <c r="J111" s="17" t="s">
        <v>11</v>
      </c>
      <c r="K111" s="18" t="s">
        <v>12</v>
      </c>
      <c r="L111" s="22"/>
      <c r="M111" s="78"/>
      <c r="N111" s="112"/>
    </row>
    <row r="112" spans="1:16" ht="15" customHeight="1" x14ac:dyDescent="0.25">
      <c r="A112" s="2">
        <v>1</v>
      </c>
      <c r="B112" s="87"/>
      <c r="C112" s="88"/>
      <c r="D112" s="103"/>
      <c r="E112" s="104"/>
      <c r="F112" s="91" t="s">
        <v>81</v>
      </c>
      <c r="G112" s="92"/>
      <c r="H112" s="93" t="s">
        <v>15</v>
      </c>
      <c r="I112" s="94"/>
      <c r="J112" s="17" t="s">
        <v>11</v>
      </c>
      <c r="K112" s="18" t="s">
        <v>12</v>
      </c>
      <c r="L112" s="22"/>
      <c r="M112" s="78"/>
      <c r="N112" s="112"/>
    </row>
    <row r="113" spans="1:14" ht="27" customHeight="1" x14ac:dyDescent="0.25">
      <c r="A113" s="2">
        <v>1</v>
      </c>
      <c r="B113" s="87"/>
      <c r="C113" s="88"/>
      <c r="D113" s="103"/>
      <c r="E113" s="104"/>
      <c r="F113" s="91" t="s">
        <v>82</v>
      </c>
      <c r="G113" s="92"/>
      <c r="H113" s="93" t="s">
        <v>15</v>
      </c>
      <c r="I113" s="94"/>
      <c r="J113" s="17" t="s">
        <v>11</v>
      </c>
      <c r="K113" s="18" t="s">
        <v>12</v>
      </c>
      <c r="L113" s="22"/>
      <c r="M113" s="78"/>
      <c r="N113" s="112"/>
    </row>
    <row r="114" spans="1:14" ht="15" customHeight="1" x14ac:dyDescent="0.25">
      <c r="A114" s="2">
        <v>1</v>
      </c>
      <c r="B114" s="87"/>
      <c r="C114" s="88"/>
      <c r="D114" s="103"/>
      <c r="E114" s="104"/>
      <c r="F114" s="91" t="s">
        <v>83</v>
      </c>
      <c r="G114" s="92"/>
      <c r="H114" s="93" t="s">
        <v>15</v>
      </c>
      <c r="I114" s="94"/>
      <c r="J114" s="17" t="s">
        <v>11</v>
      </c>
      <c r="K114" s="50" t="s">
        <v>12</v>
      </c>
      <c r="L114" s="22"/>
      <c r="M114" s="78"/>
      <c r="N114" s="112"/>
    </row>
    <row r="115" spans="1:14" ht="15" customHeight="1" x14ac:dyDescent="0.25">
      <c r="A115" s="2">
        <v>1</v>
      </c>
      <c r="B115" s="87"/>
      <c r="C115" s="88"/>
      <c r="D115" s="103"/>
      <c r="E115" s="104"/>
      <c r="F115" s="91" t="s">
        <v>84</v>
      </c>
      <c r="G115" s="92"/>
      <c r="H115" s="93" t="s">
        <v>54</v>
      </c>
      <c r="I115" s="94"/>
      <c r="J115" s="17" t="s">
        <v>85</v>
      </c>
      <c r="K115" s="50" t="s">
        <v>14</v>
      </c>
      <c r="L115" s="22"/>
      <c r="M115" s="78"/>
      <c r="N115" s="112"/>
    </row>
    <row r="116" spans="1:14" ht="15" customHeight="1" x14ac:dyDescent="0.25">
      <c r="A116" s="2">
        <v>1</v>
      </c>
      <c r="B116" s="87"/>
      <c r="C116" s="88"/>
      <c r="D116" s="103"/>
      <c r="E116" s="104"/>
      <c r="F116" s="91" t="s">
        <v>86</v>
      </c>
      <c r="G116" s="92"/>
      <c r="H116" s="93" t="s">
        <v>15</v>
      </c>
      <c r="I116" s="94"/>
      <c r="J116" s="17" t="s">
        <v>11</v>
      </c>
      <c r="K116" s="50" t="s">
        <v>12</v>
      </c>
      <c r="L116" s="22"/>
      <c r="M116" s="78"/>
      <c r="N116" s="112"/>
    </row>
    <row r="117" spans="1:14" ht="15" customHeight="1" x14ac:dyDescent="0.25">
      <c r="A117" s="2">
        <v>1</v>
      </c>
      <c r="B117" s="87"/>
      <c r="C117" s="88"/>
      <c r="D117" s="103"/>
      <c r="E117" s="104"/>
      <c r="F117" s="91" t="s">
        <v>109</v>
      </c>
      <c r="G117" s="92"/>
      <c r="H117" s="93" t="s">
        <v>54</v>
      </c>
      <c r="I117" s="94"/>
      <c r="J117" s="17" t="s">
        <v>85</v>
      </c>
      <c r="K117" s="51" t="s">
        <v>14</v>
      </c>
      <c r="L117" s="22"/>
      <c r="M117" s="78"/>
      <c r="N117" s="112"/>
    </row>
    <row r="118" spans="1:14" ht="15" customHeight="1" x14ac:dyDescent="0.25">
      <c r="A118" s="2">
        <v>1</v>
      </c>
      <c r="B118" s="89"/>
      <c r="C118" s="90"/>
      <c r="D118" s="105"/>
      <c r="E118" s="106"/>
      <c r="F118" s="91" t="s">
        <v>87</v>
      </c>
      <c r="G118" s="92"/>
      <c r="H118" s="93" t="s">
        <v>15</v>
      </c>
      <c r="I118" s="94"/>
      <c r="J118" s="17" t="s">
        <v>11</v>
      </c>
      <c r="K118" s="18" t="s">
        <v>12</v>
      </c>
      <c r="L118" s="22"/>
      <c r="M118" s="110"/>
      <c r="N118" s="113"/>
    </row>
    <row r="119" spans="1:14" ht="15" customHeight="1" x14ac:dyDescent="0.25">
      <c r="A119" s="2">
        <v>1</v>
      </c>
      <c r="B119" s="81" t="s">
        <v>52</v>
      </c>
      <c r="C119" s="82"/>
      <c r="D119" s="95" t="s">
        <v>88</v>
      </c>
      <c r="E119" s="96"/>
      <c r="F119" s="97" t="s">
        <v>27</v>
      </c>
      <c r="G119" s="98"/>
      <c r="H119" s="99" t="s">
        <v>89</v>
      </c>
      <c r="I119" s="100"/>
      <c r="J119" s="20" t="s">
        <v>13</v>
      </c>
      <c r="K119" s="18" t="s">
        <v>14</v>
      </c>
      <c r="L119" s="23"/>
      <c r="M119" s="47"/>
      <c r="N119" s="24"/>
    </row>
    <row r="120" spans="1:14" ht="15" customHeight="1" x14ac:dyDescent="0.25">
      <c r="A120" s="2">
        <v>1</v>
      </c>
      <c r="B120" s="83"/>
      <c r="C120" s="84"/>
      <c r="D120" s="71" t="s">
        <v>90</v>
      </c>
      <c r="E120" s="72"/>
      <c r="F120" s="73" t="s">
        <v>91</v>
      </c>
      <c r="G120" s="74"/>
      <c r="H120" s="75" t="s">
        <v>92</v>
      </c>
      <c r="I120" s="76"/>
      <c r="J120" s="17" t="s">
        <v>13</v>
      </c>
      <c r="K120" s="18" t="s">
        <v>14</v>
      </c>
      <c r="L120" s="22"/>
      <c r="M120" s="77"/>
      <c r="N120" s="79"/>
    </row>
    <row r="121" spans="1:14" ht="15" customHeight="1" x14ac:dyDescent="0.25">
      <c r="A121" s="2">
        <v>1</v>
      </c>
      <c r="B121" s="83"/>
      <c r="C121" s="84"/>
      <c r="D121" s="71"/>
      <c r="E121" s="72"/>
      <c r="F121" s="73" t="s">
        <v>29</v>
      </c>
      <c r="G121" s="74"/>
      <c r="H121" s="75" t="s">
        <v>59</v>
      </c>
      <c r="I121" s="76"/>
      <c r="J121" s="17" t="s">
        <v>17</v>
      </c>
      <c r="K121" s="18" t="s">
        <v>14</v>
      </c>
      <c r="L121" s="22"/>
      <c r="M121" s="78"/>
      <c r="N121" s="80"/>
    </row>
    <row r="122" spans="1:14" ht="15" customHeight="1" thickBot="1" x14ac:dyDescent="0.3">
      <c r="A122" s="2">
        <v>1</v>
      </c>
      <c r="B122" s="85"/>
      <c r="C122" s="86"/>
      <c r="D122" s="71"/>
      <c r="E122" s="72"/>
      <c r="F122" s="73" t="s">
        <v>93</v>
      </c>
      <c r="G122" s="74"/>
      <c r="H122" s="75" t="s">
        <v>73</v>
      </c>
      <c r="I122" s="76"/>
      <c r="J122" s="17" t="s">
        <v>94</v>
      </c>
      <c r="K122" s="18" t="s">
        <v>14</v>
      </c>
      <c r="L122" s="22"/>
      <c r="M122" s="78"/>
      <c r="N122" s="80"/>
    </row>
    <row r="123" spans="1:14" s="5" customFormat="1" ht="30" customHeight="1" x14ac:dyDescent="0.25">
      <c r="A123" s="2">
        <v>1</v>
      </c>
      <c r="B123" s="59" t="s">
        <v>19</v>
      </c>
      <c r="C123" s="60"/>
      <c r="D123" s="63" t="s">
        <v>20</v>
      </c>
      <c r="E123" s="64"/>
      <c r="F123" s="65" t="s">
        <v>21</v>
      </c>
      <c r="G123" s="66" t="s">
        <v>21</v>
      </c>
      <c r="H123" s="65" t="s">
        <v>15</v>
      </c>
      <c r="I123" s="66"/>
      <c r="J123" s="28" t="s">
        <v>21</v>
      </c>
      <c r="K123" s="27" t="s">
        <v>12</v>
      </c>
      <c r="L123" s="19" t="s">
        <v>15</v>
      </c>
      <c r="M123" s="29" t="s">
        <v>21</v>
      </c>
      <c r="N123" s="30" t="s">
        <v>21</v>
      </c>
    </row>
    <row r="124" spans="1:14" s="5" customFormat="1" ht="30" customHeight="1" thickBot="1" x14ac:dyDescent="0.3">
      <c r="A124" s="2">
        <v>1</v>
      </c>
      <c r="B124" s="61"/>
      <c r="C124" s="62"/>
      <c r="D124" s="67" t="s">
        <v>22</v>
      </c>
      <c r="E124" s="68"/>
      <c r="F124" s="69" t="s">
        <v>21</v>
      </c>
      <c r="G124" s="70" t="s">
        <v>21</v>
      </c>
      <c r="H124" s="69" t="s">
        <v>15</v>
      </c>
      <c r="I124" s="70"/>
      <c r="J124" s="32" t="s">
        <v>21</v>
      </c>
      <c r="K124" s="31" t="s">
        <v>12</v>
      </c>
      <c r="L124" s="33" t="s">
        <v>15</v>
      </c>
      <c r="M124" s="34" t="s">
        <v>21</v>
      </c>
      <c r="N124" s="35" t="s">
        <v>21</v>
      </c>
    </row>
    <row r="125" spans="1:14" x14ac:dyDescent="0.25">
      <c r="A125" s="2">
        <v>1</v>
      </c>
    </row>
    <row r="126" spans="1:14" x14ac:dyDescent="0.25">
      <c r="A126" s="2">
        <v>1</v>
      </c>
    </row>
    <row r="127" spans="1:14" x14ac:dyDescent="0.25">
      <c r="A127" s="2">
        <v>1</v>
      </c>
      <c r="B127" s="56" t="s">
        <v>23</v>
      </c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</row>
    <row r="128" spans="1:14" x14ac:dyDescent="0.25">
      <c r="A128" s="2">
        <v>1</v>
      </c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</row>
    <row r="129" spans="1:14" x14ac:dyDescent="0.25">
      <c r="A129" s="2">
        <v>1</v>
      </c>
    </row>
    <row r="130" spans="1:14" x14ac:dyDescent="0.25">
      <c r="A130" s="2">
        <v>1</v>
      </c>
      <c r="C130" s="36" t="s">
        <v>24</v>
      </c>
      <c r="D130" s="37"/>
      <c r="E130" s="37"/>
    </row>
    <row r="131" spans="1:14" s="38" customFormat="1" x14ac:dyDescent="0.25">
      <c r="A131" s="2">
        <v>1</v>
      </c>
      <c r="C131" s="36"/>
    </row>
    <row r="132" spans="1:14" s="38" customFormat="1" ht="15" customHeight="1" x14ac:dyDescent="0.25">
      <c r="A132" s="2">
        <v>1</v>
      </c>
      <c r="C132" s="36" t="s">
        <v>25</v>
      </c>
      <c r="D132" s="57"/>
      <c r="E132" s="57"/>
      <c r="I132" s="39"/>
      <c r="J132" s="39"/>
      <c r="K132" s="39"/>
      <c r="L132" s="39"/>
      <c r="M132" s="40"/>
      <c r="N132" s="40"/>
    </row>
    <row r="133" spans="1:14" s="38" customFormat="1" x14ac:dyDescent="0.25">
      <c r="A133" s="2">
        <v>1</v>
      </c>
      <c r="G133" s="40"/>
      <c r="I133" s="58" t="s">
        <v>98</v>
      </c>
      <c r="J133" s="58"/>
      <c r="K133" s="58"/>
      <c r="L133" s="58"/>
      <c r="M133" s="41"/>
      <c r="N133" s="41"/>
    </row>
  </sheetData>
  <sheetProtection algorithmName="SHA-512" hashValue="2dMcOqtcoyd15OhaD1/pgpCjyWWbWQMwCje8mu/dE1WhVeWJgbujEk3I+FINvNBHgVBCSyQfiAYABSZ5UD/4YQ==" saltValue="JtmFqGPxl2uepwVm0irRag==" spinCount="100000" sheet="1" objects="1" scenarios="1" selectLockedCells="1"/>
  <autoFilter ref="A1:A133"/>
  <mergeCells count="225">
    <mergeCell ref="B11:E11"/>
    <mergeCell ref="F11:G11"/>
    <mergeCell ref="H11:I11"/>
    <mergeCell ref="K11:L11"/>
    <mergeCell ref="B12:E31"/>
    <mergeCell ref="F12:G12"/>
    <mergeCell ref="H12:I12"/>
    <mergeCell ref="F16:G16"/>
    <mergeCell ref="H16:I16"/>
    <mergeCell ref="F17:G17"/>
    <mergeCell ref="F21:G21"/>
    <mergeCell ref="H21:I21"/>
    <mergeCell ref="F22:G22"/>
    <mergeCell ref="H22:I22"/>
    <mergeCell ref="F23:G23"/>
    <mergeCell ref="H23:I23"/>
    <mergeCell ref="H17:I17"/>
    <mergeCell ref="F18:G18"/>
    <mergeCell ref="H18:I18"/>
    <mergeCell ref="F19:G19"/>
    <mergeCell ref="H19:I19"/>
    <mergeCell ref="F20:G20"/>
    <mergeCell ref="H20:I20"/>
    <mergeCell ref="F27:G27"/>
    <mergeCell ref="H28:I28"/>
    <mergeCell ref="F29:G29"/>
    <mergeCell ref="H29:I29"/>
    <mergeCell ref="F24:G24"/>
    <mergeCell ref="H24:I24"/>
    <mergeCell ref="F25:G25"/>
    <mergeCell ref="H25:I25"/>
    <mergeCell ref="F26:G26"/>
    <mergeCell ref="H26:I26"/>
    <mergeCell ref="M32:M35"/>
    <mergeCell ref="N32:N35"/>
    <mergeCell ref="F33:G33"/>
    <mergeCell ref="H33:I33"/>
    <mergeCell ref="F34:G34"/>
    <mergeCell ref="H34:I34"/>
    <mergeCell ref="F35:G35"/>
    <mergeCell ref="H35:I35"/>
    <mergeCell ref="F30:G30"/>
    <mergeCell ref="H30:I30"/>
    <mergeCell ref="F31:G31"/>
    <mergeCell ref="H31:I31"/>
    <mergeCell ref="F32:G32"/>
    <mergeCell ref="H32:I32"/>
    <mergeCell ref="M12:M31"/>
    <mergeCell ref="N12:N31"/>
    <mergeCell ref="F13:G13"/>
    <mergeCell ref="H13:I13"/>
    <mergeCell ref="F14:G14"/>
    <mergeCell ref="H14:I14"/>
    <mergeCell ref="F15:G15"/>
    <mergeCell ref="H15:I15"/>
    <mergeCell ref="H27:I27"/>
    <mergeCell ref="F28:G28"/>
    <mergeCell ref="D36:E41"/>
    <mergeCell ref="H36:I36"/>
    <mergeCell ref="M36:M41"/>
    <mergeCell ref="H47:I47"/>
    <mergeCell ref="B49:N50"/>
    <mergeCell ref="D54:E54"/>
    <mergeCell ref="N36:N41"/>
    <mergeCell ref="F37:G37"/>
    <mergeCell ref="H37:I37"/>
    <mergeCell ref="F38:G38"/>
    <mergeCell ref="H38:I38"/>
    <mergeCell ref="F39:G39"/>
    <mergeCell ref="H39:I39"/>
    <mergeCell ref="F40:G40"/>
    <mergeCell ref="F36:G36"/>
    <mergeCell ref="H40:I40"/>
    <mergeCell ref="F41:G41"/>
    <mergeCell ref="H41:I41"/>
    <mergeCell ref="I55:L55"/>
    <mergeCell ref="B57:N57"/>
    <mergeCell ref="B59:N59"/>
    <mergeCell ref="M44:M45"/>
    <mergeCell ref="N44:N45"/>
    <mergeCell ref="F45:G45"/>
    <mergeCell ref="H45:I45"/>
    <mergeCell ref="B46:C47"/>
    <mergeCell ref="D46:E46"/>
    <mergeCell ref="F46:G46"/>
    <mergeCell ref="H46:I46"/>
    <mergeCell ref="D47:E47"/>
    <mergeCell ref="F47:G47"/>
    <mergeCell ref="B32:C45"/>
    <mergeCell ref="D32:E35"/>
    <mergeCell ref="D43:E43"/>
    <mergeCell ref="F43:G43"/>
    <mergeCell ref="H43:I43"/>
    <mergeCell ref="D44:E45"/>
    <mergeCell ref="F44:G44"/>
    <mergeCell ref="H44:I44"/>
    <mergeCell ref="D42:E42"/>
    <mergeCell ref="F42:G42"/>
    <mergeCell ref="H42:I42"/>
    <mergeCell ref="M65:M84"/>
    <mergeCell ref="N65:N84"/>
    <mergeCell ref="F66:G66"/>
    <mergeCell ref="H66:I66"/>
    <mergeCell ref="F68:G68"/>
    <mergeCell ref="H68:I68"/>
    <mergeCell ref="F67:G67"/>
    <mergeCell ref="B62:C62"/>
    <mergeCell ref="D62:L62"/>
    <mergeCell ref="B64:E64"/>
    <mergeCell ref="F64:G64"/>
    <mergeCell ref="H64:I64"/>
    <mergeCell ref="K64:L64"/>
    <mergeCell ref="H67:I67"/>
    <mergeCell ref="F69:G69"/>
    <mergeCell ref="H69:I69"/>
    <mergeCell ref="F70:G70"/>
    <mergeCell ref="H70:I70"/>
    <mergeCell ref="B65:E84"/>
    <mergeCell ref="F65:G65"/>
    <mergeCell ref="H65:I65"/>
    <mergeCell ref="F74:G74"/>
    <mergeCell ref="H74:I74"/>
    <mergeCell ref="F75:G75"/>
    <mergeCell ref="H75:I75"/>
    <mergeCell ref="F76:G76"/>
    <mergeCell ref="H76:I76"/>
    <mergeCell ref="F71:G71"/>
    <mergeCell ref="H71:I71"/>
    <mergeCell ref="F72:G72"/>
    <mergeCell ref="H72:I72"/>
    <mergeCell ref="F73:G73"/>
    <mergeCell ref="H73:I73"/>
    <mergeCell ref="F80:G80"/>
    <mergeCell ref="H80:I80"/>
    <mergeCell ref="F81:G81"/>
    <mergeCell ref="H81:I81"/>
    <mergeCell ref="F82:G82"/>
    <mergeCell ref="H82:I82"/>
    <mergeCell ref="F77:G77"/>
    <mergeCell ref="H77:I77"/>
    <mergeCell ref="F78:G78"/>
    <mergeCell ref="H78:I78"/>
    <mergeCell ref="F79:G79"/>
    <mergeCell ref="H79:I79"/>
    <mergeCell ref="F83:G83"/>
    <mergeCell ref="H83:I83"/>
    <mergeCell ref="F84:G84"/>
    <mergeCell ref="H84:I84"/>
    <mergeCell ref="B85:C86"/>
    <mergeCell ref="D85:E85"/>
    <mergeCell ref="F85:G85"/>
    <mergeCell ref="H85:I85"/>
    <mergeCell ref="D86:E86"/>
    <mergeCell ref="F86:G86"/>
    <mergeCell ref="B102:C102"/>
    <mergeCell ref="D102:L102"/>
    <mergeCell ref="B104:E104"/>
    <mergeCell ref="F104:G104"/>
    <mergeCell ref="H104:I104"/>
    <mergeCell ref="K104:L104"/>
    <mergeCell ref="H86:I86"/>
    <mergeCell ref="B89:N90"/>
    <mergeCell ref="D94:E94"/>
    <mergeCell ref="I95:L95"/>
    <mergeCell ref="B97:N97"/>
    <mergeCell ref="B99:N99"/>
    <mergeCell ref="M105:M118"/>
    <mergeCell ref="N105:N118"/>
    <mergeCell ref="F106:G106"/>
    <mergeCell ref="H106:I106"/>
    <mergeCell ref="F107:G107"/>
    <mergeCell ref="H107:I107"/>
    <mergeCell ref="H115:I115"/>
    <mergeCell ref="F116:G116"/>
    <mergeCell ref="H116:I116"/>
    <mergeCell ref="D119:E119"/>
    <mergeCell ref="F119:G119"/>
    <mergeCell ref="H119:I119"/>
    <mergeCell ref="F114:G114"/>
    <mergeCell ref="H114:I114"/>
    <mergeCell ref="F115:G115"/>
    <mergeCell ref="D105:E118"/>
    <mergeCell ref="F105:G105"/>
    <mergeCell ref="H105:I105"/>
    <mergeCell ref="B105:C118"/>
    <mergeCell ref="F111:G111"/>
    <mergeCell ref="H111:I111"/>
    <mergeCell ref="F112:G112"/>
    <mergeCell ref="H112:I112"/>
    <mergeCell ref="F113:G113"/>
    <mergeCell ref="H113:I113"/>
    <mergeCell ref="F108:G108"/>
    <mergeCell ref="H108:I108"/>
    <mergeCell ref="F109:G109"/>
    <mergeCell ref="H109:I109"/>
    <mergeCell ref="F110:G110"/>
    <mergeCell ref="H110:I110"/>
    <mergeCell ref="F117:G117"/>
    <mergeCell ref="H117:I117"/>
    <mergeCell ref="F118:G118"/>
    <mergeCell ref="H118:I118"/>
    <mergeCell ref="D9:L9"/>
    <mergeCell ref="B9:C9"/>
    <mergeCell ref="B6:N6"/>
    <mergeCell ref="B4:N4"/>
    <mergeCell ref="B127:N128"/>
    <mergeCell ref="D132:E132"/>
    <mergeCell ref="I133:L133"/>
    <mergeCell ref="B123:C124"/>
    <mergeCell ref="D123:E123"/>
    <mergeCell ref="F123:G123"/>
    <mergeCell ref="H123:I123"/>
    <mergeCell ref="D124:E124"/>
    <mergeCell ref="F124:G124"/>
    <mergeCell ref="H124:I124"/>
    <mergeCell ref="D120:E122"/>
    <mergeCell ref="F120:G120"/>
    <mergeCell ref="H120:I120"/>
    <mergeCell ref="M120:M122"/>
    <mergeCell ref="N120:N122"/>
    <mergeCell ref="F121:G121"/>
    <mergeCell ref="H121:I121"/>
    <mergeCell ref="F122:G122"/>
    <mergeCell ref="H122:I122"/>
    <mergeCell ref="B119:C122"/>
  </mergeCells>
  <dataValidations count="1">
    <dataValidation type="list" allowBlank="1" showInputMessage="1" showErrorMessage="1" sqref="K105:K124 K65:K86 K12:K47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7" fitToHeight="1000" orientation="landscape" r:id="rId1"/>
  <rowBreaks count="2" manualBreakCount="2">
    <brk id="56" min="1" max="13" man="1"/>
    <brk id="96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2023-08-25T12:39:21Z</cp:lastPrinted>
  <dcterms:created xsi:type="dcterms:W3CDTF">2023-08-08T12:05:39Z</dcterms:created>
  <dcterms:modified xsi:type="dcterms:W3CDTF">2023-09-07T08:28:01Z</dcterms:modified>
</cp:coreProperties>
</file>