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hnojivá\Výzva č. 2-DNS - chémia na kukuricu\"/>
    </mc:Choice>
  </mc:AlternateContent>
  <bookViews>
    <workbookView xWindow="0" yWindow="0" windowWidth="28800" windowHeight="12300" tabRatio="887"/>
  </bookViews>
  <sheets>
    <sheet name="Výzva č. 2-37-DNS" sheetId="136" r:id="rId1"/>
  </sheets>
  <definedNames>
    <definedName name="_xlnm.Print_Area" localSheetId="0">'Výzva č. 2-37-DNS'!$A$1:$AG$8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s="1"/>
  <c r="AE3" i="136" l="1"/>
  <c r="AE5" i="136" s="1"/>
  <c r="AF3" i="136" l="1"/>
  <c r="AF5" i="136" s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<sst xmlns="http://schemas.openxmlformats.org/spreadsheetml/2006/main" count="37" uniqueCount="37">
  <si>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</si>
  <si>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</si>
  <si>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</si>
  <si>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</si>
  <si>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</si>
  <si>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</si>
  <si>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</si>
  <si>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</si>
  <si>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</si>
  <si>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</si>
  <si>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</si>
  <si>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</si>
  <si>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</si>
  <si>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</si>
  <si>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</si>
  <si>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</si>
  <si>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</si>
  <si>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</si>
  <si>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</si>
  <si>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</si>
  <si>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</si>
  <si>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</si>
  <si>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</si>
  <si>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</si>
  <si>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</si>
  <si>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</si>
  <si>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</si>
  <si>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</si>
  <si>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</si>
  <si>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</si>
  <si>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</si>
  <si>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</si>
  <si>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</si>
  <si>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Popis</t>
  </si>
  <si>
    <t xml:space="preserve">Nákup priemyselných hnojív, repelentov, feromónov a ostatných
prípravkov a materiálov na pestovanie a ochranu lesných drevín na obdobie 48 mesiacov
</t>
  </si>
  <si>
    <t>Názov tovaru</t>
  </si>
  <si>
    <t>liter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</si>
</sst>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B6" sqref="AB6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62.25" customHeight="1" thickBot="1" x14ac:dyDescent="0.25">
      <c r="A1" s="36" t="s">
        <v>34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35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5"/>
      <c r="B3" s="34"/>
      <c r="C3" s="18" t="s">
        <v>36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110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2-37-DNS</vt:lpstr>
      <vt:lpstr>'Výzva č. 2-37-DNS'!Oblasť_tlače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2024-03-26T11:05:24Z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