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52_PRV_2022\PD Kluknava\VO\SP\"/>
    </mc:Choice>
  </mc:AlternateContent>
  <xr:revisionPtr revIDLastSave="0" documentId="13_ncr:1_{FEF12A5B-F77E-401D-B0E5-B560B36F3441}" xr6:coauthVersionLast="47" xr6:coauthVersionMax="47" xr10:uidLastSave="{00000000-0000-0000-0000-000000000000}"/>
  <bookViews>
    <workbookView xWindow="-120" yWindow="-120" windowWidth="29040" windowHeight="15840" xr2:uid="{AB580BD0-CFEF-4931-9FA4-9F584ED5F962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PPA'!$B$35:$B$44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7" i="1"/>
  <c r="A39" i="1" s="1"/>
  <c r="A36" i="1"/>
  <c r="A34" i="1"/>
  <c r="A35" i="1" s="1"/>
  <c r="A31" i="1"/>
  <c r="A33" i="1" s="1"/>
  <c r="A28" i="1"/>
  <c r="A30" i="1" s="1"/>
  <c r="A25" i="1"/>
  <c r="A27" i="1" s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  <c r="A38" i="1" l="1"/>
  <c r="A26" i="1"/>
  <c r="A29" i="1"/>
  <c r="A32" i="1"/>
</calcChain>
</file>

<file path=xl/sharedStrings.xml><?xml version="1.0" encoding="utf-8"?>
<sst xmlns="http://schemas.openxmlformats.org/spreadsheetml/2006/main" count="20" uniqueCount="15">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</sst>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B5F18D73-DD13-4C09-995B-52CA1158EA13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PD%20Kluknava\VO\Predloha_usmernenie_8_2017%20-%20aktualiz&#225;cia%20&#269;.%205.xlsm" TargetMode="External"/><Relationship Id="rId1" Type="http://schemas.openxmlformats.org/officeDocument/2006/relationships/externalLinkPath" Target="/Projekty/PRV_4.1_v&#253;zva_52_PRV_2022/PD%20Kluknava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Poľnohospodárske družstvo v Kluknave</v>
          </cell>
        </row>
        <row r="9">
          <cell r="F9" t="str">
            <v>Modernizácia strechy kravína na dvore v Kluknave</v>
          </cell>
        </row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BB01-C5C5-4604-A568-4DE225A70525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L7" sqref="L7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43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stavebné práce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Modernizácia strechy kravína na dvore v Kluknave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Poľnohospodárske družstvo v Kluknave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hidden="1" x14ac:dyDescent="0.25">
      <c r="A25">
        <f>$A$4*IF(C25="",0,1)</f>
        <v>0</v>
      </c>
      <c r="B25" s="1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1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1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1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1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1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1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1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1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1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1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1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1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20"/>
      <c r="H42" s="20"/>
      <c r="I42" s="20"/>
      <c r="J42" s="20"/>
    </row>
    <row r="43" spans="1:10" ht="15" customHeight="1" x14ac:dyDescent="0.25">
      <c r="A43">
        <f t="shared" si="0"/>
        <v>1</v>
      </c>
      <c r="B43" s="21"/>
      <c r="C43" s="21"/>
      <c r="D43" s="21"/>
      <c r="E43" s="21"/>
      <c r="G43" s="22" t="s">
        <v>14</v>
      </c>
      <c r="H43" s="22"/>
      <c r="I43" s="22"/>
      <c r="J43" s="22"/>
    </row>
  </sheetData>
  <sheetProtection algorithmName="SHA-512" hashValue="mk9W2guXSUbsV5ZJRRbu81zAagVyaaeM1taqqDKnV5N3XTZJC76Rv98XwKZepDQA0PuwO41oQ5EBOq3toYvl/w==" saltValue="ywj0HY7at3PaT/A5OiIofQ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2024-04-15T10:11:00Z</dcterms:created>
  <dcterms:modified xsi:type="dcterms:W3CDTF">2024-04-15T10:11:47Z</dcterms:modified>
</cp:coreProperties>
</file>