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5\02. Oddelenie VO\01. Prebiehajúce zákazky\06. Robo\41-2025 Kancelárske potreby - zamknúť PTK!!!\04. Príprava\03. PTK\01. Odoslané\"/>
    </mc:Choice>
  </mc:AlternateContent>
  <bookViews>
    <workbookView xWindow="-120" yWindow="-120" windowWidth="29040" windowHeight="17520"/>
  </bookViews>
  <sheets>
    <sheet name="Ponuka" sheetId="8" r:id="rId1"/>
  </sheets>
  <definedNames>
    <definedName name="_xlnm.Print_Area" localSheetId="0">Ponuka!$A$1:$G$1312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<sst xmlns="http://schemas.openxmlformats.org/spreadsheetml/2006/main" count="2716" uniqueCount="1107">
  <si>
    <t>Položka č. 1</t>
  </si>
  <si>
    <t>Bežná dostupnosť</t>
  </si>
  <si>
    <t>Nie bežná dostupnosť</t>
  </si>
  <si>
    <t>3.1 Rozdelenie predmetu zákazky</t>
  </si>
  <si>
    <t xml:space="preserve">akceptujem / neakceptujem </t>
  </si>
  <si>
    <t>Požaduje sa:</t>
  </si>
  <si>
    <t>1.1 Názov predmetu zákazky:</t>
  </si>
  <si>
    <t>1.2 CPV:</t>
  </si>
  <si>
    <t>1.3 Druh:</t>
  </si>
  <si>
    <t>Názov položky predmetu zákazky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</si>
  <si>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</si>
  <si>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</si>
  <si>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</si>
  <si>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</si>
  <si>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</si>
  <si>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</si>
  <si>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</si>
  <si>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</si>
  <si>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</si>
  <si>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</si>
  <si>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</si>
  <si>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</si>
  <si>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</si>
  <si>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</si>
  <si>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</si>
  <si>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</si>
  <si>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</si>
  <si>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</si>
  <si>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</si>
  <si>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</si>
  <si>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</si>
  <si>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</si>
  <si>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</si>
  <si>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</si>
  <si>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</si>
  <si>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</si>
  <si>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</si>
  <si>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</si>
  <si>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</si>
  <si>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</si>
  <si>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</si>
  <si>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</si>
  <si>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2.</t>
  </si>
  <si>
    <t>3.</t>
  </si>
  <si>
    <t>4.</t>
  </si>
  <si>
    <t>5.</t>
  </si>
  <si>
    <t>6.</t>
  </si>
  <si>
    <t>7.</t>
  </si>
  <si>
    <t>8.</t>
  </si>
  <si>
    <t>9.</t>
  </si>
  <si>
    <t>10.</t>
  </si>
  <si>
    <t>11.</t>
  </si>
  <si>
    <t>Kancelárske potreby</t>
  </si>
  <si>
    <t>30192000-1   Kancelárske potreby</t>
  </si>
  <si>
    <t>Kancelárske potreby.</t>
  </si>
  <si>
    <t>Položka č. 2</t>
  </si>
  <si>
    <t>Položka č. 3</t>
  </si>
  <si>
    <t>Položka č. 4</t>
  </si>
  <si>
    <t>Položka č. 5</t>
  </si>
  <si>
    <t>Položka č. 6</t>
  </si>
  <si>
    <t>Položka č. 7</t>
  </si>
  <si>
    <t>Položka č. 8</t>
  </si>
  <si>
    <t>Položka č. 9</t>
  </si>
  <si>
    <t>Položka č. 10</t>
  </si>
  <si>
    <t>Položka č. 11</t>
  </si>
  <si>
    <t>Položka č. 12</t>
  </si>
  <si>
    <t>Položka č. 13</t>
  </si>
  <si>
    <t>Položka č. 14</t>
  </si>
  <si>
    <t>Položka č. 15</t>
  </si>
  <si>
    <t>Položka č. 16</t>
  </si>
  <si>
    <t>Položka č. 17</t>
  </si>
  <si>
    <t>Položka č. 18</t>
  </si>
  <si>
    <t>Položka č. 19</t>
  </si>
  <si>
    <t>Položka č. 20</t>
  </si>
  <si>
    <t>Položka č. 21</t>
  </si>
  <si>
    <t>Položka č. 22</t>
  </si>
  <si>
    <t>Položka č. 23</t>
  </si>
  <si>
    <t>Položka č. 24</t>
  </si>
  <si>
    <t>Položka č. 25</t>
  </si>
  <si>
    <t>Položka č. 26</t>
  </si>
  <si>
    <t>Položka č. 27</t>
  </si>
  <si>
    <t>Položka č. 28</t>
  </si>
  <si>
    <t>Položka č. 29</t>
  </si>
  <si>
    <t>Položka č. 30</t>
  </si>
  <si>
    <t>Položka č. 31</t>
  </si>
  <si>
    <t>Položka č. 32</t>
  </si>
  <si>
    <t>Položka č. 33</t>
  </si>
  <si>
    <t>Položka č. 34</t>
  </si>
  <si>
    <t>Položka č. 35</t>
  </si>
  <si>
    <t>Položka č. 36</t>
  </si>
  <si>
    <t>Položka č. 37</t>
  </si>
  <si>
    <t>Položka č. 38</t>
  </si>
  <si>
    <t>Položka č. 39</t>
  </si>
  <si>
    <t>Položka č. 40</t>
  </si>
  <si>
    <t>Položka č. 41</t>
  </si>
  <si>
    <t>Položka č. 42</t>
  </si>
  <si>
    <t>Položka č. 43</t>
  </si>
  <si>
    <t>Položka č. 44</t>
  </si>
  <si>
    <t>Položka č. 45</t>
  </si>
  <si>
    <t>Položka č. 46</t>
  </si>
  <si>
    <t>Položka č. 47</t>
  </si>
  <si>
    <t>Položka č. 48</t>
  </si>
  <si>
    <t>Položka č. 49</t>
  </si>
  <si>
    <t>Položka č. 50</t>
  </si>
  <si>
    <t>Položka č. 51</t>
  </si>
  <si>
    <t>Položka č. 52</t>
  </si>
  <si>
    <t>Položka č. 53</t>
  </si>
  <si>
    <t>Položka č. 54</t>
  </si>
  <si>
    <t>Položka č. 55</t>
  </si>
  <si>
    <t>Položka č. 56</t>
  </si>
  <si>
    <t>Položka č. 57</t>
  </si>
  <si>
    <t>Položka č. 58</t>
  </si>
  <si>
    <t>Položka č. 59</t>
  </si>
  <si>
    <t>Položka č. 60</t>
  </si>
  <si>
    <t>Položka č. 61</t>
  </si>
  <si>
    <t>Položka č. 62</t>
  </si>
  <si>
    <t>Položka č. 63</t>
  </si>
  <si>
    <t>Položka č. 64</t>
  </si>
  <si>
    <t>Položka č. 65</t>
  </si>
  <si>
    <t>Položka č. 66</t>
  </si>
  <si>
    <t>Položka č. 67</t>
  </si>
  <si>
    <t>Položka č. 68</t>
  </si>
  <si>
    <t>Položka č. 69</t>
  </si>
  <si>
    <t>Položka č. 70</t>
  </si>
  <si>
    <t>Položka č. 71</t>
  </si>
  <si>
    <t>Položka č. 72</t>
  </si>
  <si>
    <t>Položka č. 73</t>
  </si>
  <si>
    <t>Položka č. 74</t>
  </si>
  <si>
    <t>Položka č. 75</t>
  </si>
  <si>
    <t>Položka č. 76</t>
  </si>
  <si>
    <t>Položka č. 77</t>
  </si>
  <si>
    <t>Položka č. 78</t>
  </si>
  <si>
    <t>Položka č. 79</t>
  </si>
  <si>
    <t>Položka č. 80</t>
  </si>
  <si>
    <t>Položka č. 81</t>
  </si>
  <si>
    <t>Položka č. 82</t>
  </si>
  <si>
    <t>Položka č. 83</t>
  </si>
  <si>
    <t>Položka č. 84</t>
  </si>
  <si>
    <t>Položka č. 85</t>
  </si>
  <si>
    <t>Položka č. 86</t>
  </si>
  <si>
    <t>Položka č. 87</t>
  </si>
  <si>
    <t>Položka č. 88</t>
  </si>
  <si>
    <t>Položka č. 89</t>
  </si>
  <si>
    <t>Položka č. 90</t>
  </si>
  <si>
    <t>Položka č. 91</t>
  </si>
  <si>
    <t>Položka č. 92</t>
  </si>
  <si>
    <t>Položka č. 93</t>
  </si>
  <si>
    <t>Položka č. 94</t>
  </si>
  <si>
    <t>Položka č. 95</t>
  </si>
  <si>
    <t>Položka č. 96</t>
  </si>
  <si>
    <t>Položka č. 97</t>
  </si>
  <si>
    <t>Položka č. 98</t>
  </si>
  <si>
    <t>Položka č. 99</t>
  </si>
  <si>
    <t>Položka č. 100</t>
  </si>
  <si>
    <t>Položka č. 101</t>
  </si>
  <si>
    <t>Položka č. 102</t>
  </si>
  <si>
    <t>Položka č. 103</t>
  </si>
  <si>
    <t>Položka č. 104</t>
  </si>
  <si>
    <t>Položka č. 105</t>
  </si>
  <si>
    <t>Položka č. 106</t>
  </si>
  <si>
    <t>Položka č. 107</t>
  </si>
  <si>
    <t>Položka č. 108</t>
  </si>
  <si>
    <t>Položka č. 109</t>
  </si>
  <si>
    <t>Položka č. 110</t>
  </si>
  <si>
    <t>Položka č. 111</t>
  </si>
  <si>
    <t>Položka č. 112</t>
  </si>
  <si>
    <t>Položka č. 113</t>
  </si>
  <si>
    <t>Položka č. 114</t>
  </si>
  <si>
    <t>Položka č. 115</t>
  </si>
  <si>
    <t>Položka č. 116</t>
  </si>
  <si>
    <t>Položka č. 117</t>
  </si>
  <si>
    <t>Položka č. 118</t>
  </si>
  <si>
    <t>Položka č. 119</t>
  </si>
  <si>
    <t>Položka č. 120</t>
  </si>
  <si>
    <t>Položka č. 121</t>
  </si>
  <si>
    <t>Položka č. 122</t>
  </si>
  <si>
    <t>Položka č. 123</t>
  </si>
  <si>
    <t>Položka č. 124</t>
  </si>
  <si>
    <t>Položka č. 125</t>
  </si>
  <si>
    <t>Položka č. 126</t>
  </si>
  <si>
    <t>Položka č. 127</t>
  </si>
  <si>
    <t>Položka č. 128</t>
  </si>
  <si>
    <t>Položka č. 129</t>
  </si>
  <si>
    <t>Položka č. 130</t>
  </si>
  <si>
    <t>Položka č. 131</t>
  </si>
  <si>
    <t>Položka č. 132</t>
  </si>
  <si>
    <t>Položka č. 133</t>
  </si>
  <si>
    <t>Položka č. 134</t>
  </si>
  <si>
    <t>Položka č. 135</t>
  </si>
  <si>
    <t>Položka č. 136</t>
  </si>
  <si>
    <t>Položka č. 137</t>
  </si>
  <si>
    <t>Položka č. 138</t>
  </si>
  <si>
    <t>Položka č. 139</t>
  </si>
  <si>
    <t>Položka č. 140</t>
  </si>
  <si>
    <t>Položka č. 141</t>
  </si>
  <si>
    <t>Položka č. 142</t>
  </si>
  <si>
    <t>Položka č. 143</t>
  </si>
  <si>
    <t>Položka č. 144</t>
  </si>
  <si>
    <t>Položka č. 145</t>
  </si>
  <si>
    <t>Položka č. 146</t>
  </si>
  <si>
    <t>Položka č. 147</t>
  </si>
  <si>
    <t>Položka č. 148</t>
  </si>
  <si>
    <t>Položka č. 149</t>
  </si>
  <si>
    <t>Položka č. 150</t>
  </si>
  <si>
    <t>Položka č. 151</t>
  </si>
  <si>
    <t>Položka č. 152</t>
  </si>
  <si>
    <t>Položka č. 153</t>
  </si>
  <si>
    <t>Položka č. 154</t>
  </si>
  <si>
    <t>Položka č. 155</t>
  </si>
  <si>
    <t>Položka č. 156</t>
  </si>
  <si>
    <t>Položka č. 157</t>
  </si>
  <si>
    <t>Položka č. 158</t>
  </si>
  <si>
    <t>Položka č. 159</t>
  </si>
  <si>
    <t>Položka č. 160</t>
  </si>
  <si>
    <t>Položka č. 161</t>
  </si>
  <si>
    <t>Položka č. 162</t>
  </si>
  <si>
    <t>Položka č. 163</t>
  </si>
  <si>
    <t>Položka č. 164</t>
  </si>
  <si>
    <t>Položka č. 165</t>
  </si>
  <si>
    <t>Položka č. 166</t>
  </si>
  <si>
    <t>Položka č. 167</t>
  </si>
  <si>
    <t>Kniha dennej uzávierky elektronickej registračnej pokladnice A4 - tvrdá väzba</t>
  </si>
  <si>
    <t>Kniha dennej uzávierky elektronickej registračnej pokladnice - vložka A4</t>
  </si>
  <si>
    <t>Karisblok formát A5</t>
  </si>
  <si>
    <t>Náhradné dierované listy (náplň) pre zakladanie do karisbloku A5</t>
  </si>
  <si>
    <t>Karisblok formát A4</t>
  </si>
  <si>
    <t>Náhradné dierované listy (náplň) pre zakladanie do karisbloku A4</t>
  </si>
  <si>
    <t>Poznámkový blok so špirálou formát A5</t>
  </si>
  <si>
    <t>Poznámkový blok so špirálou formát A4</t>
  </si>
  <si>
    <t>Biele poznámkové bloky v škatuľke</t>
  </si>
  <si>
    <t>Biely poznámkový blok ako náhrada do plastovej škatuľky</t>
  </si>
  <si>
    <t>Biely poznámkový blok lepený</t>
  </si>
  <si>
    <t>Farebný poznámkový blok lepený</t>
  </si>
  <si>
    <t>Samolepiace popisovacie záložky fóliové</t>
  </si>
  <si>
    <t>Samolepiace popisovacie záložky fóliové (silné)</t>
  </si>
  <si>
    <t>Záznamová kniha formát A5 (min. 100 listová)</t>
  </si>
  <si>
    <t>Záznamová kniha formát A4 (min. 150 listová)</t>
  </si>
  <si>
    <t>Záznamová kniha s abecedným registrom formát A4 (min. 150 listov)</t>
  </si>
  <si>
    <t>Zošit 644</t>
  </si>
  <si>
    <t>Zošit 544</t>
  </si>
  <si>
    <t>Zošit 444</t>
  </si>
  <si>
    <t>Rýchloviazač štandardný  (polypropylénový)</t>
  </si>
  <si>
    <t>Rýchloviazač s eurodierovaním</t>
  </si>
  <si>
    <t>Rýchloviazač s clipom</t>
  </si>
  <si>
    <t>Pákový zakladač formát A4 (úzky)</t>
  </si>
  <si>
    <t>Pákový zakladač formát A4 (široký)</t>
  </si>
  <si>
    <t>Štvorkrúžkový zakladač formát A4</t>
  </si>
  <si>
    <t>Štvorkrúžkový zakladač na CD/DVD formát A4</t>
  </si>
  <si>
    <t>Náhradný obal pre zakladanie do štvorkrúžkového zakladača na CD/DVD formát A4</t>
  </si>
  <si>
    <t>Odkladacia mapa s tromi chlopňami</t>
  </si>
  <si>
    <t>Odkladacia mapa s tromi chlopňami a gumičkou vo farbe obalu</t>
  </si>
  <si>
    <t>Plastový box s tromi chlopňami</t>
  </si>
  <si>
    <t>Spisová doska so šnúrkami bez chrbta kartónová</t>
  </si>
  <si>
    <t>Spisová doska so šnúrkami bez chrbta z prešpánového kartónu</t>
  </si>
  <si>
    <t>Spisová doska s vreckom</t>
  </si>
  <si>
    <t>Roztvárateľná doska</t>
  </si>
  <si>
    <t>Závesný obal</t>
  </si>
  <si>
    <t>Guma</t>
  </si>
  <si>
    <t>Korekčný roller</t>
  </si>
  <si>
    <t>Guľôčkové pero</t>
  </si>
  <si>
    <t>Gélové pero typ č. 1</t>
  </si>
  <si>
    <t>Náhradná náplň do gélového pera typu č. 1</t>
  </si>
  <si>
    <t>Gélové pero typ č. 2</t>
  </si>
  <si>
    <t>Náhradná náplň do gélového pera typu č. 2</t>
  </si>
  <si>
    <t>Prepisovateľný roller</t>
  </si>
  <si>
    <t>Náhradná náplň do prepisovateľného rollera</t>
  </si>
  <si>
    <t>Popisovač - nepermanentný atrament</t>
  </si>
  <si>
    <t>Popisovač - permanentný typ č. 1</t>
  </si>
  <si>
    <t>Popisovač - permanentný typ č. 2</t>
  </si>
  <si>
    <t>Popisovač - permanentný typ č. 3</t>
  </si>
  <si>
    <t>Popisovač na CD/DVD/BD permanentný</t>
  </si>
  <si>
    <t>Popisovač na pokožku</t>
  </si>
  <si>
    <t>Popisovač na značenie bielizne</t>
  </si>
  <si>
    <t>Zvýrazňovač</t>
  </si>
  <si>
    <t>Stojan na perá (tubusový)</t>
  </si>
  <si>
    <t>Ceruzka grafitová s gumou</t>
  </si>
  <si>
    <t>Mikroceruzka</t>
  </si>
  <si>
    <t>Náhradná náplň do mikroceruzky</t>
  </si>
  <si>
    <t>Strúhadlo so zásobníkom</t>
  </si>
  <si>
    <t>Nástenka korková (60x90 cm)</t>
  </si>
  <si>
    <t>Nástenka samolepiaca</t>
  </si>
  <si>
    <t>Samonavíjací meter</t>
  </si>
  <si>
    <t>Farbiaca páska do tlačiarne typ č. 1</t>
  </si>
  <si>
    <t>Farbiaca páska do tlačiarne typ č. 2</t>
  </si>
  <si>
    <t>Farbiaca páska do tlačiarne typ č. 3</t>
  </si>
  <si>
    <t>Farbiaca páska do tlačiarne typ č. 4</t>
  </si>
  <si>
    <t>Papierová páska typ č. 1</t>
  </si>
  <si>
    <t>Papierová páska typ č. 2</t>
  </si>
  <si>
    <t>Termo páska typ č. 1</t>
  </si>
  <si>
    <t>Termo páska typ č. 2</t>
  </si>
  <si>
    <t>Popisovacia páska</t>
  </si>
  <si>
    <t>Samolepiace etikety pravouhlé typ č. 1</t>
  </si>
  <si>
    <t>Samolepiace etikety pravouhlé typ č. 2</t>
  </si>
  <si>
    <t>Samolepiace etikety pravouhlé typ č. 3</t>
  </si>
  <si>
    <t>Samolepiace etikety pravouhlé typ č. 4</t>
  </si>
  <si>
    <t>Samolepiace etikety pravouhlé typ č. 5</t>
  </si>
  <si>
    <t>Samolepiace etikety pravouhlé typ č. 6</t>
  </si>
  <si>
    <t>Kancelársky odkladač</t>
  </si>
  <si>
    <t xml:space="preserve">Stojan na časopisy </t>
  </si>
  <si>
    <t>Navlhčovátko špongiové</t>
  </si>
  <si>
    <t xml:space="preserve">Aktovka na spisy </t>
  </si>
  <si>
    <t xml:space="preserve">Zásobník na závesné obaly </t>
  </si>
  <si>
    <t xml:space="preserve">Pravítko </t>
  </si>
  <si>
    <t>Spona listová typ č. 1</t>
  </si>
  <si>
    <t>Spona listová typ č. 2</t>
  </si>
  <si>
    <t>Spona listová typ č. 3</t>
  </si>
  <si>
    <t>Klip na dokumenty typ č. 1</t>
  </si>
  <si>
    <t>Klip na dokumenty typ č. 2</t>
  </si>
  <si>
    <t>Klip na dokumenty typ č. 3</t>
  </si>
  <si>
    <t>Klip na dokumenty typ č. 4</t>
  </si>
  <si>
    <t>Špendlík s farebnou hlavičkou</t>
  </si>
  <si>
    <t>Pripináčiky na korkové  tabule</t>
  </si>
  <si>
    <t>Zásobník so sponami</t>
  </si>
  <si>
    <t>Spinky No.10</t>
  </si>
  <si>
    <t>Kancelárska zošívačka typ č. 1</t>
  </si>
  <si>
    <t>Spinky typ č. 1</t>
  </si>
  <si>
    <t>Kancelárska zošívačka typ č. 2</t>
  </si>
  <si>
    <t>Spinky typ č. 2</t>
  </si>
  <si>
    <t>Rozošívačka na odstraňovanie spiniek</t>
  </si>
  <si>
    <t>Kancelárska dierovačka</t>
  </si>
  <si>
    <t>Obálka C6</t>
  </si>
  <si>
    <t>Obálka C5</t>
  </si>
  <si>
    <t>Obálka C4</t>
  </si>
  <si>
    <t>Obálka C5 s okienkom vpravo hore</t>
  </si>
  <si>
    <t>Obálka B4</t>
  </si>
  <si>
    <t>Obálka B4 s X - dnom (s rozšíreným dnom)</t>
  </si>
  <si>
    <t>Obálka DL</t>
  </si>
  <si>
    <t>Obálka DL s okienkom vpravo</t>
  </si>
  <si>
    <t>Obálka na CD s okienkom</t>
  </si>
  <si>
    <t>Bublinková obálka na CD</t>
  </si>
  <si>
    <t>Bublinková obálka typ č. 1</t>
  </si>
  <si>
    <t>Bublinková obálka typ č. 2</t>
  </si>
  <si>
    <t>Bublinková obálka typ č. 3</t>
  </si>
  <si>
    <t xml:space="preserve">Kartónová obálka </t>
  </si>
  <si>
    <t>Bezpečnostná obálka</t>
  </si>
  <si>
    <t>Obálka s doručenkou B6</t>
  </si>
  <si>
    <t>Obálka s doručenkou C5</t>
  </si>
  <si>
    <t>Obálka s doručenkou C4</t>
  </si>
  <si>
    <t>Obchodná taška B5</t>
  </si>
  <si>
    <t>Papierový sáčok kupecký</t>
  </si>
  <si>
    <t>Baliaci papier</t>
  </si>
  <si>
    <t xml:space="preserve">Náhradné obaly do  4-krúžkového vizitkára </t>
  </si>
  <si>
    <t xml:space="preserve">Náhradné kartičky do rotačného vizitkára </t>
  </si>
  <si>
    <t>Podpisová kniha s okienkom</t>
  </si>
  <si>
    <t xml:space="preserve">Nožnice typ č. 1 </t>
  </si>
  <si>
    <t>Nožnice typ č. 2</t>
  </si>
  <si>
    <t>Rozraďovač silný kartón</t>
  </si>
  <si>
    <t>Rozraďovač kartónový typ č. 1</t>
  </si>
  <si>
    <t>Rozraďovač kartónový typ č. 2</t>
  </si>
  <si>
    <t>Euroobal typ č. 1</t>
  </si>
  <si>
    <t>Euroobal typ č. 2</t>
  </si>
  <si>
    <t>Euroobal typ č. 3</t>
  </si>
  <si>
    <t>Euroobal typ č. 4</t>
  </si>
  <si>
    <t>Euroobal typ č. 5</t>
  </si>
  <si>
    <t>Obal na dokumenty typ č. 1</t>
  </si>
  <si>
    <t>Obal na dokumenty typ č. 2</t>
  </si>
  <si>
    <t>Obal na dokumenty typ č. 3</t>
  </si>
  <si>
    <t>Obal na dokumenty typ č. 4</t>
  </si>
  <si>
    <t xml:space="preserve">Samolepiace vrecko na vizitky </t>
  </si>
  <si>
    <t xml:space="preserve">Gumičky </t>
  </si>
  <si>
    <t>Lepiaca páska</t>
  </si>
  <si>
    <t>Baliaca páska typ č. 1</t>
  </si>
  <si>
    <t>Baliaca páska typ č. 2</t>
  </si>
  <si>
    <t>Tekuté lepidlo typ č. 2</t>
  </si>
  <si>
    <t xml:space="preserve">Lepiaca tyčinka </t>
  </si>
  <si>
    <t>CD-R</t>
  </si>
  <si>
    <t>DVD+R</t>
  </si>
  <si>
    <t>DVD-R</t>
  </si>
  <si>
    <t>Klip rám typ č. 1</t>
  </si>
  <si>
    <t>Klip rám typ č. 2</t>
  </si>
  <si>
    <t>Podložka s klipom fóliová</t>
  </si>
  <si>
    <t>Podložka s klipom a kalkulačkou</t>
  </si>
  <si>
    <t xml:space="preserve">Kalkulačka </t>
  </si>
  <si>
    <t>Archívny box typ č. 1</t>
  </si>
  <si>
    <t>Archívny box typ č. 2</t>
  </si>
  <si>
    <t>Archívny box typ č. 3</t>
  </si>
  <si>
    <t>Archívny box typ č. 4</t>
  </si>
  <si>
    <t>Archivačná škatuľa</t>
  </si>
  <si>
    <t>Úložná škatuľa s vekom na CD</t>
  </si>
  <si>
    <t>Archívna spona</t>
  </si>
  <si>
    <t>Podložka pracovná na stôl</t>
  </si>
  <si>
    <t xml:space="preserve">Nôž na otváranie obálok </t>
  </si>
  <si>
    <t>Papierová páska do kalkulačky</t>
  </si>
  <si>
    <t>Farbiaci valček do kalkulačky</t>
  </si>
  <si>
    <t>formát A4</t>
  </si>
  <si>
    <t>vyrobená z bezdrevného ofsetového papiera</t>
  </si>
  <si>
    <t>v tvrdej väzbe</t>
  </si>
  <si>
    <t>požaduje sa min. 96 listov</t>
  </si>
  <si>
    <t>požaduje sa objednávanie a fakturácia v mernej jednotke: kus</t>
  </si>
  <si>
    <t>formát tlačiva A4</t>
  </si>
  <si>
    <t>vyhotovenie list</t>
  </si>
  <si>
    <t>dierovanie každého listu na 4 diery</t>
  </si>
  <si>
    <t>požaduje sa objednávanie a fakturácia v mernej jednotke: balenie</t>
  </si>
  <si>
    <t>1 bal/min. 20 listov</t>
  </si>
  <si>
    <t>formát A5</t>
  </si>
  <si>
    <t>vrátane min. 100 listov s linajkami (min. 60g/m2)</t>
  </si>
  <si>
    <t>4 - krúžková mechanika</t>
  </si>
  <si>
    <t>obojstranne laminovaný</t>
  </si>
  <si>
    <t>rôzne farby</t>
  </si>
  <si>
    <t>kompatibilné s karisblokom uvedeným v položke č. 3 zoznamu</t>
  </si>
  <si>
    <t>v linajkovanej úprave</t>
  </si>
  <si>
    <t>1 bal/min. 100 listov</t>
  </si>
  <si>
    <t>kompatibilné s karisblokom uvedeným v položke č. 5 zoznamu</t>
  </si>
  <si>
    <t>úprava linajková</t>
  </si>
  <si>
    <t>vyrobený z bezdrevného bieleho papiera (min. 60g/m2)</t>
  </si>
  <si>
    <t>špirála na dlhšej strane</t>
  </si>
  <si>
    <t>s mikroperforáciou na odtrhnutie</t>
  </si>
  <si>
    <t>listy dierované (4 dierky)</t>
  </si>
  <si>
    <t>požaduje sa min. 80 listov</t>
  </si>
  <si>
    <t>v rovnej nelepenej úprave</t>
  </si>
  <si>
    <t>v tvare kocky</t>
  </si>
  <si>
    <t>v čírej plastovej škatuľke 92 x 92 x 82 mm</t>
  </si>
  <si>
    <t>rozmery kocky 83 x 83 x 75 mm</t>
  </si>
  <si>
    <t>kompatibilné so škatuľkou uvedenou v položke č. 9 zoznamu</t>
  </si>
  <si>
    <t>v rovnej lepenej úprave</t>
  </si>
  <si>
    <t>rozmery min.85 x 85 x 40 mm - max .85 x 85 x 50 mm</t>
  </si>
  <si>
    <t>samolepiaci</t>
  </si>
  <si>
    <t>bezo zvyšku odlepiteľné (nezanechávajú stopy lepidla)</t>
  </si>
  <si>
    <t>rozmery min. 75 x 75 mm - max. 76 x 76 mm</t>
  </si>
  <si>
    <t>1 ks = mix min. 4 rôznych neónových farieb</t>
  </si>
  <si>
    <t>fóliové</t>
  </si>
  <si>
    <t>rozmery záložky min. 11,9 x 43,1 mm - max. 12 x 45 mm</t>
  </si>
  <si>
    <t>silné a odolné pre vaše dokumenty</t>
  </si>
  <si>
    <t>premiestniteľné, odstrániteľné</t>
  </si>
  <si>
    <t>popisovateľné perom</t>
  </si>
  <si>
    <t>rozmer jednej záložky min. 50,8 x 38 mm</t>
  </si>
  <si>
    <t>väzba V2 z boku</t>
  </si>
  <si>
    <t>vyrobená z bezdrevného papiera (min. 60g/m2)</t>
  </si>
  <si>
    <t>obal vyrobený z tvrdého kartónu</t>
  </si>
  <si>
    <t>potiahnutý laminom</t>
  </si>
  <si>
    <t>požaduje sa min. 100 listov</t>
  </si>
  <si>
    <t>požaduje sa min. 150 listov</t>
  </si>
  <si>
    <t>úprava linajková s vysekávaným registrom</t>
  </si>
  <si>
    <t>formát A6</t>
  </si>
  <si>
    <t>väzba V1</t>
  </si>
  <si>
    <t>vyrobený z bieleho bezdrevného papiera</t>
  </si>
  <si>
    <t>samoprepis</t>
  </si>
  <si>
    <t>v 1 ks/ min. 100 listov</t>
  </si>
  <si>
    <t>v 1 ks/min. 100 listov</t>
  </si>
  <si>
    <t>vyrobený z polypropylénu</t>
  </si>
  <si>
    <t>určený na uloženie dierovaných dokumentov</t>
  </si>
  <si>
    <t>predná strana matná priehľadná</t>
  </si>
  <si>
    <t>pozdĺž chrbta biely obojstranný papierový zasúvací štítok</t>
  </si>
  <si>
    <t>požaduje sa možnosť výberu z min. 5 rôznych farieb</t>
  </si>
  <si>
    <t>vyrobený z PVC</t>
  </si>
  <si>
    <t>plastový obal určený na jednoduché zviazanie dokumentov bez potreby ich predierovania</t>
  </si>
  <si>
    <t>prvá strana je priehľadná</t>
  </si>
  <si>
    <t>požaduje sa možnosť výberu z min. 4 rôznych farieb</t>
  </si>
  <si>
    <t>kapacita min. 20 listov</t>
  </si>
  <si>
    <t>potiahnutý z vonkajšej strany plastom a z vnútornej hladkým papierom</t>
  </si>
  <si>
    <t>vybavený chrbtovým krúžkom</t>
  </si>
  <si>
    <t>vreckom s vymeniteľným chrbtovým štítkom</t>
  </si>
  <si>
    <t>ochranným spodným kovaním a uzatváracím mechanizmom</t>
  </si>
  <si>
    <t>šírka chrbta 5 cm</t>
  </si>
  <si>
    <t>požaduje sa možnosť výberu z min. 10 rôznych farieb</t>
  </si>
  <si>
    <t>šírka chrbta 7,5 cm</t>
  </si>
  <si>
    <t>potiahnutý z vonkajšej strany plastom a z vnútornej strany kartónom</t>
  </si>
  <si>
    <t>krúžok s priemerom 30 mm</t>
  </si>
  <si>
    <t>šírka chrbta 45 mm</t>
  </si>
  <si>
    <t>jednofarebný</t>
  </si>
  <si>
    <t>s vnútornou ochrannou vrstvou každý pre 4 CD/DVD</t>
  </si>
  <si>
    <t>farba transparentná</t>
  </si>
  <si>
    <t>požaduje sa možnosť výberu z min. 6 rôznych farieb</t>
  </si>
  <si>
    <t>vyrobená z prešpánového kartónu s gramážou (min. 390 g/m2)</t>
  </si>
  <si>
    <t>vyrobený zo silného polypropylénu</t>
  </si>
  <si>
    <t>hrúbka min. 700 μm</t>
  </si>
  <si>
    <t>uzatvárateľný gumičkou</t>
  </si>
  <si>
    <t>kapacita min. 300 listov</t>
  </si>
  <si>
    <t>predtlačený štítok</t>
  </si>
  <si>
    <t>vyrobená zo strojnej lepenky hrúbky 1,5 mm</t>
  </si>
  <si>
    <t>požaduje sa možnosť výberu z min. týchto farieb: oranžová, zelená, žltá, červená, modrá</t>
  </si>
  <si>
    <t>vyrobená z pevnej lepenky potiahnutej plastom</t>
  </si>
  <si>
    <t>s klipom na dokumenty</t>
  </si>
  <si>
    <t>odolné PVC pokrytie</t>
  </si>
  <si>
    <t>vrecko po celej spodnej dĺžke vnútornej strany predného obalu</t>
  </si>
  <si>
    <t>kapacita klipu min. 50 listov</t>
  </si>
  <si>
    <t>požaduje sa možnosť výberu z min. 3 rôznych farieb</t>
  </si>
  <si>
    <t>vyrobený z pevného kartónu</t>
  </si>
  <si>
    <t>násuvný index z priehľadného plastu s výmenným papierovým štítkom</t>
  </si>
  <si>
    <t>rozpätie vodiacich líšt 330 mm</t>
  </si>
  <si>
    <t>pre vymazanie grafitových čiar strednej tvrdosti a tvrdou časťou na atrament, tuš a strojopis</t>
  </si>
  <si>
    <t>každá balená v samostatnom celofáne</t>
  </si>
  <si>
    <t>korekčný film je suchý a umožňuje okamžité písanie</t>
  </si>
  <si>
    <t>nezanecháva tiene na fotokópiách</t>
  </si>
  <si>
    <t>telo rollera vyrobené z plastu</t>
  </si>
  <si>
    <t>šírka stopy 4,2 mm</t>
  </si>
  <si>
    <t>návin min. 14 m</t>
  </si>
  <si>
    <t>klikací mechanizmus</t>
  </si>
  <si>
    <t>šírka stopy 0,3 mm</t>
  </si>
  <si>
    <t>požaduje sa výber farby náplne min. modrá, čierna, zelená, červená</t>
  </si>
  <si>
    <t>guľaté priesvitné plastové telo s gumeným vrúbkovaným úchytom</t>
  </si>
  <si>
    <t>guľôčka 0,5 mm</t>
  </si>
  <si>
    <t>šírka stopy min. 0,3 mm - max. 0,4 mm</t>
  </si>
  <si>
    <t>kompatibilné s gélovým perom typu č. 1 uvedeným v položke č. 42. zoznamu</t>
  </si>
  <si>
    <t>s kovovým klipom</t>
  </si>
  <si>
    <t>ergonomicky navrhnutý vrúbkovaný gumený úchyt</t>
  </si>
  <si>
    <t>rýchle schnutie gélu</t>
  </si>
  <si>
    <t>telo z PC plastu</t>
  </si>
  <si>
    <t>kovová špička</t>
  </si>
  <si>
    <t>požaduje sa výber farby náplne min. modrá, čierna, červená</t>
  </si>
  <si>
    <t>kompatibilné s gélovým perom typu č. 2 uvedeným v položke č. 44. zoznamu</t>
  </si>
  <si>
    <t>guma v zátke pera</t>
  </si>
  <si>
    <t>možnosť vymazať a opätovne prepísať text</t>
  </si>
  <si>
    <t>kompatibilné s prepisovateľným rolerom uvedeným v položke č. 46 zoznamu</t>
  </si>
  <si>
    <t>1 bal/min. 3 ks náhradných náplní</t>
  </si>
  <si>
    <t>jemný plastový hrot v kovovej objímke so zvýšenou pružnosťou</t>
  </si>
  <si>
    <t>typ: nepermanentý</t>
  </si>
  <si>
    <t>plnený nevysychajúcim nepermanentným atramentom</t>
  </si>
  <si>
    <t>požaduje sa možnosť výberu z min. 4 rôznych farieb (min. modrá, čierna, zelená, červená)</t>
  </si>
  <si>
    <t>určený na písanie na transparentné fólie, popisovanie plastických hmôt, skla, diarámčekov, filmov, röntgenových snímok a pod.</t>
  </si>
  <si>
    <t>typ: permanentý</t>
  </si>
  <si>
    <t>atrament na báze alkoholu</t>
  </si>
  <si>
    <t>odoláva vode, teplote do 100°C, oteru</t>
  </si>
  <si>
    <t>vláknitý hrot 2 mm</t>
  </si>
  <si>
    <t>šírka stopy 1 mm</t>
  </si>
  <si>
    <t>požaduje sa možnosť výberu z min. 3 rôznych farieb (min. čierna, zelená, červená)</t>
  </si>
  <si>
    <t>určený na písanie na gumu, kožu, kovy, plasty</t>
  </si>
  <si>
    <t>vode odolný</t>
  </si>
  <si>
    <t>guľatý vláknový hrot</t>
  </si>
  <si>
    <t>ventilačné uzávery</t>
  </si>
  <si>
    <t>šírka stopy 2,5 mm</t>
  </si>
  <si>
    <t>určený na písanie na transparentné fólie, popisovanie plastických hmôt, skla, diarámčekov, filmov, röntgenových snímok, kovu</t>
  </si>
  <si>
    <t>hliníkový obal</t>
  </si>
  <si>
    <t>okrúhly hrot</t>
  </si>
  <si>
    <t>dopĺňateľný atramentom</t>
  </si>
  <si>
    <t>šírka stopy 3 - 4 mm</t>
  </si>
  <si>
    <t>požaduje sa min. čierna farba</t>
  </si>
  <si>
    <t>vhodný na popisovanie CD, DVD a BD</t>
  </si>
  <si>
    <t>pigmentový atrament</t>
  </si>
  <si>
    <t>svetlostály</t>
  </si>
  <si>
    <t>nezmazateľný atrament bez zápachu</t>
  </si>
  <si>
    <t>po zaschnutí vodeodolný</t>
  </si>
  <si>
    <t>hrot okrúhly</t>
  </si>
  <si>
    <t>šírka stopy 0,75 mm</t>
  </si>
  <si>
    <t>vhodná na ukladanie zakladačov</t>
  </si>
  <si>
    <t>bočné otvory na prenášanie</t>
  </si>
  <si>
    <t>s vekom integrálne spojeným so škatuľou</t>
  </si>
  <si>
    <t>otváranie zhora</t>
  </si>
  <si>
    <t>kapacita 5 zakladačov so šírkou chrbta 80 mm alebo 8 zakladačov so šírkou chrbta 50 mm</t>
  </si>
  <si>
    <t>rozmery 410 x 330 x 300 mm (š x h x v)</t>
  </si>
  <si>
    <t>určený na RTG oddelení, radiológii, chirurgii a dermatológii</t>
  </si>
  <si>
    <t>určený na písanie na pokožku s permanentným slabo zapáchajúcim atramentom</t>
  </si>
  <si>
    <t>požaduje sa min. modrá farba</t>
  </si>
  <si>
    <t>atrament odolný pri praní a vyváraní do max. 90 °C</t>
  </si>
  <si>
    <t>vhodný pre prácu s papierom, kópiami a faxom</t>
  </si>
  <si>
    <t>náplň s fluorescenčnou farbou na vodnej báze</t>
  </si>
  <si>
    <t>tenký mäkký hrot pre zvýraznenie písma</t>
  </si>
  <si>
    <t>šírka stopy 2 - 5 mm</t>
  </si>
  <si>
    <t>požaduje sa možnosť výberu z min. 6 rôznych farieb (min. červená, oranžová, žltá, zelená, modrá, ružová)</t>
  </si>
  <si>
    <t>6 tubusový stojan na písacie potreby</t>
  </si>
  <si>
    <t>vyrobený z plastu</t>
  </si>
  <si>
    <t>výška max. 140 mm</t>
  </si>
  <si>
    <t>požaduje sa možnosť výberu z min. 2 rôznych farieb (min. čierna, modrá)</t>
  </si>
  <si>
    <t>lakovaný povrch</t>
  </si>
  <si>
    <t>tuha tvrdosti HB</t>
  </si>
  <si>
    <t>priehľadná s gumeným úchytom a gumou v zátke mikroceruzky</t>
  </si>
  <si>
    <t>farba úchytu a klipu v rovnakej farbe</t>
  </si>
  <si>
    <t>tlačidlový systém ovládania</t>
  </si>
  <si>
    <t>hrúbka tuhy 0,5 mm</t>
  </si>
  <si>
    <t>kompatibilná s mikroceruzou uvedenou v položke č. 58 zoznamu</t>
  </si>
  <si>
    <t>dodávané v plastovom obale</t>
  </si>
  <si>
    <t>1 bal/min.12 ks náhradných náplní</t>
  </si>
  <si>
    <t>plastové strúhadlo s 2 otvormi na štandardnú a Jumbo ceruzku</t>
  </si>
  <si>
    <t>materiál plast</t>
  </si>
  <si>
    <t>rozmery 60 x 90 cm</t>
  </si>
  <si>
    <t>povrch z prírodného drveného korku</t>
  </si>
  <si>
    <t>montážne príslušenstvo súčasťou balenia</t>
  </si>
  <si>
    <t>rozmery min. 58 x 40 cm</t>
  </si>
  <si>
    <t>samolepiace nástenky s lepidlom garantujúcim mnohonásobné prilepenie a odlepenie odkazov bezo zvyškov lepidla na odkazoch</t>
  </si>
  <si>
    <t>súčasťou balenia príslušenstvo na prichytenie nástenky o stenu</t>
  </si>
  <si>
    <t>požaduje sa možnosť výberu z min. 2 rôznych farieb (min. korkovo hnedá, modrá)</t>
  </si>
  <si>
    <t>samonavíjací</t>
  </si>
  <si>
    <t>s automatickou brzdou</t>
  </si>
  <si>
    <t>pogumovaný obal</t>
  </si>
  <si>
    <t>dĺžka min. 5 m</t>
  </si>
  <si>
    <t>kompatibilná s tlačiarňou typu Epson TM-H6000III, model M147G</t>
  </si>
  <si>
    <t>čierna nylónová páska</t>
  </si>
  <si>
    <t>návin min. 2,5 m</t>
  </si>
  <si>
    <t>kompatibilná s fiškálnou tlačiarňou PEGAS FM-06, model B.SRP350/LCD</t>
  </si>
  <si>
    <t>návin min. 6 m</t>
  </si>
  <si>
    <t>kompatibilná so zváračkou sterilizačných obalov HS 1000, ROTARY BAND SEALER</t>
  </si>
  <si>
    <t>kompatibilná so sterilizačným prístrojom STERRAD 100S, REF 10101</t>
  </si>
  <si>
    <t>návin min. 3 m</t>
  </si>
  <si>
    <t>vyrobená z bieleho strojne hladeného ofsetového papiera</t>
  </si>
  <si>
    <t>šírka 76 mm</t>
  </si>
  <si>
    <t>priemer 60 mm</t>
  </si>
  <si>
    <t>dutinka 17 mm</t>
  </si>
  <si>
    <t>"zložená z dvoch druhov papiera - biely ofsetový s gramážou (min. 50g/m2) a SC (superkalandrovaný strojovo hladený papier) s gramážou (min. 48g/m2)"</t>
  </si>
  <si>
    <t>samoprepisovacia so žltou kópiou</t>
  </si>
  <si>
    <t>kompatibilná s platobným terminálom VeriFone VX680</t>
  </si>
  <si>
    <t>vyrobená z termo papiera KOEHLER s gramážou (min. 55g/m2)</t>
  </si>
  <si>
    <t>šírka 57 mm</t>
  </si>
  <si>
    <t>priemer 35 mm</t>
  </si>
  <si>
    <t>dutinka 12 mm</t>
  </si>
  <si>
    <t>šírka 80 mm</t>
  </si>
  <si>
    <t>kompatibilná s prístrojom DYMO LetraTAG</t>
  </si>
  <si>
    <t>rozmery 12 mm x 4 m</t>
  </si>
  <si>
    <t>požaduje sa farba žltá 59423, červená 59424</t>
  </si>
  <si>
    <t>pravouhlé</t>
  </si>
  <si>
    <t>použitie pre atramentové, laserové tlačiarne a kopírky</t>
  </si>
  <si>
    <t>materiál papier s gramážou (min. 68 g/m2)</t>
  </si>
  <si>
    <t>rozmery jednej etikety 38 x 21,2 mm</t>
  </si>
  <si>
    <t>farba biela</t>
  </si>
  <si>
    <t>1 bal/min. 100 listov A4</t>
  </si>
  <si>
    <t>1 list A4 = 65 kusov samolepiacich etikiet</t>
  </si>
  <si>
    <t>rozmery jednej etikety 70 x 36 mm</t>
  </si>
  <si>
    <t>1 list A4 = 24 kusov samolepiacich etikiet</t>
  </si>
  <si>
    <t>rozmery jednej etikety 70 x 42,4 mm</t>
  </si>
  <si>
    <t>1 list A4 = 21 kusov samolepiacich etikiet</t>
  </si>
  <si>
    <t>rozmery jednej etikety 105 x 37 mm</t>
  </si>
  <si>
    <t>1 list A4 = 16 kusov samolepiacich etikiet</t>
  </si>
  <si>
    <t>rozmery jednej etikety 105 x 148,5 mm</t>
  </si>
  <si>
    <t>1 list A4 = 4 kusy samolepiacich etikiet</t>
  </si>
  <si>
    <t>rozmery jednej etikety 70 x 298 mm</t>
  </si>
  <si>
    <t>1 list A4 = 3 kusy samolepiacich etikiet</t>
  </si>
  <si>
    <t>úprava transparentná</t>
  </si>
  <si>
    <t>kolmé alebo predsadené stohovanie v 3 pozíciách</t>
  </si>
  <si>
    <t>vyrobený z tvrdého plastu</t>
  </si>
  <si>
    <t>znížená výška a okraj</t>
  </si>
  <si>
    <t>šírka chrbta min. 72 mm</t>
  </si>
  <si>
    <t>s hubkou na navlhčovanie prstov pri rátaní listov papiera, bankoviek</t>
  </si>
  <si>
    <t>vyrobené z plastu</t>
  </si>
  <si>
    <t>s pevným plastovým držadlom</t>
  </si>
  <si>
    <t>vnútorné priehradky vyrobené z priehľadného polypropylénu min. 175 μm</t>
  </si>
  <si>
    <t>aktovka vyrobená z nepriehľadného polypropylénu hrúbky min. 600 μm</t>
  </si>
  <si>
    <t>uzatváranie aktovky na pracku</t>
  </si>
  <si>
    <t>min.12 rozšíriteľných priehradok</t>
  </si>
  <si>
    <t>rozmery 388 x 291 x 42 mm</t>
  </si>
  <si>
    <t>kapacita min. 350 listov</t>
  </si>
  <si>
    <t>farba čierna</t>
  </si>
  <si>
    <t>rozmery 330 × 260 × 160 mm</t>
  </si>
  <si>
    <t>kapacita min. 20 ks závesných dosiek</t>
  </si>
  <si>
    <t>kompatibilný so závesným obalom uvedeným v položke č. 38</t>
  </si>
  <si>
    <t>transparentné</t>
  </si>
  <si>
    <t>dĺžka 30 cm</t>
  </si>
  <si>
    <t>farba číra</t>
  </si>
  <si>
    <t>niklovaný kovový materiál</t>
  </si>
  <si>
    <t>so zaobleným zakončením na oboch stranách</t>
  </si>
  <si>
    <t>rozmer min. 32 mm - max. 33 mm</t>
  </si>
  <si>
    <t>rozmer 50 mm</t>
  </si>
  <si>
    <t>materiál poniklovaná oceľ</t>
  </si>
  <si>
    <t>nekĺzavá</t>
  </si>
  <si>
    <t>rozmer min. 75 mm - max. 78 mm</t>
  </si>
  <si>
    <t>vyrobený z kovu</t>
  </si>
  <si>
    <t>rozmer 19 mm</t>
  </si>
  <si>
    <t>rozmer 25 mm</t>
  </si>
  <si>
    <t>rozmer 32 mm</t>
  </si>
  <si>
    <t>rozmer 41 mm</t>
  </si>
  <si>
    <t>poniklovaný s farebnou hlavičkou</t>
  </si>
  <si>
    <t>rozmer 30 mm</t>
  </si>
  <si>
    <t>1 bal/min. 200 špendlíkov</t>
  </si>
  <si>
    <t>plastová hlavička</t>
  </si>
  <si>
    <t>priehľadný plast</t>
  </si>
  <si>
    <t>zásobník obsahuje min. 100 kusov spôn s priemerom min. 25 mm</t>
  </si>
  <si>
    <t>vyrobené z oceľového drôtu</t>
  </si>
  <si>
    <t>rozmery No.10</t>
  </si>
  <si>
    <t>kompatibilné do kancelárskej zošívačky uvedenej v položke č. 142 zoznamu</t>
  </si>
  <si>
    <t>celokovová</t>
  </si>
  <si>
    <t>základňa z kovu</t>
  </si>
  <si>
    <t>rameno kov/plast</t>
  </si>
  <si>
    <t>protišmykové plastové dno</t>
  </si>
  <si>
    <t>integrovaný vyberač spiniek</t>
  </si>
  <si>
    <t>kapacita zošívania 3 mm/30 listov (papier 80 g/m²)</t>
  </si>
  <si>
    <t>hmotnosť max. 265 g</t>
  </si>
  <si>
    <t>rozmery 24/6, 26/6</t>
  </si>
  <si>
    <t>kompatibilné do kancelárskej zošívačky uvedenej v položke č. 96 zoznamu</t>
  </si>
  <si>
    <t>plastový vrchný diel</t>
  </si>
  <si>
    <t>kovový zásobník</t>
  </si>
  <si>
    <t>kapacita zošívania 65 mm/50 listov</t>
  </si>
  <si>
    <t>hmotnosť 680 g</t>
  </si>
  <si>
    <t>rozmery 26/8</t>
  </si>
  <si>
    <t>kompatibilné do kancelárskej zošívačky uvedenej v položke č. 98 zoznamu</t>
  </si>
  <si>
    <t>vyrobená z kovu</t>
  </si>
  <si>
    <t>úchyt plastový</t>
  </si>
  <si>
    <t>s poistkou</t>
  </si>
  <si>
    <t>celokovová s plastovým pravítkom</t>
  </si>
  <si>
    <t>plastové a protišmykové dno</t>
  </si>
  <si>
    <t>kapacita dierovania min. 25 listov</t>
  </si>
  <si>
    <t>pre formáty A4, A5, A6</t>
  </si>
  <si>
    <t>samolepiaca alebo s odtrhávacou páskou</t>
  </si>
  <si>
    <t>s vnútornou potlačou</t>
  </si>
  <si>
    <t>vyrobená z bieleho bezdrevného papiera s gramážou (min. 80g/m2)</t>
  </si>
  <si>
    <t>rozmery 114 x 162 mm</t>
  </si>
  <si>
    <t>rozmery 162 x 229 mm</t>
  </si>
  <si>
    <t>otvor na kratšej strane</t>
  </si>
  <si>
    <t>rozmery 325 x 228 mm</t>
  </si>
  <si>
    <t>rozmery obálky 162 x 229 mm</t>
  </si>
  <si>
    <t>rozmery okienka 90 x 45 mm</t>
  </si>
  <si>
    <t>vzdialenosť okienka zhora 46 mm, sprava 19 mm</t>
  </si>
  <si>
    <t>vyrobená z bieleho bezdrevného papiera s gramážou (min. 90g/m2)</t>
  </si>
  <si>
    <t>rozmery 250 x 353 mm</t>
  </si>
  <si>
    <t>samolepiaca s odnímateľnou páskou</t>
  </si>
  <si>
    <t>šírka dna 40 mm</t>
  </si>
  <si>
    <t>farba biela, hnedá</t>
  </si>
  <si>
    <t>samolepiaca alebo s odnímateľnou páskou</t>
  </si>
  <si>
    <t>vyrobená z bieleho papiera s gramážou (min. 80g/m2)</t>
  </si>
  <si>
    <t>rozmery 110 x 220 mm</t>
  </si>
  <si>
    <t>rozmery obálky 110 x 220 mm</t>
  </si>
  <si>
    <t>rozmery okienka 102 x 41 mm</t>
  </si>
  <si>
    <t>vzdialenosť okienka zhora 40 mm, sprava 15 mm</t>
  </si>
  <si>
    <t>vyrobená z bieleho papiera s gramážou (min. 90g/m2)</t>
  </si>
  <si>
    <t>rozmery 124 x 124 mm</t>
  </si>
  <si>
    <t>vo vnútri fólia s vankúšikmi plnenými vzduchom</t>
  </si>
  <si>
    <t>vyrobená z papiera Kraft potiahnutého polyetylénom</t>
  </si>
  <si>
    <t>odolná voči roztrhnutiu a vode</t>
  </si>
  <si>
    <t>vonkajšie rozmery 200 x 175 mm</t>
  </si>
  <si>
    <t>vnútorné rozmery min. 170 x 160 mm</t>
  </si>
  <si>
    <t>Názov požadovaného výrobku</t>
  </si>
  <si>
    <t>Poradové číslo položky
/
poradové číslo požiadavky</t>
  </si>
  <si>
    <t>Verejný obstarávateľ pripúšťa predložiť pri jednotlivých položkách ekvivalentný výrobok, ten však musí spĺňať minimálne požiadavky verejného obstarávateľa, t.j. ekvivalentný výrobok musí mať rovnaké alebo lepšie zloženie a kvalitatívne vlastnosti ako má požadovaný výrobok.</t>
  </si>
  <si>
    <t>názov ponúkaného výrobku uchádzača</t>
  </si>
  <si>
    <t>-</t>
  </si>
  <si>
    <t>Poznámkový blok so špirálou College A5</t>
  </si>
  <si>
    <t>Poznámkový blok so špirálou College A4</t>
  </si>
  <si>
    <t>Biele poznámkové bloky Donau</t>
  </si>
  <si>
    <t>Samolepiace popisovacie záložky fóliové (silné) Post-it</t>
  </si>
  <si>
    <t>Rýchloviazač štandardný DONAU</t>
  </si>
  <si>
    <t>Rýchloviazač s eurodierovaním Esselte VIVIDA</t>
  </si>
  <si>
    <t>Pákový zakladač formát A4 (úzky) Esselte Economy</t>
  </si>
  <si>
    <t>Pákový zakladač formát A4 (široký) Esselte Economy</t>
  </si>
  <si>
    <t>Štvorkrúžkový zakladač Donau</t>
  </si>
  <si>
    <t>Plastový box s tromi chlopňami Donau</t>
  </si>
  <si>
    <t>RoztvárZávesný obal Esselte Classicateľná doska Q-Connect</t>
  </si>
  <si>
    <t>Závesný obal Esselte Classic</t>
  </si>
  <si>
    <t>Guma Koh-i-noor 6541/40</t>
  </si>
  <si>
    <t>Korekčný roller Pritt</t>
  </si>
  <si>
    <t>Prepisovateľný roller Pilot FRIXION Clicker</t>
  </si>
  <si>
    <t>Popisovač - nepermanentný atrament Centropen 4621 Liner</t>
  </si>
  <si>
    <t>Popisovač - permanentný atrament Centropen 2637 M</t>
  </si>
  <si>
    <t>Popisovač - permanentný atrament Centropen 8566</t>
  </si>
  <si>
    <t>Popisovač - permanentný atrament edding 550</t>
  </si>
  <si>
    <t>Popisovač na CD/DVD/BD permanentný edding 8400</t>
  </si>
  <si>
    <t>Popisovač na pokožku edding 8020</t>
  </si>
  <si>
    <t>Zvýrazňovač STABILO BOSS ORIGINÁL</t>
  </si>
  <si>
    <t>Ceruzka grafitová s gumou STABILO Swano 4906 HB</t>
  </si>
  <si>
    <t>Mikroceruzka UNI Shalaku M5-100</t>
  </si>
  <si>
    <t>Strúhadlo so zásobníkom Q-Connect</t>
  </si>
  <si>
    <t>Nástenka samolepiaca 3M Post It MemoBoard</t>
  </si>
  <si>
    <t>Páska do tlačiarne Epson ERC 32B</t>
  </si>
  <si>
    <t>Páska do tlačiarne Epson ERC 30</t>
  </si>
  <si>
    <t>Páska do tlačiarne Epson ERC 28</t>
  </si>
  <si>
    <t>Kancelársky odkladač Victória</t>
  </si>
  <si>
    <t>Stojan na časopisy Twin</t>
  </si>
  <si>
    <t>Navlhčovátko špongiové ICO lux</t>
  </si>
  <si>
    <t>Zásobník na závesné obaly Donau</t>
  </si>
  <si>
    <t>Pravítko Donau</t>
  </si>
  <si>
    <t>Klip na dokumenty Sakota</t>
  </si>
  <si>
    <t>Spinky No.10 Novus</t>
  </si>
  <si>
    <t>Kancelárska zošívačka Leitz</t>
  </si>
  <si>
    <t>Spinky typ č. 1 Novus</t>
  </si>
  <si>
    <t>Kancelárska zošívačka Novus B 8 FC</t>
  </si>
  <si>
    <t>Spinky typ č. 2 Novus</t>
  </si>
  <si>
    <t>Kancelárska dierovačka Esselte D25</t>
  </si>
  <si>
    <t>vo vnútri vlepená vrstva bublinkovej fólie</t>
  </si>
  <si>
    <t>vonkajší povrch vyrobený z bieleho papiera</t>
  </si>
  <si>
    <t>odolnosť proti nárazom, otlakom a mechanickému poškodeniu</t>
  </si>
  <si>
    <t>nepriepustné pre vodnú paru a prach</t>
  </si>
  <si>
    <t>vysoká chemická odolnosť</t>
  </si>
  <si>
    <t>tepelná odolnosť min. -50°C max. +85°C</t>
  </si>
  <si>
    <t>vonkajšie rozmery 170 x 225 mm</t>
  </si>
  <si>
    <t>vnútorné rozmery 150 x 215 mm</t>
  </si>
  <si>
    <t>vonkajšie rozmery 240 x 350 mm</t>
  </si>
  <si>
    <t>vnútorné rozmery 220 x 340 mm</t>
  </si>
  <si>
    <t>vonkajšie rozmery min. 260 x 350 mm - max. 290 x 370 mm</t>
  </si>
  <si>
    <t>vnútorné rozmery min. 240 x 340 mm - max. 265 x 360 mm</t>
  </si>
  <si>
    <t>klopňa bez lepidla</t>
  </si>
  <si>
    <t>rozmery min. 360 x 275 mm</t>
  </si>
  <si>
    <t>na cenné dokumenty</t>
  </si>
  <si>
    <t>vyrobená z LDPE Coex folie</t>
  </si>
  <si>
    <t>požaduje sa jednorázová bezpečnostná páska zabraňujúca neželanému otvoreniu s čiarovým kódom</t>
  </si>
  <si>
    <t>s potlačou Slovenská pošta</t>
  </si>
  <si>
    <t>navlhčovacie lepidlo</t>
  </si>
  <si>
    <t>perforované okienko</t>
  </si>
  <si>
    <t>s okienkom na zadnej strane</t>
  </si>
  <si>
    <t>s lichobežníkovou klopou</t>
  </si>
  <si>
    <t>rozmery 125 x 176 mm</t>
  </si>
  <si>
    <t>s odtrhávacou silikónovou páskou</t>
  </si>
  <si>
    <t>rozmery 323 x 228 mm</t>
  </si>
  <si>
    <t>formát B5</t>
  </si>
  <si>
    <t>horná klopa bez lepidla a lepiacej pásky</t>
  </si>
  <si>
    <t>s rozšíreným dnom</t>
  </si>
  <si>
    <t>vyrobený z bieleho recyklovaného papiera s gramážou (min. 90g/m2)</t>
  </si>
  <si>
    <t>rozmery 17,6 x 25 cm</t>
  </si>
  <si>
    <t>bez klopy</t>
  </si>
  <si>
    <t>s krížovým dnom</t>
  </si>
  <si>
    <t>vyrobený z papiera s gramážou (min. 80g/m2)</t>
  </si>
  <si>
    <t>rozmery 24,5 x 36,5 cm</t>
  </si>
  <si>
    <t>1 bal/min. 900 sáčkov</t>
  </si>
  <si>
    <t>vyrobený zo zberového papiera s gramážou (min. 90g/m2)</t>
  </si>
  <si>
    <t>rozmery min. 80 x 120 cm</t>
  </si>
  <si>
    <t>vyrobené z polypropylénu</t>
  </si>
  <si>
    <t>s eurodierovaním</t>
  </si>
  <si>
    <t>4-radové</t>
  </si>
  <si>
    <t>predtlačené pre rotačný vizitkár</t>
  </si>
  <si>
    <t>vyrobené z papiera</t>
  </si>
  <si>
    <t>Náhradné kartičky do rotačného vizitkára Durable</t>
  </si>
  <si>
    <t>pružný plátený chrbát</t>
  </si>
  <si>
    <t>kartónové listy s otvormi</t>
  </si>
  <si>
    <t>min. 15 deliacich listov</t>
  </si>
  <si>
    <t>požaduje sa možnosť výberu z min. týchto farieb: čierna, modrá</t>
  </si>
  <si>
    <t>gumený úchyt</t>
  </si>
  <si>
    <t>rukoväť z polypropylénu</t>
  </si>
  <si>
    <t>celková dĺžka min. 13 cm - max. 15 cm</t>
  </si>
  <si>
    <t>Nožnice DAHLE Comfort grip</t>
  </si>
  <si>
    <t>celokovové</t>
  </si>
  <si>
    <t>vyrobené z magnetického kovu</t>
  </si>
  <si>
    <t>na strihanie textílií, papiera</t>
  </si>
  <si>
    <t>dĺžka ostria 9 cm</t>
  </si>
  <si>
    <t>celková dĺžka 20 cm</t>
  </si>
  <si>
    <t>protišmyková vrúbkovaná rukoväť</t>
  </si>
  <si>
    <t>rozmery čepele 0,50 x 18 mm</t>
  </si>
  <si>
    <t>oceľové vodítko</t>
  </si>
  <si>
    <t>automatická aretácia</t>
  </si>
  <si>
    <t>vyrobený zo silného kartónu</t>
  </si>
  <si>
    <t>s popisovateľnou titulnou stranou</t>
  </si>
  <si>
    <t>jednotlivé stránky v min. 5 rôznych farbách</t>
  </si>
  <si>
    <t>rozraďovač číselný od 1 do 31</t>
  </si>
  <si>
    <t>balené v polyesterovom sáčku</t>
  </si>
  <si>
    <t>Rozraďovač 1-31 Esselte Mylar kartónový</t>
  </si>
  <si>
    <t>vyrobený z kartónu</t>
  </si>
  <si>
    <t>rozraďovač 12 - dielny farebný</t>
  </si>
  <si>
    <t>Kartónový rozraďovač Esselte Economy</t>
  </si>
  <si>
    <t>vyrobený z EKO kartónu s gramážou (min. 230 g/m2)</t>
  </si>
  <si>
    <t>rozmery 105 x 240 mm</t>
  </si>
  <si>
    <t>min. 5 rôznych farieb</t>
  </si>
  <si>
    <t>povrch lesklý a hladký</t>
  </si>
  <si>
    <t>otvor zhora</t>
  </si>
  <si>
    <t>s multiperforáciou</t>
  </si>
  <si>
    <t>1 bal/min. 100 euroobalov</t>
  </si>
  <si>
    <t>Euroobal Esselte 13089</t>
  </si>
  <si>
    <t>vyrobený z polypropylénu s hrúbkou min. 60 μm</t>
  </si>
  <si>
    <t>1 bal/min. 25 euroobalov</t>
  </si>
  <si>
    <t>Euroobal Durable</t>
  </si>
  <si>
    <t>extra široký</t>
  </si>
  <si>
    <t>vyrobený z polypropylénu s hrúbkou min. 100 μm</t>
  </si>
  <si>
    <t>vnútorné rozmery obalu 304 × 220 mm</t>
  </si>
  <si>
    <t>Euroobal Esselte</t>
  </si>
  <si>
    <t>s bočnou klopou</t>
  </si>
  <si>
    <t>klopňa na pravej strane obalu</t>
  </si>
  <si>
    <t>povrch matný</t>
  </si>
  <si>
    <t>1 bal/min. 10 euroobalov</t>
  </si>
  <si>
    <t>závesný s rozšíriteľnou kapacitou</t>
  </si>
  <si>
    <t>vyrobený z PVC s hrúbkou min. 170 μm</t>
  </si>
  <si>
    <t>1 bal/min. 5 euroobalov</t>
  </si>
  <si>
    <t>Euroobal Leitz 4757</t>
  </si>
  <si>
    <t>povrch hladký</t>
  </si>
  <si>
    <t>vyrobený z tuhej PVC fólie s hrúbkou min. 80 μm</t>
  </si>
  <si>
    <t>prístup z hornej a bočnej strany</t>
  </si>
  <si>
    <t>Obal na dokumenty Esselte</t>
  </si>
  <si>
    <t>povrch embosovaný</t>
  </si>
  <si>
    <t>vyrobený z tuhej PVC fólie s hrúbkou min. 115 μm</t>
  </si>
  <si>
    <t>s cvočkom</t>
  </si>
  <si>
    <t>vyrobený z farebného polypropylénu</t>
  </si>
  <si>
    <t>požaduje sa možnosť výberu z min. 2 rôznych farieb</t>
  </si>
  <si>
    <t>Obal na dokumenty Donau</t>
  </si>
  <si>
    <t>s otvorom zhora</t>
  </si>
  <si>
    <t>rozmery min. 94 x 60 mm</t>
  </si>
  <si>
    <t>1 bal/min. 10 vreciek</t>
  </si>
  <si>
    <t>Samolepiace vrecko na vizitky Durable</t>
  </si>
  <si>
    <t>mix rôznych priemerov</t>
  </si>
  <si>
    <t>vyrobená z polypropylénu</t>
  </si>
  <si>
    <t>šírka min. 24 mm - max. 30 mm</t>
  </si>
  <si>
    <t>návin min. 30 m - max. 33 m</t>
  </si>
  <si>
    <t>dobrá tesnosť okamžite po aplikácii</t>
  </si>
  <si>
    <t>dobrá odolnosť voči teplotám</t>
  </si>
  <si>
    <t>šírka min. 48 mm</t>
  </si>
  <si>
    <t>návin min. 66 m</t>
  </si>
  <si>
    <t>hrúbka 25 μm</t>
  </si>
  <si>
    <t>Baliaca páska TESA basic</t>
  </si>
  <si>
    <t>farba hnedá</t>
  </si>
  <si>
    <t>Tekuté lepidlo typ č. 1</t>
  </si>
  <si>
    <t>disperzné</t>
  </si>
  <si>
    <t>bez rozpúšťadiel</t>
  </si>
  <si>
    <t>vyprateľné pri 40°C</t>
  </si>
  <si>
    <t>špeciálny aplikátor pre rôzne spôsoby nanášania</t>
  </si>
  <si>
    <t>na lepenie papiera, kartónu, textilu, kože, dreva, fotografií a pod.</t>
  </si>
  <si>
    <t>objem min. 100 g</t>
  </si>
  <si>
    <t>Tekuté lepidlo Pritt</t>
  </si>
  <si>
    <t>sekundové</t>
  </si>
  <si>
    <t>lepí porcelán, keramiku, plast, gumu, kožu, drevo a kovy</t>
  </si>
  <si>
    <t>vysoká pevnosť</t>
  </si>
  <si>
    <t>objem min. 3 g</t>
  </si>
  <si>
    <t>Tekuté lepidlo Super Attack Universal</t>
  </si>
  <si>
    <t>na lepenie papiera, kartónu, fotografií a pod.</t>
  </si>
  <si>
    <t>nekvapká a nerozteká sa</t>
  </si>
  <si>
    <t>objem min. 40 g</t>
  </si>
  <si>
    <t>Lepiaca tyčinka Pritt Stick</t>
  </si>
  <si>
    <t>formát CD-R</t>
  </si>
  <si>
    <t>dátové médium určené k zálohovaniu dát</t>
  </si>
  <si>
    <t>kapacita 700 MB</t>
  </si>
  <si>
    <t>52 x rýchlostné</t>
  </si>
  <si>
    <t>1 x zapisovateľné</t>
  </si>
  <si>
    <t>balené v cake box obale</t>
  </si>
  <si>
    <t>CD-R Maxell</t>
  </si>
  <si>
    <t>formát DVD+R</t>
  </si>
  <si>
    <t>kapacita 4,7 GB</t>
  </si>
  <si>
    <t>16 x rýchlostné</t>
  </si>
  <si>
    <t>DVD+R Maxell</t>
  </si>
  <si>
    <t>formát DVD-R</t>
  </si>
  <si>
    <t>DVD-R Maxell</t>
  </si>
  <si>
    <t>formát A3</t>
  </si>
  <si>
    <t>s normálnym sklom s hrúbkou 2 mm a brúsenými hranami</t>
  </si>
  <si>
    <t>s obojstrannou papierovou čiernou alebo bielou paspartou s perforáciou</t>
  </si>
  <si>
    <t>zadná stena z MDF (Medium Density sololit)</t>
  </si>
  <si>
    <t>kovové - montážne spony pre vertikálnu alebo horizontálnu orientáciu</t>
  </si>
  <si>
    <t>Klip rám HAMA</t>
  </si>
  <si>
    <t>s kovovým klipom na uchytenie min. 80 listov</t>
  </si>
  <si>
    <t>vyrobená zo silnej lepenky potiahnutej plastovou fóliou</t>
  </si>
  <si>
    <t>v klipe na uchytenie papiera je zabudovaná kalkulačka s duálnym napájaním</t>
  </si>
  <si>
    <t>vyrobená z tvrdého plastu</t>
  </si>
  <si>
    <t>s 12 miestnym veľkým nakloneným displejom</t>
  </si>
  <si>
    <t>pamäť</t>
  </si>
  <si>
    <t>signalizácia symbolov</t>
  </si>
  <si>
    <t>percentá</t>
  </si>
  <si>
    <t>výpočet dph a prepočet meny</t>
  </si>
  <si>
    <t>rozmery min. 102x137x10 mm</t>
  </si>
  <si>
    <t>napájané 1 x LR54 batériou (príslušenstvo) + solárnou batériou</t>
  </si>
  <si>
    <t>na ukladanie dokumentov z lepenky</t>
  </si>
  <si>
    <t>s fixovateľným vekom</t>
  </si>
  <si>
    <t>rozmery min. 345 x 245 x 80 mm - max. 355 x 250 x 80 mm</t>
  </si>
  <si>
    <t>Archívny box typ č. 1 Esselte</t>
  </si>
  <si>
    <t>rozmery min. 345 x 245 x 100 mm - max. 355 x 250 x 100 mm</t>
  </si>
  <si>
    <t>Archívny box typ č. 2 Esselte</t>
  </si>
  <si>
    <t>rozmery min. 345 x 245 x 150 mm - max. 355 x 250 x 150 mm</t>
  </si>
  <si>
    <t>Archívny box typ č. 3 Esselte</t>
  </si>
  <si>
    <t>rozmery min. 345 x 245 x 200 mm - max. 355 x 250 x 200 mm</t>
  </si>
  <si>
    <t>Archívny box typ č. 4 Esselte</t>
  </si>
  <si>
    <t>s vekom</t>
  </si>
  <si>
    <t>na uloženie CD nosičov</t>
  </si>
  <si>
    <t>šírka a výška zodpovedajúca rozmeru CD nosiča uloženého v papierovom obale</t>
  </si>
  <si>
    <t>dĺžka škatule max. 300 mm</t>
  </si>
  <si>
    <t>plastové na zopnutie dokladov</t>
  </si>
  <si>
    <t>na zopnutie až 600 listov</t>
  </si>
  <si>
    <t>súčasťou balenia je aj trubičkový prenášač na jednoduché prenesenie dokumentov zo zoraďovača na sponu</t>
  </si>
  <si>
    <t>Archívna spona MIRON 2</t>
  </si>
  <si>
    <t>s prednou odklápacou plastovou fóliou</t>
  </si>
  <si>
    <t>fólia upevnená na hornej hrane podložky</t>
  </si>
  <si>
    <t>vyrobená z pevnej lepenky a PVC</t>
  </si>
  <si>
    <t>rozmery min. 600 x 400 mm</t>
  </si>
  <si>
    <t>čepeľ z nerezovej ocele</t>
  </si>
  <si>
    <t>dĺžka čepele min. 165 mm</t>
  </si>
  <si>
    <t>celková dĺžka min. 220 mm</t>
  </si>
  <si>
    <t>kompatibilná s kalkulačkou CITIZEN CX-121 II</t>
  </si>
  <si>
    <t>vyrobená z bieleho ofsetového papiera s vysokou belosťou</t>
  </si>
  <si>
    <t>šírka: 57 mm</t>
  </si>
  <si>
    <t>priemer: 60 mm</t>
  </si>
  <si>
    <t>dutinka: min. 13 mm - max. 17 mm</t>
  </si>
  <si>
    <t>kompatibilný s kalkulačkou CITIZEN CX-121 II</t>
  </si>
  <si>
    <t>Farba pásky čierno-červená</t>
  </si>
  <si>
    <t>Farbiaci valček do kalkulačky IR 40 T, čierno-červený</t>
  </si>
  <si>
    <t>kompatibilný so zakladačom uvedeným v položke č. 29</t>
  </si>
  <si>
    <t>Kontaktná osoba predkladateľa v PTK pre účely overenia si informácií týkajúcich sa technických parametrov ponúkaného produktu:</t>
  </si>
  <si>
    <t>Guľôčkové pero Stabilo liner 308</t>
  </si>
  <si>
    <t>DYMO LetraTag páska plastová</t>
  </si>
  <si>
    <t>4.  TECHNICKÁ ŠPECIFIKÁCIA PREDMETU ZÁKAZKY</t>
  </si>
  <si>
    <t>1.  VŠEOBECNÁ ŠPECIFIKÁCIA PREDMETU ZÁKAZKY</t>
  </si>
  <si>
    <t>5.  MINIMÁLNE OSOBITNÉ ZMLUVNÉ POŽIADAVKY NA PREDMET ZÁKAZKY</t>
  </si>
  <si>
    <t>6.  PRÍLOHY</t>
  </si>
  <si>
    <t>Tovar, služba</t>
  </si>
  <si>
    <t>Položka č. 168</t>
  </si>
  <si>
    <t>Termo páska typ č. 3</t>
  </si>
  <si>
    <t>kompatibilná s vyvolavacim syst. Kiosk</t>
  </si>
  <si>
    <t>vyrobená z termo papiera KOEHLER s gramážou (min. 48g/m2)</t>
  </si>
  <si>
    <t>priemer 80 mm</t>
  </si>
  <si>
    <t>Návin 80 metrov</t>
  </si>
  <si>
    <t>Kalkulácia ceny - Štruktúrovaný rozpočet ceny predmetu zákazky</t>
  </si>
  <si>
    <r>
      <t xml:space="preserve">Požadované minimálne technické vlastnosti, parametre a hodnoty predmetu zákazky
</t>
    </r>
    <r>
      <rPr>
        <sz val="11"/>
        <color rgb="FFFF0000"/>
        <rFont val="Times New Roman"/>
        <family val="1"/>
        <charset val="238"/>
      </rPr>
      <t>(tovar musí byť pri dodaní predávajúcim predložený v uvedených merných jednotkákch a počtoch, v prípade balenia spôsobom počtu ks uvedenom pri jednotlivých položkách)</t>
    </r>
    <r>
      <rPr>
        <b/>
        <sz val="11"/>
        <color theme="1"/>
        <rFont val="Times New Roman"/>
        <family val="1"/>
        <charset val="238"/>
      </rPr>
      <t xml:space="preserve">
</t>
    </r>
  </si>
  <si>
    <t xml:space="preserve">úprava linajková, </t>
  </si>
  <si>
    <t>1 balenie = mix min. 5 rôznych farieb po min. 25 záložiek</t>
  </si>
  <si>
    <t>1 balenie = min. 125 záložiek</t>
  </si>
  <si>
    <t>1 balenie = mix min. 4 rôznych farieb po min. 6 záložiek</t>
  </si>
  <si>
    <t>1 balenie = min. 24 ks záložiek</t>
  </si>
  <si>
    <t>Príjmový pokladničný doklad (s 2 DPH)</t>
  </si>
  <si>
    <t>uvedene 2 kolonky na DPH</t>
  </si>
  <si>
    <t>Výdavkový pokladničný doklad (s 2 DPH)</t>
  </si>
  <si>
    <t xml:space="preserve">Zakladač prezentačný Esselte 8,6cm 4D-krúžkový </t>
  </si>
  <si>
    <t>materiál celoplast</t>
  </si>
  <si>
    <t>mechanika 4 kružkova</t>
  </si>
  <si>
    <t>priemer krúžku 60 mm</t>
  </si>
  <si>
    <t>popisné vrecko na chrbte zakladača</t>
  </si>
  <si>
    <t>kapacita listov 550</t>
  </si>
  <si>
    <t>rozmery min. 320× 288 × 85 mm</t>
  </si>
  <si>
    <t xml:space="preserve">Euroobal DONAU A4 na CD/DVD 160mic </t>
  </si>
  <si>
    <t>vyrobený z polypropylénu min. 160 μm</t>
  </si>
  <si>
    <t>Priprava na popisne papierové štítky</t>
  </si>
  <si>
    <t>1 bal/min. 25 obalov</t>
  </si>
  <si>
    <t>vyrobená zo strojnej polaminovanej lepenky s gramážou (min. 1320 g/m2)</t>
  </si>
  <si>
    <t>požaduje sa možnosť výberu z min. 3 rôznych farieb (min. čierna, modrá, hnedá)</t>
  </si>
  <si>
    <t>požaduje sa výber farby náplne min. v 4 farbach modrá, čierna, zelená, červená</t>
  </si>
  <si>
    <t>požaduje sa: farba tela pera sa zhoduje s farbou pera</t>
  </si>
  <si>
    <t>požaduje sa: farba tela pera sa zhoduje s farbou náplne</t>
  </si>
  <si>
    <t>Popisovač na značenie bielizne Edding 8040</t>
  </si>
  <si>
    <t>požaduje sa možnosť výberu z min. 2 rôznych farieb (min.  čierna, červená)</t>
  </si>
  <si>
    <t xml:space="preserve">Páska EPSON ERC-23B </t>
  </si>
  <si>
    <t>1 bal/ min.100 sponiek</t>
  </si>
  <si>
    <t>1 bal/min. 100 sponiek</t>
  </si>
  <si>
    <t>1 bal/min. 50 sponiek</t>
  </si>
  <si>
    <t>1 bal/min. 12 klipov</t>
  </si>
  <si>
    <t>1 bal/min. 50 pripináčikov</t>
  </si>
  <si>
    <t>magnetický akrylový zásobník na listové spony</t>
  </si>
  <si>
    <t>1 bal/ min.1000 spiniek</t>
  </si>
  <si>
    <t>1 bal/min. 1000 spiniek</t>
  </si>
  <si>
    <t>vyrobená z jednostrannej bielej skladačkovej lepenky (min. 400 g/m2)</t>
  </si>
  <si>
    <t>1 bal/min. 10 hárkov papiera</t>
  </si>
  <si>
    <t>1 bal/min.10 obalov</t>
  </si>
  <si>
    <t>1 bal/min. 100 kartičiek</t>
  </si>
  <si>
    <t>Nôž odlamovací s náhradnými čepelami</t>
  </si>
  <si>
    <t>so 6 náhradnými  čepeľami</t>
  </si>
  <si>
    <t>1 bal/ min.31 listov</t>
  </si>
  <si>
    <t>1 bal/ min.12 listov</t>
  </si>
  <si>
    <t>1 bal/min. 5 x 20 listov</t>
  </si>
  <si>
    <t>vyrobený z polypropylénu s hrúbkou min. 50 μm</t>
  </si>
  <si>
    <t>formát B4</t>
  </si>
  <si>
    <t>Vnútorný rozmer: 32,5cm x 22cm.</t>
  </si>
  <si>
    <t>spodný a bočný klin so šírkou min. 23 mm</t>
  </si>
  <si>
    <t>1 bal/min. 15 gumičiek</t>
  </si>
  <si>
    <t>1 bal/ obsahuje min. 50 CD</t>
  </si>
  <si>
    <t>1 bal/ obsahuje min.  100 CD</t>
  </si>
  <si>
    <t>1 bal/ obsahuje min.  50 CD</t>
  </si>
  <si>
    <t>1 bal/min. 50 spôn</t>
  </si>
  <si>
    <t>Položka č. 169</t>
  </si>
  <si>
    <t>Páska do štítkovača Dymo</t>
  </si>
  <si>
    <t>kompatibilná s DYMO LabelManager 280 S0968920</t>
  </si>
  <si>
    <t>semi-permanentná páska odolná voči vode, olejom, organickým zlúčeninám</t>
  </si>
  <si>
    <t>šírka 12 mm</t>
  </si>
  <si>
    <t>dĺžka návinu min. 7 metre</t>
  </si>
  <si>
    <t>farba pásky/písma: žltá/čierna</t>
  </si>
  <si>
    <t>označenie dymo páska D1</t>
  </si>
  <si>
    <t xml:space="preserve">Podkladová páska, text a lepidlo odolávajú teplotám -30 °C až do +150 °C, majú dobrú priľnavosť na ABS, PVC, PE, Acrylic, sklo, drevo, papier a nerezovú oceľ. </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</si>
  <si>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</si>
  <si>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Názov jednotlivých položiek predmetu zákazky s uvedením predpokladaného počtu a veľkosťou mernej jednotky je uvedený v súbore "Príloha č. 1 - Kalkulácia ceny". Zmluvné obdobie 12 mesiacov.</t>
  </si>
  <si>
    <t>Položka č. 170</t>
  </si>
  <si>
    <t>vnútorné vodorovné bočné vrecko po oboch stranách na uloženie dokumentov</t>
  </si>
  <si>
    <t>vnútorné zvislé bočné vrecko po oboch stranách na uloženie dokumentov</t>
  </si>
  <si>
    <t>Požaduje sa poskytovanie plnenia na základe písomných čiastkových výziev (ďalej len "objednávka") objednávateľa s periodicitou a v primeraných dohodnutých minimálnych objemoch podľa jeho aktuálnych prevádzkových potrieb. Predpokladaná periodicita písomných čiastkových objednávok je maximálne dvakrát za mesiac (pokiaľ sa nejedná o nepredvídaný nákup).</t>
  </si>
  <si>
    <t>Za nepredvídaný nákup sa považuje taký nákup, potrebu ktorého objednávateľ nevedel a nemohol s prihliadnutím na všetky okolnosti predvídať. Objednávateľ informuje dodávateľa o nepredvídanom nákupe v čiastkovej objednávke. Požaduje sa, aby tovar z nepredvídaného nákupu bol dodaný do 48 hodín od odoslania objednávky, alebo v termíne na základe písomnej dohody uzavretej prostredníctvom e-mailu medzi objednávateľom a dodávateľom.</t>
  </si>
  <si>
    <t>Požaduje sa uzatvorenie rámcovej dohody na 12 kalendárnych mesiacov , resp. do doby naplnenia zmluvného finančného objemu podľa toho, ktorá z uvedených skutočností nastane skôr.</t>
  </si>
  <si>
    <t>Dodanie tovaru sa uskutoční na základe vystavenej objednávky objednávateľa v súlade s požiadavkami objednávateľa uvedenými v prílohe objednávky. V objednávke bude vždy uvedená oprávnená osoba objednávateľa pre prevzatie tovaru.</t>
  </si>
  <si>
    <t>Lehota dodania, v rámci ktorej je dodávateľ povinný dodať tovar je do 4 pracovných dní od pracovného dňa nasledujúceho po dni odoslania objednávky (do termínu sa nezapočítavajú dni pracovného voľna, pracovného pokoja a štátne sviatky) v čase od 07:00 hod. do 13:30 hod.</t>
  </si>
  <si>
    <t>Objednávateľ bude zasielať objednávky elektronicky, na e-mail, ktorý dodávateľ uviedol v Liste s kontaktnými údajmi dodávateľa. Spôsob zasielania objednávok môže objednávateľ počas účinnosti rámcovej dohody zmeniť na formát EDIFACT. O tejto skutočnosti bude objednávateľ dodávateľa písomne informovať minimálne 2 mesiace pred dátumom účinnosti tejto zmeny.</t>
  </si>
  <si>
    <t>Požaduje sa objednaný tovar roztriediť a zabaliť v počte a na číslo nákladového strediska podľa požiadaviek objednávateľa, pričom tieto požiadavky budú špecifikované v prílohách každej objednávky.</t>
  </si>
  <si>
    <t>Dodávateľ je povinný zabaliť objednaný počet kusov tovaru do prepravného obalu, ktorý sa nesmie poškodiť pri preprave, manipulácií a uskladnení a musí zabezpečiť účinnú ochranu tovaru voči akémukoľvek znehodnoteniu. Dodávateľ je povinný na prepravnom obale uviesť:
a) obchodné meno dodávateľa tovaru,
b) miesto určenia
c) číslo čiastkovej objednávky
d) dátum balenia</t>
  </si>
  <si>
    <t>8.1</t>
  </si>
  <si>
    <t>Objednávateľ si môže počas účinnosti rámcovej dohody vyhradiť možnosť označovať balíky čiarovým kódom EAN reprezentujúcim 13-znakový alfanumerický reťazec - číslo balíka z príslušnej prílohy objednávky. O tejto skutočnosti bude objednávateľ dodávateľa písomne informovať minimálne 2 mesiace pred dátumom účinnosti tejto zmeny.</t>
  </si>
  <si>
    <t>Dodávateľ je povinný oprávnenej osobe objednávateľa vopred, telefonicky a to najneskôr 1 pracovný deň pred predpokladaným dňom doručenia predmetu zákazky oznámiť deň a predpokladaný čas dodania tovaru. Objednávateľ si vyhradzuje právo zmeny termínu navrhovaného dodávateľom. Nový termín doručenia predmetu zákazky bude určený vzájomnou dohodou zmluvných strán potvrdený objednávateľom v elektronickej pošte na adresu dodávateľa uvedenú v Liste s kontaktnými údajmi dodávateľa.</t>
  </si>
  <si>
    <t>Dodávateľ zabezpečí kompletné služby súvisiace s dodaním tovaru (t.j. najmä jeho vyloženie na miesto určenia výlučne vlastnými technickými a personálnymi kapacitami). Uvedené služby musia byť započítané v jednotkovej cene tovaru ponúkaného dodávateľom.</t>
  </si>
  <si>
    <t>Dohodnutým miestom dodania predmetu zákazky je miestnosť slúžiaca objednávateľovi ako sklad všeobecného materiálu. Objednávateľ sprístupní pre dodávateľa na čas nevyhnutný na vyloženie tovaru miestnosť slúžiacu ako sklad všeobecného materiálu.</t>
  </si>
  <si>
    <t>12.</t>
  </si>
  <si>
    <t>Dodávka tovaru bude prevzatá oprávnenými osobami objednávateľa na mieste dodania na základe dodacieho listu. Objednávateľ si vyhradzuje právo prevziať iba tovar funkčný, bez zjavných vád, dodaný v kompletnom stave, v požadovanom množstve, roztriedený a zabalený podľa požiadaviek objednávateľa.</t>
  </si>
  <si>
    <t>13.</t>
  </si>
  <si>
    <t>Povinnou prílohou faktúry je dodací list, ktorý musí obsahovať okrem povinných náležitostí aj:
a) číslo čiastkovej objednávky
b) číslo rámcovej dohody
c) celkový počet balíkov</t>
  </si>
  <si>
    <t>Objednávateľ si môže počas účinnosti rámcovej dohody vyhradiť možnosť označovať balíky čiarovým kódom EAN reprezentujúcim 13-znakový alfanumerický reťazec - číslo balíka z príslušnej prílohy objednávky. O tejto skutočnosti bude objednávateľ dodávateľa písomne informovať minimálne 2 mesiace pred dátumom účinnosti tejto zmeny,</t>
  </si>
  <si>
    <t>13.1</t>
  </si>
  <si>
    <t>13.2</t>
  </si>
  <si>
    <t>Po položkovitom výpise obsahu jednotlivých balíkov sa uvedie:
a) celkový počet kusov každej položky celého predmetu čiastkovej objednávky
b) celkovú cenu príslušných položiek celého predmetu čiastkovej objednávky bez DPH
c) celkovú cenu príslušných položiek celého predmetu čiastkovej objednávky s DPH</t>
  </si>
  <si>
    <t>13.3</t>
  </si>
  <si>
    <t>Povinnou prílohou každého balíka musí byť zoznam obsahu balíka podľa požiadaviek objednávateľa, ktoré boli prílohou čiastkovej objednávky podľa bodu 7.</t>
  </si>
  <si>
    <t>13.4</t>
  </si>
  <si>
    <t>Objednávateľ si vyhradzuje právo požadovať vystavenie elektronického dodacieho listu v štruktúre podľa EDI. O tejto skutočnosti bude objednávateľ dodávateľa písomne informovať minimálne 2 mesiace pred dátumom účinnosti tejto zmeny. Presná forma elektronického dodacieho listu bude dodávateľovi dodatočne upresnená.</t>
  </si>
  <si>
    <t>Dodávka tovaru bude prevzatá oprávnenými osobami objednávateľa na mieste dodania na základe dodacieho listu. Objednávateľ si vyhradzuje právo prevziať iba tovar funkčný, bez zjavných vád, dodaný v kompletnom stave, v požadovanom množstve, roztriedený a zabalený podľa požiadaviek objednávateľa.
Objednávateľ požaduje, aby dodávateľ pre účel objednávateľom vykonávanej kontroly odovzdaného tovaru zabezpečil osobu, za účasti ktorej poverená osoba objednávateľa vykoná kontrolu dodaného tovaru (t.j. kontrolu, či dodaný tovar je v kompletnom stave, v požadovanom množstve, roztriedený a zabalený podľa kategórie a typu tovaru a podľa požiadaviek objednávateľa). V prípade, ak dodávateľ takúto osobu nezabezpečí, správnosť dodaného tovaru posúdi poverená osoba objednávateľa.
Dodanie tovaru bez vád objednávateľ potvrdí podpísaním dodacieho listu. V prípade, ak dodávateľ preukázateľne neodôvodní (preukázateľným dôvodom je dôvod písomne schválený objednávateľom) dodanie tovaru v inom akom kompletnom stave a/alebo v inom ako požadovanom množstve a/alebo neroztriedený a/alebo nezabalený podľa požiadaviek objednávateľa, objednávateľ si vyhradzuje právo nepodpísať dodací list, neprebrať dodaný tovar a nezaplatiť cenu za neprebraný tovar.
V prípade, ak dodávateľ opakovane t.j. viac ako trikrát, dodá tovar vadne t.j. dodá tovar podľa predchádzajúcej vety, objednávateľ bude považovať túto skutočnosť za podstatné porušenie zmluvných podmienok a vyhradzuje si právo na odstúpenie od zmluvy. Spôsob doručenia celkového alebo aj čiastkových dodacích listov môže objednávateľ počas účinnosti rámcovej dohody zmeniť na formát EDIFACT. O tejto skutočnosti bude objednávateľ dodávateľa písomne informovať minimálne 2 mesiace pred dátumom účinnosti tejto zmeny.</t>
  </si>
  <si>
    <t>Objednávateľ si môže počas účinnosti rámcovej dohody vyhradiť možnosť označovať balíky čiarovým kódom EAN reprezentujúcim 13-znakový alfanumerický reťazec - číslo balíka z príslušnej prílohy objednávky. O tejto skutočnosti bude objednávateľ dodávateľa písomne informovať minimálne 2 mesiace pred dátumom účinnosti tejto zmeny, pričom pod čiarovým kódom každého balíka bude uvedené:
a) názvy príslušných položiek predmetu čiastkovej objednávky, ktoré sú obsahom predmetného balíka
b) jednotkovú cenu príslušnej položky bez DPH, ktorá je obsahom predmetného balíka
c) jednotkovú cenu príslušnej položky s DPH, ktorá je obsahom predmetného balíka
d) sadzbu DPH
e) celkový počet kusov každej položky predmetu čiastkovej objednávky, ktoré sú obsahom predmetného balíka
f) celkovú cenu príslušných položiek bez DPH, ktoré sú obsahom predmetného balíka
g) celkovú cenu príslušných položiek s DPH, ktoré sú obsahom predmetného balíka</t>
  </si>
  <si>
    <t>V prípade, ak je dodávaný tovar z krajiny EÚ (okrem SR), je dodávateľ povinný uviesť v dodacom liste, okrem náležitostí uvedených v predchádzajúcom bode, aj kód tovaru podľa aktuálne platného colného sadzobníka.</t>
  </si>
  <si>
    <t>Objednávateľ zaplatí zmluvnú cenu za objednaný a dodaný tovar na základe faktúry vystavenej dodávateľom po dodaní tovaru.</t>
  </si>
  <si>
    <t>Faktúry musia mať náležitosti daňového dokladu v súlade so zák. č. 222/2004 Z. z. o dani z pridanej hodnoty v znení neskorších predpisov. V prípade zmeny spôsobu zasielania faktúr na elektronické, bude požadovaný formát EDIFACT, reps. komunikácia v súlade so štandardom EDI. O tejto skutočnosti bude objednávateľ dodávateľa písomne informovať minimálne 2 mesiace pred dátumom účinnosti tejto zmeny.</t>
  </si>
  <si>
    <t>14.</t>
  </si>
  <si>
    <t>15.</t>
  </si>
  <si>
    <t>16.</t>
  </si>
  <si>
    <t>Faktúra musí obsahovať okrem povinných náležitostí aj:
a) číslo čiastkovej objednávky
b) číslo rámcovej dohody
c) názvy jednotlivých položiek predmetu čiastkovej objednávky
d) celkový počet kusov každej položky predmetu čiastkovej objednávky
e) jednotkovú cenu príslušnej položky bez DPH, DPH, sadzbu DPH, s DPH
f) celkovú cenu príslušnej položky bez DPH, DPH, s DPH
g) celkovú cenu spolu za všetky položky predmetu čiastkovej objednávky bez DPH, DPH, s DPH
h) dátum dodania tovaru</t>
  </si>
  <si>
    <t>Splatnosť faktúr je šesťdesiať (60) kalendárnych dní odo dňa jej doručenia objednávateľovi. Úhradu faktúry vykoná objednávateľ bezhotovostným prevodom na účet dodávateľa. Za deň splnenia peňažného záväzku sa považuje deň odpísania dlžnej sumy z účtu objednávateľa v prospech účtu dodávateľa.</t>
  </si>
  <si>
    <t>Dodávateľ je povinný k faktúre vždy priložiť kópiu čiastkovej objednávky objednávateľa ako povinnú prílohu faktúry. Dodávateľ je rovnako povinný k faktúre priložiť kópiu dodacieho listu ako jej povinnú prílohu, okrem prípadov, kedy je faktúra doručená zároveň s dodacím listom.</t>
  </si>
  <si>
    <t>17.</t>
  </si>
  <si>
    <t>18.</t>
  </si>
  <si>
    <t>19.</t>
  </si>
  <si>
    <t>20.</t>
  </si>
  <si>
    <t>Zmluvná cena tovaru musí v sebe zahŕňať všetky ekonomicky oprávnené náklady dodávateľa vynaložené v súvislosti s dodávkou tovaru najmä: náklady za tovar, na obstaranie tovaru, dovozné clá, dopravu na miesto dodania, náklady na obalovú techniku a balenie, vykládku tovaru v mieste dodania objednávateľa, náklady na služby súvisiace s rozdelením a zabalením objednaného tovaru v počte podľa čiastkových objednávok tvoriacich celkovú objednávku objednávateľa, ako aj prípadné náklady súvisiace so zavedením formátu EDIFACT, ako aj prípadné náklady súvisiace so zavedením označovania balíkov čiarovým kódom EAN a primeraný zisk. Dodávateľ nie je oprávnený zvýšiť zmluvne dohodnutú cenu z dôvodu akýchkoľvek ďalších či dodatočných nákladov na plnenie predmetu zákazky.</t>
  </si>
  <si>
    <t>21.</t>
  </si>
  <si>
    <t>Objednávateľ neposkytne dodávateľovi vopred žiadne preddavky a ani zálohu na predmet plnenia.</t>
  </si>
  <si>
    <t>Tovar musí byť certifikovaný a schválený na dovoz a predaj v Slovenskej republike, resp. v rámci Európskej únie a musí vyhovovať platným medzinárodným normám, STN a všeobecne záväzným právnym predpisom platným na území Slovenskej republiky (objednávateľ si vyhradzuje právo vyžiadať si od dodávateľa kedykoľvek, počas trvania zmluvného vzťahu doklady, ktorými preukáže splnenie uvedenej požiadavky).</t>
  </si>
  <si>
    <t>Ak sa v opisnom formulári, resp. v jeho prílohe uvádzajú údaje alebo odkazy na konkrétneho výrobcu, výrobný postup, značku, obchodný názov, patent alebo typ, umožňuje sa dodávateľovi predloženie ponuky s ekvivalentným riešením s rovnakými, respektíve lepšími parametrami. Za ekvivalent sa považujú tovary, ktoré zároveň musia spĺňať všetky podmienky dané objednávateľom.</t>
  </si>
  <si>
    <t>Záručná doba na tovar je min. 24 mesiacov, pokiaľ na záručnom liste alebo obale tovaru nie je vyznačená dlhšia doba podľa záručných podmienok výrobcu. Záručná doba začína plynúť dňom prevzatia tovaru na základe potvrdeného dodacieho listu. Počas plynutia záručnej doby sa dodávateľ zaväzuje bez zbytočného odkladu, najneskôr do 2 pracovných dní, od doručenia písomnej reklamácie objednávateľa dodať náhradné plnenie (t.j. ten istý druh tovaru, v rovnakom množstve) za tú časť plnenia predmetu zákazky, ktorá bola objednávateľom v reklamácii označená ako dodaná s vadami.</t>
  </si>
  <si>
    <t>Dodávateľ berie na vedomie skutočnosť, že nie je oprávnený požadovať od objednávateľa odobratie celého predpokladaného množstva tovaru. Neodobratie celého predpokladaného množstva tovaru objednávateľom v celom rozsahu nezakladá právo dodávateľa uplatniť voči objednávateľovi z tohto titulu náhradu škody a/alebo právo na odstúpenie od tejto rámcovej dohody.</t>
  </si>
  <si>
    <t>Počas trvania rámcovej dohody si objednávateľ vyhradzuje právo rozšíriť, príp. zmeniť druh tovaru v rozsahu predmetu obstarávania a to po vzájomnej dohode zmluvných strán, pričom zmluvný finančný objem tejto rámcovej dohody počas jej platnosti a účinnosti ostane nezmenený. Zmluvná cena tohto druhu tovaru bude určená, ako nižšia cena z nasledovných cien:
a) z trhovej ceny, ktorá bude vypočítaná ako priemerná cena rovnakého typu tovaru od min. troch rôznych predajcov na trhu. Jedným z povinne oslovených predajcov v rámci prieskumu trhu bude dodávateľ. Prieskum trhu vykoná objednávateľ, alebo
b) z ponukovej ceny predloženej dodávateľom v prieskume trhu.</t>
  </si>
  <si>
    <t>22.</t>
  </si>
  <si>
    <t>23.</t>
  </si>
  <si>
    <t>24.</t>
  </si>
  <si>
    <t>25.</t>
  </si>
  <si>
    <t>26.</t>
  </si>
  <si>
    <t>27.</t>
  </si>
  <si>
    <t>V prípade, ak počas platnosti rámcovej dohody bude ukončená výroba niektorého z druhov tovaru, je dodávateľ povinný ponúknuť objednávateľovi plne funkčný tovar s rovnakými, resp. vyššími parametrami a vlastnosťami, aké mal tovar, ktorého výroba bola ukončená (ďalej len "náhradný tovar"). Táto skutočnosť musí byť doložená oficiálnym vyhlásením výrobcu.</t>
  </si>
  <si>
    <t>27.1</t>
  </si>
  <si>
    <t>Cena náhradného tovaru nesmie byť vyššia ako cena pôvodného tovaru, ktorého výroba bola ukončená. Ak trhová cena náhradného tovaru bude v danom období nižšia ako cena pôvodného tovaru, platí spôsob určenia ceny uvedený v bode 26.</t>
  </si>
  <si>
    <t>28.</t>
  </si>
  <si>
    <t>V prípade, ak nastanú skutočnosti uvedené v bodoch 26 a 27, je dodávateľ povinný pred prvou dodávkou každého nového tovaru, resp. náhradného druhu tovaru doručiť objednávateľovi doklady uvedené v bode 1.5 a zároveň objednávateľovi doručiť návrh dodatku, ktorého predmetom bude zmena rozsahu plnenia. Súčasťou návrhu dodatku musí byť aktualizovaný štruktúrovaný rozpočet ceny predmetu zákazky v súlade s bodom 1.4.</t>
  </si>
  <si>
    <t>29.</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</si>
  <si>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</si>
  <si>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29.1</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</si>
  <si>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</si>
  <si>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30.</t>
  </si>
  <si>
    <t xml:space="preserve">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 </t>
  </si>
  <si>
    <t>31.</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</si>
  <si>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</si>
  <si>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 </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</si>
  <si>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</si>
  <si>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V prípade, ak sa na predmet zákazky vykonala prípravná trhová konzultácia, informácie k prípravnej trhovej konzultácie verejný obstarávateľ zverejňuje na www.vusch.sk/verejne-obstaravanie/.</t>
  </si>
  <si>
    <t>33.</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</si>
  <si>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</si>
  <si>
    <t>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</si>
</sst>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b/>
      <sz val="11"/>
      <color theme="1"/>
      <name val="Times New Roman"/>
      <family val="1"/>
      <charset val="238"/>
    </font>
    <font>
      <sz val="11"/>
      <color rgb="FFFF0000"/>
      <name val="Times New Roman"/>
      <family val="1"/>
      <charset val="238"/>
    </font>
    <font>
      <b/>
      <sz val="11"/>
      <name val="Times New Roman"/>
      <family val="1"/>
      <charset val="238"/>
    </font>
    <font>
      <sz val="11"/>
      <name val="Times New Roman"/>
      <family val="1"/>
      <charset val="238"/>
    </font>
    <font>
      <sz val="8"/>
      <color theme="1"/>
      <name val="Times New Roman"/>
      <family val="1"/>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s>
  <borders count="40">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right/>
      <top style="dotted">
        <color auto="1"/>
      </top>
      <bottom/>
      <diagonal/>
    </border>
    <border>
      <left style="thin">
        <color indexed="64"/>
      </left>
      <right style="thin">
        <color indexed="64"/>
      </right>
      <top style="dotted">
        <color auto="1"/>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dotted">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bottom style="thin">
        <color auto="1"/>
      </bottom>
      <diagonal/>
    </border>
    <border>
      <left/>
      <right style="medium">
        <color indexed="64"/>
      </right>
      <top/>
      <bottom/>
      <diagonal/>
    </border>
    <border>
      <left/>
      <right style="medium">
        <color indexed="64"/>
      </right>
      <top/>
      <bottom style="thin">
        <color auto="1"/>
      </bottom>
      <diagonal/>
    </border>
    <border>
      <left style="thin">
        <color auto="1"/>
      </left>
      <right style="medium">
        <color indexed="64"/>
      </right>
      <top style="medium">
        <color indexed="64"/>
      </top>
      <bottom style="dotted">
        <color auto="1"/>
      </bottom>
      <diagonal/>
    </border>
    <border>
      <left style="thin">
        <color auto="1"/>
      </left>
      <right style="medium">
        <color indexed="64"/>
      </right>
      <top style="dotted">
        <color auto="1"/>
      </top>
      <bottom style="medium">
        <color indexed="64"/>
      </bottom>
      <diagonal/>
    </border>
    <border>
      <left style="medium">
        <color auto="1"/>
      </left>
      <right/>
      <top/>
      <bottom/>
      <diagonal/>
    </border>
    <border>
      <left style="thin">
        <color auto="1"/>
      </left>
      <right style="medium">
        <color indexed="64"/>
      </right>
      <top/>
      <bottom style="medium">
        <color indexed="64"/>
      </bottom>
      <diagonal/>
    </border>
    <border>
      <left style="medium">
        <color auto="1"/>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61">
    <xf numFmtId="0" fontId="0" fillId="0" borderId="0" xfId="0"/>
    <xf numFmtId="49" fontId="15" fillId="5" borderId="16" xfId="0" applyNumberFormat="1" applyFont="1" applyFill="1" applyBorder="1" applyAlignment="1" applyProtection="1">
      <alignment vertical="center" wrapText="1"/>
    </xf>
    <xf numFmtId="0" fontId="12" fillId="0" borderId="0" xfId="0" applyFont="1" applyAlignment="1" applyProtection="1">
      <alignment vertical="center"/>
      <protection locked="0"/>
    </xf>
    <xf numFmtId="49" fontId="12" fillId="0" borderId="5" xfId="0" applyNumberFormat="1" applyFont="1" applyBorder="1" applyAlignment="1" applyProtection="1">
      <alignment horizontal="center" vertical="center"/>
    </xf>
    <xf numFmtId="49" fontId="16" fillId="0" borderId="9" xfId="0" applyNumberFormat="1" applyFont="1" applyFill="1" applyBorder="1" applyAlignment="1" applyProtection="1">
      <alignment horizontal="left" vertical="center" wrapText="1"/>
    </xf>
    <xf numFmtId="49" fontId="15" fillId="5" borderId="5" xfId="0" applyNumberFormat="1" applyFont="1" applyFill="1" applyBorder="1" applyAlignment="1" applyProtection="1">
      <alignment vertical="center" wrapText="1"/>
    </xf>
    <xf numFmtId="49" fontId="16" fillId="6" borderId="9" xfId="0" applyNumberFormat="1" applyFont="1" applyFill="1" applyBorder="1" applyAlignment="1" applyProtection="1">
      <alignment horizontal="left" vertical="center" wrapText="1"/>
    </xf>
    <xf numFmtId="0" fontId="12" fillId="0" borderId="0" xfId="0" applyFont="1" applyAlignment="1" applyProtection="1">
      <alignment wrapText="1"/>
      <protection locked="0"/>
    </xf>
    <xf numFmtId="0" fontId="17" fillId="0" borderId="0" xfId="0" applyFont="1" applyProtection="1">
      <protection locked="0"/>
    </xf>
    <xf numFmtId="0" fontId="17" fillId="0" borderId="0" xfId="0" applyFont="1" applyAlignment="1" applyProtection="1">
      <protection locked="0"/>
    </xf>
    <xf numFmtId="49" fontId="15" fillId="5" borderId="18" xfId="0" applyNumberFormat="1" applyFont="1" applyFill="1" applyBorder="1" applyAlignment="1" applyProtection="1">
      <alignment vertical="center" wrapText="1"/>
    </xf>
    <xf numFmtId="49" fontId="13" fillId="7" borderId="18" xfId="0" applyNumberFormat="1" applyFont="1" applyFill="1" applyBorder="1" applyAlignment="1" applyProtection="1">
      <alignment vertical="center" wrapText="1"/>
    </xf>
    <xf numFmtId="0" fontId="13" fillId="7" borderId="20" xfId="0" applyFont="1" applyFill="1" applyBorder="1" applyAlignment="1" applyProtection="1">
      <alignment horizontal="left" vertical="center"/>
    </xf>
    <xf numFmtId="0" fontId="12" fillId="7" borderId="26" xfId="0" applyFont="1" applyFill="1" applyBorder="1" applyAlignment="1" applyProtection="1">
      <alignment vertical="center"/>
    </xf>
    <xf numFmtId="49" fontId="16" fillId="0" borderId="14" xfId="0" applyNumberFormat="1" applyFont="1" applyFill="1" applyBorder="1" applyAlignment="1" applyProtection="1">
      <alignment horizontal="left" vertical="center" wrapText="1"/>
    </xf>
    <xf numFmtId="0" fontId="2" fillId="0" borderId="0" xfId="0" applyFont="1" applyAlignment="1" applyProtection="1">
      <alignment wrapText="1"/>
      <protection locked="0"/>
    </xf>
    <xf numFmtId="0" fontId="7" fillId="2" borderId="9" xfId="5" applyFont="1" applyFill="1" applyBorder="1" applyAlignment="1" applyProtection="1">
      <alignment horizontal="right" vertical="center" wrapText="1"/>
      <protection locked="0"/>
    </xf>
    <xf numFmtId="0" fontId="11" fillId="2" borderId="9" xfId="0" applyNumberFormat="1"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7" fillId="2" borderId="9"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10"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2" fillId="0" borderId="0" xfId="0" applyFont="1" applyAlignment="1" applyProtection="1">
      <alignment horizont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wrapText="1"/>
      <protection locked="0"/>
    </xf>
    <xf numFmtId="0" fontId="2" fillId="0" borderId="0" xfId="0" applyFont="1" applyAlignment="1" applyProtection="1">
      <alignment horizontal="left" vertical="center" wrapText="1"/>
      <protection locked="0"/>
    </xf>
    <xf numFmtId="49" fontId="3" fillId="0" borderId="0" xfId="0" applyNumberFormat="1" applyFont="1" applyFill="1" applyBorder="1" applyAlignment="1" applyProtection="1">
      <alignment horizontal="center" vertical="top" wrapText="1"/>
      <protection locked="0"/>
    </xf>
    <xf numFmtId="0" fontId="9" fillId="0" borderId="0" xfId="0" applyFont="1" applyAlignment="1" applyProtection="1">
      <alignment horizontal="center" vertical="center" wrapText="1"/>
      <protection locked="0"/>
    </xf>
    <xf numFmtId="49" fontId="2" fillId="0" borderId="0" xfId="0" applyNumberFormat="1" applyFont="1" applyFill="1" applyBorder="1" applyAlignment="1" applyProtection="1">
      <alignment horizontal="center" vertical="center" wrapText="1"/>
      <protection locked="0"/>
    </xf>
    <xf numFmtId="49" fontId="15" fillId="6" borderId="0" xfId="0" applyNumberFormat="1" applyFont="1" applyFill="1" applyBorder="1" applyAlignment="1" applyProtection="1">
      <alignment horizontal="left" vertical="center" wrapText="1"/>
      <protection locked="0"/>
    </xf>
    <xf numFmtId="49" fontId="16" fillId="6" borderId="0" xfId="0" applyNumberFormat="1" applyFont="1" applyFill="1" applyBorder="1" applyAlignment="1" applyProtection="1">
      <alignment horizontal="center" vertical="center" wrapText="1"/>
      <protection locked="0"/>
    </xf>
    <xf numFmtId="49" fontId="15" fillId="6" borderId="0" xfId="0" applyNumberFormat="1" applyFont="1" applyFill="1" applyBorder="1" applyAlignment="1" applyProtection="1">
      <alignment horizontal="center" vertical="center" wrapText="1"/>
      <protection locked="0"/>
    </xf>
    <xf numFmtId="49" fontId="16" fillId="6" borderId="0" xfId="0" applyNumberFormat="1" applyFont="1" applyFill="1" applyBorder="1" applyAlignment="1" applyProtection="1">
      <alignment horizontal="left" vertical="center" wrapText="1"/>
      <protection locked="0"/>
    </xf>
    <xf numFmtId="0" fontId="12" fillId="6" borderId="0" xfId="0" applyFont="1" applyFill="1" applyBorder="1" applyAlignment="1" applyProtection="1">
      <alignment vertical="center"/>
      <protection locked="0"/>
    </xf>
    <xf numFmtId="0" fontId="12" fillId="6" borderId="0" xfId="0" applyFont="1" applyFill="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0" fontId="2" fillId="0" borderId="35" xfId="0" applyFont="1" applyBorder="1" applyAlignment="1" applyProtection="1">
      <alignment vertical="top" wrapText="1"/>
      <protection locked="0"/>
    </xf>
    <xf numFmtId="0" fontId="2" fillId="0" borderId="16"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0" borderId="5" xfId="0" applyNumberFormat="1" applyFont="1" applyBorder="1" applyAlignment="1" applyProtection="1">
      <alignment horizontal="center" vertical="center" wrapText="1"/>
      <protection locked="0"/>
    </xf>
    <xf numFmtId="0" fontId="2" fillId="0" borderId="10" xfId="0" applyNumberFormat="1"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0" fontId="7" fillId="0" borderId="0" xfId="0" applyNumberFormat="1" applyFont="1" applyBorder="1" applyAlignment="1" applyProtection="1">
      <alignment vertical="center" wrapText="1"/>
      <protection locked="0"/>
    </xf>
    <xf numFmtId="0" fontId="7" fillId="0" borderId="0" xfId="5" applyFont="1" applyAlignment="1" applyProtection="1">
      <alignment wrapText="1"/>
      <protection locked="0"/>
    </xf>
    <xf numFmtId="49" fontId="7" fillId="0" borderId="0" xfId="5" applyNumberFormat="1" applyFont="1" applyAlignment="1" applyProtection="1">
      <alignment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2"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0" fontId="12" fillId="0" borderId="0" xfId="0" applyFont="1" applyBorder="1" applyProtection="1"/>
    <xf numFmtId="0" fontId="2" fillId="0" borderId="0" xfId="0" applyFont="1" applyFill="1" applyBorder="1" applyAlignment="1" applyProtection="1">
      <alignment vertical="top" wrapText="1"/>
      <protection locked="0"/>
    </xf>
    <xf numFmtId="49" fontId="16" fillId="0" borderId="5" xfId="0" applyNumberFormat="1" applyFont="1" applyBorder="1" applyAlignment="1" applyProtection="1">
      <alignment horizontal="center" vertical="center"/>
    </xf>
    <xf numFmtId="49" fontId="16" fillId="0" borderId="10" xfId="0" applyNumberFormat="1" applyFont="1" applyBorder="1" applyAlignment="1" applyProtection="1">
      <alignment horizontal="center" vertical="center"/>
    </xf>
    <xf numFmtId="49" fontId="2" fillId="2" borderId="37" xfId="0" applyNumberFormat="1" applyFont="1" applyFill="1" applyBorder="1" applyAlignment="1" applyProtection="1">
      <alignment horizontal="center" vertical="center" wrapText="1"/>
      <protection locked="0"/>
    </xf>
    <xf numFmtId="49" fontId="2" fillId="2" borderId="12" xfId="0" applyNumberFormat="1" applyFont="1" applyFill="1" applyBorder="1" applyAlignment="1" applyProtection="1">
      <alignment horizontal="center" vertical="center" wrapText="1"/>
      <protection locked="0"/>
    </xf>
    <xf numFmtId="0" fontId="12" fillId="0" borderId="16" xfId="0" applyNumberFormat="1" applyFont="1" applyBorder="1" applyAlignment="1" applyProtection="1">
      <alignment horizontal="center" vertical="center" wrapText="1"/>
      <protection locked="0"/>
    </xf>
    <xf numFmtId="0" fontId="12" fillId="0" borderId="22" xfId="0" applyNumberFormat="1" applyFont="1" applyBorder="1" applyAlignment="1" applyProtection="1">
      <alignment horizontal="center" vertical="center" wrapText="1"/>
      <protection locked="0"/>
    </xf>
    <xf numFmtId="0" fontId="12" fillId="0" borderId="5" xfId="0" applyNumberFormat="1" applyFont="1" applyBorder="1" applyAlignment="1" applyProtection="1">
      <alignment horizontal="center" vertical="center" wrapText="1"/>
      <protection locked="0"/>
    </xf>
    <xf numFmtId="0" fontId="12" fillId="0" borderId="6" xfId="0" applyNumberFormat="1" applyFont="1" applyBorder="1" applyAlignment="1" applyProtection="1">
      <alignment horizontal="center" vertical="center" wrapText="1"/>
      <protection locked="0"/>
    </xf>
    <xf numFmtId="0" fontId="12" fillId="0" borderId="10" xfId="0" applyNumberFormat="1" applyFont="1" applyBorder="1" applyAlignment="1" applyProtection="1">
      <alignment horizontal="center" vertical="center" wrapText="1"/>
      <protection locked="0"/>
    </xf>
    <xf numFmtId="0" fontId="12" fillId="0" borderId="15" xfId="0" applyNumberFormat="1" applyFont="1" applyBorder="1" applyAlignment="1" applyProtection="1">
      <alignment horizontal="center" vertical="center" wrapText="1"/>
      <protection locked="0"/>
    </xf>
    <xf numFmtId="0" fontId="8" fillId="0" borderId="0" xfId="0" applyFont="1" applyFill="1" applyAlignment="1" applyProtection="1">
      <alignment horizontal="left" vertical="center" wrapText="1"/>
      <protection locked="0"/>
    </xf>
    <xf numFmtId="49" fontId="3" fillId="0" borderId="0" xfId="0" applyNumberFormat="1" applyFont="1" applyFill="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4" fillId="0" borderId="0" xfId="0" applyNumberFormat="1" applyFont="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0" fontId="7" fillId="0" borderId="0" xfId="0" applyNumberFormat="1" applyFont="1" applyBorder="1" applyAlignment="1" applyProtection="1">
      <alignment horizontal="left" vertical="center" wrapText="1"/>
      <protection locked="0"/>
    </xf>
    <xf numFmtId="49" fontId="2" fillId="2" borderId="39" xfId="0" applyNumberFormat="1" applyFont="1" applyFill="1" applyBorder="1" applyAlignment="1" applyProtection="1">
      <alignment horizontal="center" vertical="center" wrapText="1"/>
      <protection locked="0"/>
    </xf>
    <xf numFmtId="0" fontId="2" fillId="3" borderId="9" xfId="0" applyFont="1" applyFill="1" applyBorder="1" applyAlignment="1" applyProtection="1">
      <alignment horizontal="left" vertical="top" wrapText="1"/>
      <protection locked="0"/>
    </xf>
    <xf numFmtId="0" fontId="2" fillId="3" borderId="9" xfId="0" applyFont="1" applyFill="1" applyBorder="1" applyAlignment="1" applyProtection="1">
      <alignment horizontal="left" vertical="top" wrapText="1"/>
      <protection locked="0"/>
    </xf>
    <xf numFmtId="0" fontId="2" fillId="0" borderId="9" xfId="0" applyFont="1" applyFill="1" applyBorder="1" applyAlignment="1" applyProtection="1">
      <alignment horizontal="left" vertical="center" wrapText="1"/>
      <protection locked="0"/>
    </xf>
    <xf numFmtId="49" fontId="15" fillId="5" borderId="3" xfId="0" applyNumberFormat="1" applyFont="1" applyFill="1" applyBorder="1" applyAlignment="1" applyProtection="1">
      <alignment horizontal="left" vertical="center" wrapText="1"/>
    </xf>
    <xf numFmtId="49" fontId="15" fillId="5" borderId="19" xfId="0" applyNumberFormat="1" applyFont="1" applyFill="1" applyBorder="1" applyAlignment="1" applyProtection="1">
      <alignment horizontal="left" vertical="center" wrapText="1"/>
    </xf>
    <xf numFmtId="0" fontId="12" fillId="0" borderId="9" xfId="0" applyNumberFormat="1" applyFont="1" applyBorder="1" applyAlignment="1" applyProtection="1">
      <alignment horizontal="center" vertical="center" wrapText="1"/>
      <protection locked="0"/>
    </xf>
    <xf numFmtId="49" fontId="16" fillId="0" borderId="24" xfId="0" applyNumberFormat="1" applyFont="1" applyFill="1" applyBorder="1" applyAlignment="1" applyProtection="1">
      <alignment horizontal="center" vertical="center" wrapText="1"/>
    </xf>
    <xf numFmtId="49" fontId="16" fillId="0" borderId="25" xfId="0" applyNumberFormat="1" applyFont="1" applyFill="1" applyBorder="1" applyAlignment="1" applyProtection="1">
      <alignment horizontal="center" vertical="center" wrapText="1"/>
    </xf>
    <xf numFmtId="49" fontId="16" fillId="0" borderId="26" xfId="0" applyNumberFormat="1" applyFont="1" applyFill="1" applyBorder="1" applyAlignment="1" applyProtection="1">
      <alignment horizontal="center" vertical="center" wrapText="1"/>
    </xf>
    <xf numFmtId="49" fontId="15" fillId="5" borderId="30" xfId="0" applyNumberFormat="1" applyFont="1" applyFill="1" applyBorder="1" applyAlignment="1" applyProtection="1">
      <alignment horizontal="left" vertical="center" wrapText="1"/>
    </xf>
    <xf numFmtId="49" fontId="15" fillId="5" borderId="32" xfId="0" applyNumberFormat="1" applyFont="1" applyFill="1" applyBorder="1" applyAlignment="1" applyProtection="1">
      <alignment horizontal="left" vertical="center" wrapText="1"/>
    </xf>
    <xf numFmtId="0" fontId="12" fillId="0" borderId="24" xfId="0" applyFont="1" applyFill="1" applyBorder="1" applyAlignment="1" applyProtection="1">
      <alignment horizontal="center" vertical="center"/>
    </xf>
    <xf numFmtId="0" fontId="12" fillId="0" borderId="25" xfId="0" applyFont="1" applyFill="1" applyBorder="1" applyAlignment="1" applyProtection="1">
      <alignment horizontal="center" vertical="center"/>
    </xf>
    <xf numFmtId="0" fontId="12" fillId="0" borderId="26" xfId="0" applyFont="1" applyFill="1" applyBorder="1" applyAlignment="1" applyProtection="1">
      <alignment horizontal="center" vertical="center"/>
    </xf>
    <xf numFmtId="49" fontId="15" fillId="0" borderId="24" xfId="0" applyNumberFormat="1" applyFont="1" applyFill="1" applyBorder="1" applyAlignment="1" applyProtection="1">
      <alignment horizontal="center" vertical="center" wrapText="1"/>
    </xf>
    <xf numFmtId="49" fontId="15" fillId="0" borderId="25" xfId="0" applyNumberFormat="1" applyFont="1" applyFill="1" applyBorder="1" applyAlignment="1" applyProtection="1">
      <alignment horizontal="center" vertical="center" wrapText="1"/>
    </xf>
    <xf numFmtId="49" fontId="15" fillId="0" borderId="26" xfId="0" applyNumberFormat="1" applyFont="1" applyFill="1" applyBorder="1" applyAlignment="1" applyProtection="1">
      <alignment horizontal="center" vertical="center" wrapText="1"/>
    </xf>
    <xf numFmtId="49" fontId="15" fillId="5" borderId="17" xfId="0" applyNumberFormat="1" applyFont="1" applyFill="1" applyBorder="1" applyAlignment="1" applyProtection="1">
      <alignment horizontal="left" vertical="center" wrapText="1"/>
    </xf>
    <xf numFmtId="49" fontId="15" fillId="5" borderId="7" xfId="0" applyNumberFormat="1" applyFont="1" applyFill="1" applyBorder="1" applyAlignment="1" applyProtection="1">
      <alignment horizontal="left" vertical="center" wrapText="1"/>
    </xf>
    <xf numFmtId="0" fontId="12" fillId="0" borderId="23" xfId="0" applyNumberFormat="1" applyFont="1" applyBorder="1" applyAlignment="1" applyProtection="1">
      <alignment horizontal="center" vertical="center" wrapText="1"/>
      <protection locked="0"/>
    </xf>
    <xf numFmtId="0" fontId="2" fillId="0" borderId="23" xfId="0" applyNumberFormat="1" applyFont="1" applyBorder="1" applyAlignment="1" applyProtection="1">
      <alignment horizontal="left" vertical="center" wrapText="1"/>
      <protection locked="0"/>
    </xf>
    <xf numFmtId="0" fontId="2" fillId="0" borderId="22" xfId="0" applyNumberFormat="1" applyFont="1" applyBorder="1" applyAlignment="1" applyProtection="1">
      <alignment horizontal="left" vertical="center" wrapText="1"/>
      <protection locked="0"/>
    </xf>
    <xf numFmtId="0" fontId="3" fillId="4" borderId="0" xfId="0" applyFont="1" applyFill="1" applyAlignment="1" applyProtection="1">
      <alignment horizontal="center" vertical="center" wrapText="1"/>
      <protection locked="0"/>
    </xf>
    <xf numFmtId="49" fontId="3" fillId="2" borderId="1" xfId="0" applyNumberFormat="1" applyFont="1" applyFill="1" applyBorder="1" applyAlignment="1" applyProtection="1">
      <alignment horizontal="left" vertical="top" wrapText="1"/>
      <protection locked="0"/>
    </xf>
    <xf numFmtId="49" fontId="3" fillId="2" borderId="11" xfId="0" applyNumberFormat="1" applyFont="1" applyFill="1" applyBorder="1" applyAlignment="1" applyProtection="1">
      <alignment horizontal="left" vertical="top" wrapText="1"/>
      <protection locked="0"/>
    </xf>
    <xf numFmtId="49" fontId="3" fillId="2" borderId="2" xfId="0" applyNumberFormat="1" applyFont="1" applyFill="1" applyBorder="1" applyAlignment="1" applyProtection="1">
      <alignment horizontal="left" vertical="top" wrapText="1"/>
      <protection locked="0"/>
    </xf>
    <xf numFmtId="49" fontId="3" fillId="2" borderId="35" xfId="0" applyNumberFormat="1" applyFont="1" applyFill="1" applyBorder="1" applyAlignment="1" applyProtection="1">
      <alignment horizontal="left" vertical="top" wrapText="1"/>
      <protection locked="0"/>
    </xf>
    <xf numFmtId="49" fontId="3" fillId="2" borderId="0" xfId="0" applyNumberFormat="1" applyFont="1" applyFill="1" applyBorder="1" applyAlignment="1" applyProtection="1">
      <alignment horizontal="left" vertical="top" wrapText="1"/>
      <protection locked="0"/>
    </xf>
    <xf numFmtId="49" fontId="3" fillId="2" borderId="31" xfId="0" applyNumberFormat="1" applyFont="1" applyFill="1" applyBorder="1" applyAlignment="1" applyProtection="1">
      <alignment horizontal="left" vertical="top" wrapText="1"/>
      <protection locked="0"/>
    </xf>
    <xf numFmtId="0" fontId="3" fillId="2" borderId="27" xfId="0" applyFont="1" applyFill="1" applyBorder="1" applyAlignment="1" applyProtection="1">
      <alignment horizontal="center" vertical="top" wrapText="1"/>
      <protection locked="0"/>
    </xf>
    <xf numFmtId="0" fontId="3" fillId="2" borderId="28" xfId="0" applyFont="1" applyFill="1" applyBorder="1" applyAlignment="1" applyProtection="1">
      <alignment horizontal="center" vertical="top" wrapText="1"/>
      <protection locked="0"/>
    </xf>
    <xf numFmtId="0" fontId="3" fillId="2" borderId="29" xfId="0" applyFont="1" applyFill="1" applyBorder="1" applyAlignment="1" applyProtection="1">
      <alignment horizontal="center" vertical="top" wrapText="1"/>
      <protection locked="0"/>
    </xf>
    <xf numFmtId="49" fontId="2" fillId="2" borderId="38" xfId="0" applyNumberFormat="1" applyFont="1" applyFill="1" applyBorder="1" applyAlignment="1" applyProtection="1">
      <alignment horizontal="center" vertical="center" wrapText="1"/>
      <protection locked="0"/>
    </xf>
    <xf numFmtId="49" fontId="2" fillId="2" borderId="39" xfId="0" applyNumberFormat="1" applyFont="1" applyFill="1" applyBorder="1" applyAlignment="1" applyProtection="1">
      <alignment horizontal="center" vertical="center" wrapText="1"/>
      <protection locked="0"/>
    </xf>
    <xf numFmtId="0" fontId="2" fillId="0" borderId="9" xfId="0" applyNumberFormat="1" applyFont="1" applyBorder="1" applyAlignment="1" applyProtection="1">
      <alignment horizontal="left" vertical="center" wrapText="1"/>
      <protection locked="0"/>
    </xf>
    <xf numFmtId="0" fontId="2" fillId="0" borderId="6" xfId="0" applyNumberFormat="1" applyFont="1" applyBorder="1" applyAlignment="1" applyProtection="1">
      <alignment horizontal="left" vertical="center" wrapText="1"/>
      <protection locked="0"/>
    </xf>
    <xf numFmtId="0" fontId="2" fillId="0" borderId="14" xfId="0" applyNumberFormat="1" applyFont="1" applyBorder="1" applyAlignment="1" applyProtection="1">
      <alignment horizontal="left" vertical="center" wrapText="1"/>
      <protection locked="0"/>
    </xf>
    <xf numFmtId="0" fontId="2" fillId="0" borderId="15" xfId="0" applyNumberFormat="1" applyFont="1" applyBorder="1" applyAlignment="1" applyProtection="1">
      <alignment horizontal="left" vertical="center" wrapText="1"/>
      <protection locked="0"/>
    </xf>
    <xf numFmtId="0" fontId="12" fillId="0" borderId="14" xfId="0" applyNumberFormat="1" applyFont="1" applyBorder="1" applyAlignment="1" applyProtection="1">
      <alignment horizontal="center" vertical="center" wrapText="1"/>
      <protection locked="0"/>
    </xf>
    <xf numFmtId="49" fontId="16" fillId="0" borderId="36" xfId="0" applyNumberFormat="1" applyFont="1" applyFill="1" applyBorder="1" applyAlignment="1" applyProtection="1">
      <alignment horizontal="center" vertical="center" wrapText="1"/>
    </xf>
    <xf numFmtId="0" fontId="12" fillId="0" borderId="4"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2" fillId="0" borderId="0" xfId="0" applyFont="1" applyFill="1" applyAlignment="1" applyProtection="1">
      <alignment horizontal="center" vertical="top" wrapText="1"/>
      <protection locked="0"/>
    </xf>
    <xf numFmtId="0" fontId="3" fillId="2" borderId="1" xfId="0" applyFont="1" applyFill="1" applyBorder="1" applyAlignment="1" applyProtection="1">
      <alignment horizontal="center" vertical="top" wrapText="1"/>
      <protection locked="0"/>
    </xf>
    <xf numFmtId="0" fontId="3" fillId="2" borderId="11" xfId="0"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49" fontId="3" fillId="0" borderId="0" xfId="0" applyNumberFormat="1" applyFont="1" applyFill="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49" fontId="3" fillId="2" borderId="21" xfId="0" applyNumberFormat="1" applyFont="1" applyFill="1" applyBorder="1" applyAlignment="1" applyProtection="1">
      <alignment horizontal="center" vertical="top" wrapText="1"/>
      <protection locked="0"/>
    </xf>
    <xf numFmtId="49" fontId="13" fillId="2" borderId="23" xfId="0" applyNumberFormat="1" applyFont="1" applyFill="1" applyBorder="1" applyAlignment="1" applyProtection="1">
      <alignment horizontal="center" vertical="top" wrapText="1"/>
      <protection locked="0"/>
    </xf>
    <xf numFmtId="49" fontId="3" fillId="2" borderId="33" xfId="0" applyNumberFormat="1" applyFont="1" applyFill="1" applyBorder="1" applyAlignment="1" applyProtection="1">
      <alignment horizontal="center" vertical="top" wrapText="1"/>
      <protection locked="0"/>
    </xf>
    <xf numFmtId="49" fontId="3" fillId="2" borderId="8" xfId="0" applyNumberFormat="1" applyFont="1" applyFill="1" applyBorder="1" applyAlignment="1" applyProtection="1">
      <alignment horizontal="center" vertical="top" wrapText="1"/>
      <protection locked="0"/>
    </xf>
    <xf numFmtId="49" fontId="2" fillId="2" borderId="13" xfId="0" applyNumberFormat="1" applyFont="1" applyFill="1" applyBorder="1" applyAlignment="1" applyProtection="1">
      <alignment horizontal="center" vertical="center" wrapText="1"/>
      <protection locked="0"/>
    </xf>
    <xf numFmtId="49" fontId="2" fillId="2" borderId="34" xfId="0" applyNumberFormat="1" applyFont="1" applyFill="1" applyBorder="1" applyAlignment="1" applyProtection="1">
      <alignment horizontal="center" vertical="center" wrapText="1"/>
      <protection locked="0"/>
    </xf>
    <xf numFmtId="49" fontId="2" fillId="0" borderId="16" xfId="0" applyNumberFormat="1" applyFont="1" applyBorder="1" applyAlignment="1" applyProtection="1">
      <alignment horizontal="center" vertical="center" wrapText="1"/>
    </xf>
    <xf numFmtId="0" fontId="4" fillId="0" borderId="23" xfId="0" applyFont="1" applyBorder="1" applyAlignment="1" applyProtection="1">
      <alignment horizontal="left" vertical="top" wrapText="1"/>
    </xf>
    <xf numFmtId="0" fontId="4" fillId="0" borderId="22" xfId="0" applyFont="1" applyBorder="1" applyAlignment="1" applyProtection="1">
      <alignment horizontal="left" vertical="top" wrapText="1"/>
    </xf>
    <xf numFmtId="49" fontId="2" fillId="0" borderId="5" xfId="0" applyNumberFormat="1" applyFont="1" applyBorder="1" applyAlignment="1" applyProtection="1">
      <alignment horizontal="center" vertical="center" wrapText="1"/>
    </xf>
    <xf numFmtId="0" fontId="4" fillId="0" borderId="9" xfId="0" applyFont="1" applyFill="1" applyBorder="1" applyAlignment="1" applyProtection="1">
      <alignment horizontal="left" vertical="top" wrapText="1"/>
    </xf>
    <xf numFmtId="0" fontId="4" fillId="0" borderId="6" xfId="0" applyFont="1" applyFill="1" applyBorder="1" applyAlignment="1" applyProtection="1">
      <alignment horizontal="left" vertical="top" wrapText="1"/>
    </xf>
    <xf numFmtId="0" fontId="4" fillId="0" borderId="9" xfId="0" applyFont="1" applyBorder="1" applyAlignment="1" applyProtection="1">
      <alignment horizontal="left" vertical="top" wrapText="1"/>
    </xf>
    <xf numFmtId="0" fontId="4" fillId="0" borderId="6" xfId="0" applyFont="1" applyBorder="1" applyAlignment="1" applyProtection="1">
      <alignment horizontal="left" vertical="top" wrapText="1"/>
    </xf>
    <xf numFmtId="49" fontId="2" fillId="0" borderId="5" xfId="0" applyNumberFormat="1" applyFont="1" applyBorder="1" applyAlignment="1" applyProtection="1">
      <alignment horizontal="right" vertical="center" wrapText="1"/>
    </xf>
    <xf numFmtId="49" fontId="2" fillId="0" borderId="10" xfId="0" applyNumberFormat="1" applyFont="1" applyBorder="1" applyAlignment="1" applyProtection="1">
      <alignment horizontal="center" vertical="center" wrapText="1"/>
    </xf>
    <xf numFmtId="0" fontId="4" fillId="0" borderId="14" xfId="0" applyFont="1" applyBorder="1" applyAlignment="1" applyProtection="1">
      <alignment horizontal="left" vertical="top" wrapText="1"/>
    </xf>
    <xf numFmtId="0" fontId="4" fillId="0" borderId="15" xfId="0" applyFont="1" applyBorder="1" applyAlignment="1" applyProtection="1">
      <alignment horizontal="left" vertical="top" wrapText="1"/>
    </xf>
  </cellXfs>
  <cellStyles count="6">
    <cellStyle name="Normálna" xfId="0" builtinId="0"/>
    <cellStyle name="Normálna 2" xfId="2"/>
    <cellStyle name="Normálne 2" xfId="3"/>
    <cellStyle name="normálne 2 2" xfId="1"/>
    <cellStyle name="normálne 2 2 2" xfId="4"/>
    <cellStyle name="Normálne 4" xfId="5"/>
  </cellStyles>
  <dxfs count="18">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23</xdr:row>
          <xdr:rowOff>0</xdr:rowOff>
        </xdr:from>
        <xdr:to>
          <xdr:col>0</xdr:col>
          <xdr:colOff>885825</xdr:colOff>
          <xdr:row>23</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24</xdr:row>
          <xdr:rowOff>9525</xdr:rowOff>
        </xdr:from>
        <xdr:to>
          <xdr:col>0</xdr:col>
          <xdr:colOff>885825</xdr:colOff>
          <xdr:row>24</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30</xdr:row>
          <xdr:rowOff>9525</xdr:rowOff>
        </xdr:from>
        <xdr:to>
          <xdr:col>0</xdr:col>
          <xdr:colOff>885825</xdr:colOff>
          <xdr:row>30</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31</xdr:row>
          <xdr:rowOff>0</xdr:rowOff>
        </xdr:from>
        <xdr:to>
          <xdr:col>0</xdr:col>
          <xdr:colOff>885825</xdr:colOff>
          <xdr:row>31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1327"/>
  <sheetViews>
    <sheetView showGridLines="0" tabSelected="1" zoomScale="90" zoomScaleNormal="90" workbookViewId="0">
      <selection sqref="A1:G1"/>
    </sheetView>
  </sheetViews>
  <sheetFormatPr defaultRowHeight="12.75" x14ac:dyDescent="0.2"/>
  <cols>
    <col min="1" max="1" width="14.7109375" style="15" customWidth="1"/>
    <col min="2" max="2" width="70.42578125" style="15" customWidth="1"/>
    <col min="3" max="3" width="22.85546875" style="15" customWidth="1"/>
    <col min="4" max="4" width="0.85546875" style="15" customWidth="1"/>
    <col min="5" max="5" width="20.7109375" style="26" customWidth="1"/>
    <col min="6" max="6" width="21.7109375" style="26" customWidth="1"/>
    <col min="7" max="7" width="27.140625" style="26" customWidth="1"/>
    <col min="8" max="8" width="17.140625" style="15" customWidth="1"/>
    <col min="9" max="9" width="9.140625" style="15"/>
    <col min="10" max="10" width="9.140625" style="15" customWidth="1"/>
    <col min="11" max="16384" width="9.140625" style="15"/>
  </cols>
  <sheetData>
    <row r="1" spans="1:7" ht="24" customHeight="1" x14ac:dyDescent="0.2">
      <c r="A1" s="128" t="s">
        <v>38</v>
      </c>
      <c r="B1" s="128"/>
      <c r="C1" s="128"/>
      <c r="D1" s="128"/>
      <c r="E1" s="128"/>
      <c r="F1" s="128"/>
      <c r="G1" s="128"/>
    </row>
    <row r="2" spans="1:7" ht="27.75" customHeight="1" x14ac:dyDescent="0.2">
      <c r="A2" s="136" t="s">
        <v>37</v>
      </c>
      <c r="B2" s="136"/>
      <c r="C2" s="136"/>
      <c r="D2" s="136"/>
      <c r="E2" s="136"/>
      <c r="F2" s="136"/>
      <c r="G2" s="136"/>
    </row>
    <row r="3" spans="1:7" ht="54.75" customHeight="1" x14ac:dyDescent="0.2">
      <c r="A3" s="131" t="s">
        <v>41</v>
      </c>
      <c r="B3" s="131"/>
      <c r="C3" s="131"/>
      <c r="D3" s="131"/>
      <c r="E3" s="131"/>
      <c r="F3" s="131"/>
      <c r="G3" s="131"/>
    </row>
    <row r="4" spans="1:7" ht="24.95" customHeight="1" x14ac:dyDescent="0.2">
      <c r="A4" s="16" t="s">
        <v>40</v>
      </c>
      <c r="B4" s="17"/>
      <c r="C4" s="18"/>
      <c r="D4" s="18"/>
      <c r="E4" s="18"/>
      <c r="F4" s="18"/>
      <c r="G4" s="18"/>
    </row>
    <row r="5" spans="1:7" ht="24.95" customHeight="1" x14ac:dyDescent="0.2">
      <c r="A5" s="16" t="s">
        <v>39</v>
      </c>
      <c r="B5" s="19"/>
      <c r="C5" s="18"/>
      <c r="D5" s="18"/>
      <c r="E5" s="18"/>
      <c r="F5" s="18"/>
      <c r="G5" s="18"/>
    </row>
    <row r="6" spans="1:7" ht="5.0999999999999996" customHeight="1" x14ac:dyDescent="0.2">
      <c r="A6" s="18"/>
      <c r="B6" s="18"/>
      <c r="C6" s="18"/>
      <c r="D6" s="18"/>
      <c r="E6" s="18"/>
      <c r="F6" s="18"/>
      <c r="G6" s="18"/>
    </row>
    <row r="7" spans="1:7" s="20" customFormat="1" ht="20.100000000000001" customHeight="1" x14ac:dyDescent="0.25">
      <c r="A7" s="103" t="s">
        <v>955</v>
      </c>
      <c r="B7" s="103"/>
      <c r="C7" s="103"/>
      <c r="D7" s="103"/>
      <c r="E7" s="103"/>
      <c r="F7" s="103"/>
      <c r="G7" s="103"/>
    </row>
    <row r="8" spans="1:7" s="20" customFormat="1" ht="20.100000000000001" customHeight="1" x14ac:dyDescent="0.25">
      <c r="A8" s="137" t="s">
        <v>6</v>
      </c>
      <c r="B8" s="137"/>
      <c r="C8" s="137"/>
      <c r="D8" s="137"/>
      <c r="E8" s="137"/>
      <c r="F8" s="137"/>
      <c r="G8" s="137"/>
    </row>
    <row r="9" spans="1:7" ht="24.95" customHeight="1" x14ac:dyDescent="0.2">
      <c r="A9" s="138" t="s">
        <v>52</v>
      </c>
      <c r="B9" s="138"/>
      <c r="C9" s="138"/>
      <c r="D9" s="138"/>
      <c r="E9" s="138"/>
      <c r="F9" s="138"/>
      <c r="G9" s="138"/>
    </row>
    <row r="10" spans="1:7" ht="4.5" customHeight="1" x14ac:dyDescent="0.2">
      <c r="A10" s="74"/>
      <c r="B10" s="74"/>
      <c r="C10" s="74"/>
      <c r="D10" s="74"/>
      <c r="E10" s="74"/>
      <c r="F10" s="74"/>
      <c r="G10" s="74"/>
    </row>
    <row r="11" spans="1:7" s="20" customFormat="1" ht="20.100000000000001" customHeight="1" x14ac:dyDescent="0.25">
      <c r="A11" s="139" t="s">
        <v>7</v>
      </c>
      <c r="B11" s="139"/>
      <c r="C11" s="139"/>
      <c r="D11" s="139"/>
      <c r="E11" s="139"/>
      <c r="F11" s="139"/>
      <c r="G11" s="139"/>
    </row>
    <row r="12" spans="1:7" s="20" customFormat="1" ht="20.100000000000001" customHeight="1" x14ac:dyDescent="0.25">
      <c r="A12" s="140" t="s">
        <v>53</v>
      </c>
      <c r="B12" s="140"/>
      <c r="C12" s="140"/>
      <c r="D12" s="140"/>
      <c r="E12" s="140"/>
      <c r="F12" s="76"/>
      <c r="G12" s="75"/>
    </row>
    <row r="13" spans="1:7" s="22" customFormat="1" ht="20.100000000000001" customHeight="1" x14ac:dyDescent="0.25">
      <c r="A13" s="140" t="s">
        <v>20</v>
      </c>
      <c r="B13" s="140"/>
      <c r="C13" s="140"/>
      <c r="D13" s="140"/>
      <c r="E13" s="140"/>
      <c r="F13" s="76"/>
      <c r="G13" s="21"/>
    </row>
    <row r="14" spans="1:7" ht="4.5" customHeight="1" x14ac:dyDescent="0.2">
      <c r="A14" s="74"/>
      <c r="B14" s="74"/>
      <c r="C14" s="74"/>
      <c r="D14" s="74"/>
      <c r="E14" s="74"/>
      <c r="F14" s="74"/>
      <c r="G14" s="74"/>
    </row>
    <row r="15" spans="1:7" ht="20.100000000000001" customHeight="1" x14ac:dyDescent="0.2">
      <c r="A15" s="23" t="s">
        <v>8</v>
      </c>
      <c r="B15" s="24"/>
      <c r="C15" s="24"/>
      <c r="D15" s="24"/>
      <c r="E15" s="24"/>
      <c r="F15" s="24"/>
      <c r="G15" s="25"/>
    </row>
    <row r="16" spans="1:7" s="22" customFormat="1" ht="24.95" customHeight="1" x14ac:dyDescent="0.25">
      <c r="A16" s="141" t="s">
        <v>958</v>
      </c>
      <c r="B16" s="141"/>
      <c r="C16" s="141"/>
      <c r="D16" s="141"/>
      <c r="E16" s="141"/>
      <c r="F16" s="77"/>
      <c r="G16" s="21"/>
    </row>
    <row r="17" spans="1:7" ht="5.0999999999999996" customHeight="1" x14ac:dyDescent="0.2">
      <c r="A17" s="142"/>
      <c r="B17" s="142"/>
      <c r="C17" s="142"/>
      <c r="D17" s="142"/>
      <c r="E17" s="142"/>
      <c r="F17" s="78"/>
    </row>
    <row r="18" spans="1:7" s="20" customFormat="1" ht="20.100000000000001" customHeight="1" x14ac:dyDescent="0.25">
      <c r="A18" s="103" t="s">
        <v>18</v>
      </c>
      <c r="B18" s="103"/>
      <c r="C18" s="103"/>
      <c r="D18" s="103"/>
      <c r="E18" s="103"/>
      <c r="F18" s="103"/>
      <c r="G18" s="103"/>
    </row>
    <row r="19" spans="1:7" ht="20.100000000000001" customHeight="1" x14ac:dyDescent="0.2">
      <c r="A19" s="140" t="s">
        <v>54</v>
      </c>
      <c r="B19" s="140"/>
      <c r="C19" s="140"/>
      <c r="D19" s="140"/>
      <c r="E19" s="140"/>
      <c r="F19" s="140"/>
      <c r="G19" s="140"/>
    </row>
    <row r="20" spans="1:7" ht="5.0999999999999996" customHeight="1" x14ac:dyDescent="0.2">
      <c r="A20" s="142"/>
      <c r="B20" s="142"/>
      <c r="C20" s="142"/>
      <c r="D20" s="142"/>
      <c r="E20" s="142"/>
      <c r="F20" s="78"/>
    </row>
    <row r="21" spans="1:7" s="20" customFormat="1" ht="20.100000000000001" customHeight="1" x14ac:dyDescent="0.25">
      <c r="A21" s="103" t="s">
        <v>19</v>
      </c>
      <c r="B21" s="103"/>
      <c r="C21" s="103"/>
      <c r="D21" s="103"/>
      <c r="E21" s="103"/>
      <c r="F21" s="103"/>
      <c r="G21" s="103"/>
    </row>
    <row r="22" spans="1:7" s="27" customFormat="1" ht="20.100000000000001" customHeight="1" x14ac:dyDescent="0.25">
      <c r="A22" s="135" t="s">
        <v>3</v>
      </c>
      <c r="B22" s="135"/>
      <c r="C22" s="135"/>
      <c r="D22" s="135"/>
      <c r="E22" s="135"/>
      <c r="F22" s="135"/>
      <c r="G22" s="135"/>
    </row>
    <row r="23" spans="1:7" s="27" customFormat="1" ht="20.100000000000001" customHeight="1" x14ac:dyDescent="0.25">
      <c r="A23" s="129" t="s">
        <v>12</v>
      </c>
      <c r="B23" s="130"/>
      <c r="C23" s="71"/>
      <c r="D23" s="71"/>
      <c r="E23" s="72"/>
      <c r="F23" s="72"/>
      <c r="G23" s="72"/>
    </row>
    <row r="24" spans="1:7" s="27" customFormat="1" ht="20.100000000000001" customHeight="1" x14ac:dyDescent="0.25">
      <c r="A24" s="28"/>
      <c r="B24" s="28" t="s">
        <v>16</v>
      </c>
      <c r="C24" s="28"/>
      <c r="D24" s="28"/>
      <c r="E24" s="72"/>
      <c r="F24" s="72"/>
      <c r="G24" s="72"/>
    </row>
    <row r="25" spans="1:7" s="27" customFormat="1" ht="20.100000000000001" customHeight="1" x14ac:dyDescent="0.25">
      <c r="A25" s="28"/>
      <c r="B25" s="28" t="s">
        <v>17</v>
      </c>
      <c r="C25" s="28"/>
      <c r="D25" s="28"/>
      <c r="E25" s="72"/>
      <c r="F25" s="72"/>
      <c r="G25" s="72"/>
    </row>
    <row r="26" spans="1:7" s="27" customFormat="1" ht="20.100000000000001" customHeight="1" x14ac:dyDescent="0.25">
      <c r="A26" s="129" t="s">
        <v>13</v>
      </c>
      <c r="B26" s="130"/>
      <c r="C26" s="71"/>
      <c r="D26" s="71"/>
      <c r="E26" s="72"/>
      <c r="F26" s="72"/>
      <c r="G26" s="72"/>
    </row>
    <row r="27" spans="1:7" s="27" customFormat="1" ht="31.5" customHeight="1" x14ac:dyDescent="0.25">
      <c r="A27" s="81" t="s">
        <v>14</v>
      </c>
      <c r="B27" s="82" t="s">
        <v>9</v>
      </c>
      <c r="C27" s="82"/>
      <c r="D27" s="82"/>
      <c r="E27" s="82"/>
      <c r="F27" s="82"/>
      <c r="G27" s="82"/>
    </row>
    <row r="28" spans="1:7" s="27" customFormat="1" ht="31.5" customHeight="1" x14ac:dyDescent="0.25">
      <c r="A28" s="83" t="s">
        <v>1030</v>
      </c>
      <c r="B28" s="83"/>
      <c r="C28" s="83"/>
      <c r="D28" s="83"/>
      <c r="E28" s="83"/>
      <c r="F28" s="83"/>
      <c r="G28" s="83"/>
    </row>
    <row r="29" spans="1:7" s="27" customFormat="1" ht="4.5" customHeight="1" x14ac:dyDescent="0.25">
      <c r="A29" s="72"/>
      <c r="B29" s="72"/>
      <c r="C29" s="72"/>
      <c r="D29" s="72"/>
      <c r="E29" s="72"/>
      <c r="F29" s="72"/>
      <c r="G29" s="72"/>
    </row>
    <row r="30" spans="1:7" s="27" customFormat="1" ht="20.100000000000001" customHeight="1" x14ac:dyDescent="0.25">
      <c r="A30" s="129" t="s">
        <v>15</v>
      </c>
      <c r="B30" s="130"/>
      <c r="C30" s="71"/>
      <c r="D30" s="71"/>
      <c r="E30" s="72"/>
      <c r="F30" s="72"/>
      <c r="G30" s="72"/>
    </row>
    <row r="31" spans="1:7" s="27" customFormat="1" ht="20.100000000000001" customHeight="1" x14ac:dyDescent="0.2">
      <c r="A31" s="29"/>
      <c r="B31" s="27" t="s">
        <v>1</v>
      </c>
      <c r="E31" s="72"/>
      <c r="F31" s="72"/>
      <c r="G31" s="72"/>
    </row>
    <row r="32" spans="1:7" s="27" customFormat="1" ht="20.100000000000001" customHeight="1" x14ac:dyDescent="0.25">
      <c r="A32" s="28"/>
      <c r="B32" s="20" t="s">
        <v>2</v>
      </c>
      <c r="C32" s="20"/>
      <c r="D32" s="20"/>
      <c r="E32" s="72"/>
      <c r="F32" s="72"/>
      <c r="G32" s="72"/>
    </row>
    <row r="33" spans="1:8" ht="5.0999999999999996" customHeight="1" x14ac:dyDescent="0.2"/>
    <row r="34" spans="1:8" s="20" customFormat="1" ht="20.100000000000001" customHeight="1" x14ac:dyDescent="0.25">
      <c r="A34" s="103" t="s">
        <v>954</v>
      </c>
      <c r="B34" s="103"/>
      <c r="C34" s="103"/>
      <c r="D34" s="103"/>
      <c r="E34" s="103"/>
      <c r="F34" s="103"/>
      <c r="G34" s="103"/>
    </row>
    <row r="35" spans="1:8" s="20" customFormat="1" ht="5.0999999999999996" customHeight="1" thickBot="1" x14ac:dyDescent="0.3">
      <c r="A35" s="30"/>
      <c r="E35" s="73"/>
      <c r="F35" s="73"/>
      <c r="G35" s="73"/>
    </row>
    <row r="36" spans="1:8" s="22" customFormat="1" ht="93" customHeight="1" x14ac:dyDescent="0.25">
      <c r="A36" s="143" t="s">
        <v>708</v>
      </c>
      <c r="B36" s="144" t="s">
        <v>966</v>
      </c>
      <c r="C36" s="145" t="s">
        <v>707</v>
      </c>
      <c r="D36" s="31"/>
      <c r="E36" s="132" t="s">
        <v>21</v>
      </c>
      <c r="F36" s="133"/>
      <c r="G36" s="134"/>
      <c r="H36" s="32"/>
    </row>
    <row r="37" spans="1:8" s="22" customFormat="1" ht="57" customHeight="1" thickBot="1" x14ac:dyDescent="0.3">
      <c r="A37" s="146"/>
      <c r="B37" s="147" t="s">
        <v>709</v>
      </c>
      <c r="C37" s="148"/>
      <c r="D37" s="33"/>
      <c r="E37" s="63" t="s">
        <v>22</v>
      </c>
      <c r="F37" s="64" t="s">
        <v>710</v>
      </c>
      <c r="G37" s="80" t="s">
        <v>23</v>
      </c>
    </row>
    <row r="38" spans="1:8" s="2" customFormat="1" ht="30" customHeight="1" x14ac:dyDescent="0.25">
      <c r="A38" s="1" t="s">
        <v>0</v>
      </c>
      <c r="B38" s="98" t="s">
        <v>221</v>
      </c>
      <c r="C38" s="99"/>
      <c r="D38" s="34"/>
      <c r="E38" s="65"/>
      <c r="F38" s="100"/>
      <c r="G38" s="66"/>
    </row>
    <row r="39" spans="1:8" s="2" customFormat="1" ht="30" customHeight="1" x14ac:dyDescent="0.25">
      <c r="A39" s="3" t="s">
        <v>10</v>
      </c>
      <c r="B39" s="4" t="s">
        <v>384</v>
      </c>
      <c r="C39" s="87"/>
      <c r="D39" s="35"/>
      <c r="E39" s="67"/>
      <c r="F39" s="86"/>
      <c r="G39" s="68"/>
    </row>
    <row r="40" spans="1:8" s="2" customFormat="1" ht="30" customHeight="1" x14ac:dyDescent="0.25">
      <c r="A40" s="3" t="s">
        <v>42</v>
      </c>
      <c r="B40" s="4" t="s">
        <v>385</v>
      </c>
      <c r="C40" s="88"/>
      <c r="D40" s="35"/>
      <c r="E40" s="67"/>
      <c r="F40" s="86"/>
      <c r="G40" s="68"/>
    </row>
    <row r="41" spans="1:8" s="2" customFormat="1" ht="30" customHeight="1" x14ac:dyDescent="0.25">
      <c r="A41" s="3" t="s">
        <v>43</v>
      </c>
      <c r="B41" s="4" t="s">
        <v>386</v>
      </c>
      <c r="C41" s="88"/>
      <c r="D41" s="35"/>
      <c r="E41" s="67"/>
      <c r="F41" s="86"/>
      <c r="G41" s="68"/>
    </row>
    <row r="42" spans="1:8" s="2" customFormat="1" ht="30" customHeight="1" x14ac:dyDescent="0.25">
      <c r="A42" s="3" t="s">
        <v>44</v>
      </c>
      <c r="B42" s="4" t="s">
        <v>387</v>
      </c>
      <c r="C42" s="88"/>
      <c r="D42" s="35"/>
      <c r="E42" s="67"/>
      <c r="F42" s="86"/>
      <c r="G42" s="68"/>
    </row>
    <row r="43" spans="1:8" s="2" customFormat="1" ht="30" customHeight="1" x14ac:dyDescent="0.25">
      <c r="A43" s="3" t="s">
        <v>45</v>
      </c>
      <c r="B43" s="4" t="s">
        <v>388</v>
      </c>
      <c r="C43" s="89"/>
      <c r="D43" s="35"/>
      <c r="E43" s="67"/>
      <c r="F43" s="86"/>
      <c r="G43" s="68"/>
    </row>
    <row r="44" spans="1:8" s="2" customFormat="1" ht="30" customHeight="1" x14ac:dyDescent="0.25">
      <c r="A44" s="5" t="s">
        <v>55</v>
      </c>
      <c r="B44" s="84" t="s">
        <v>222</v>
      </c>
      <c r="C44" s="85"/>
      <c r="D44" s="34"/>
      <c r="E44" s="67"/>
      <c r="F44" s="86"/>
      <c r="G44" s="68"/>
    </row>
    <row r="45" spans="1:8" s="2" customFormat="1" ht="30" customHeight="1" x14ac:dyDescent="0.25">
      <c r="A45" s="3" t="s">
        <v>10</v>
      </c>
      <c r="B45" s="4" t="s">
        <v>389</v>
      </c>
      <c r="C45" s="87"/>
      <c r="D45" s="35"/>
      <c r="E45" s="67"/>
      <c r="F45" s="86"/>
      <c r="G45" s="68"/>
    </row>
    <row r="46" spans="1:8" s="2" customFormat="1" ht="30" customHeight="1" x14ac:dyDescent="0.25">
      <c r="A46" s="3" t="s">
        <v>42</v>
      </c>
      <c r="B46" s="4" t="s">
        <v>390</v>
      </c>
      <c r="C46" s="88"/>
      <c r="D46" s="35"/>
      <c r="E46" s="67"/>
      <c r="F46" s="86"/>
      <c r="G46" s="68"/>
    </row>
    <row r="47" spans="1:8" s="2" customFormat="1" ht="30" customHeight="1" x14ac:dyDescent="0.25">
      <c r="A47" s="3" t="s">
        <v>43</v>
      </c>
      <c r="B47" s="4" t="s">
        <v>385</v>
      </c>
      <c r="C47" s="88"/>
      <c r="D47" s="35"/>
      <c r="E47" s="67"/>
      <c r="F47" s="86"/>
      <c r="G47" s="68"/>
    </row>
    <row r="48" spans="1:8" s="2" customFormat="1" ht="30" customHeight="1" x14ac:dyDescent="0.25">
      <c r="A48" s="3" t="s">
        <v>44</v>
      </c>
      <c r="B48" s="4" t="s">
        <v>391</v>
      </c>
      <c r="C48" s="88"/>
      <c r="D48" s="35"/>
      <c r="E48" s="67"/>
      <c r="F48" s="86"/>
      <c r="G48" s="68"/>
    </row>
    <row r="49" spans="1:7" s="2" customFormat="1" ht="30" customHeight="1" x14ac:dyDescent="0.25">
      <c r="A49" s="3" t="s">
        <v>45</v>
      </c>
      <c r="B49" s="4" t="s">
        <v>392</v>
      </c>
      <c r="C49" s="88"/>
      <c r="D49" s="35"/>
      <c r="E49" s="67"/>
      <c r="F49" s="86"/>
      <c r="G49" s="68"/>
    </row>
    <row r="50" spans="1:7" s="2" customFormat="1" ht="30" customHeight="1" x14ac:dyDescent="0.25">
      <c r="A50" s="3" t="s">
        <v>46</v>
      </c>
      <c r="B50" s="4" t="s">
        <v>393</v>
      </c>
      <c r="C50" s="89"/>
      <c r="D50" s="35"/>
      <c r="E50" s="67"/>
      <c r="F50" s="86"/>
      <c r="G50" s="68"/>
    </row>
    <row r="51" spans="1:7" s="2" customFormat="1" ht="30" customHeight="1" x14ac:dyDescent="0.25">
      <c r="A51" s="5" t="s">
        <v>56</v>
      </c>
      <c r="B51" s="84" t="s">
        <v>223</v>
      </c>
      <c r="C51" s="85"/>
      <c r="D51" s="34"/>
      <c r="E51" s="67"/>
      <c r="F51" s="86"/>
      <c r="G51" s="68"/>
    </row>
    <row r="52" spans="1:7" s="2" customFormat="1" ht="30" customHeight="1" x14ac:dyDescent="0.25">
      <c r="A52" s="3" t="s">
        <v>10</v>
      </c>
      <c r="B52" s="4" t="s">
        <v>394</v>
      </c>
      <c r="C52" s="87"/>
      <c r="D52" s="35"/>
      <c r="E52" s="67"/>
      <c r="F52" s="86"/>
      <c r="G52" s="68"/>
    </row>
    <row r="53" spans="1:7" s="2" customFormat="1" ht="30" customHeight="1" x14ac:dyDescent="0.25">
      <c r="A53" s="3" t="s">
        <v>42</v>
      </c>
      <c r="B53" s="4" t="s">
        <v>395</v>
      </c>
      <c r="C53" s="88"/>
      <c r="D53" s="35"/>
      <c r="E53" s="67"/>
      <c r="F53" s="86"/>
      <c r="G53" s="68"/>
    </row>
    <row r="54" spans="1:7" s="2" customFormat="1" ht="30" customHeight="1" x14ac:dyDescent="0.25">
      <c r="A54" s="3" t="s">
        <v>43</v>
      </c>
      <c r="B54" s="4" t="s">
        <v>396</v>
      </c>
      <c r="C54" s="88"/>
      <c r="D54" s="35"/>
      <c r="E54" s="67"/>
      <c r="F54" s="86"/>
      <c r="G54" s="68"/>
    </row>
    <row r="55" spans="1:7" s="2" customFormat="1" ht="30" customHeight="1" x14ac:dyDescent="0.25">
      <c r="A55" s="3" t="s">
        <v>44</v>
      </c>
      <c r="B55" s="4" t="s">
        <v>397</v>
      </c>
      <c r="C55" s="88"/>
      <c r="D55" s="35"/>
      <c r="E55" s="67"/>
      <c r="F55" s="86"/>
      <c r="G55" s="68"/>
    </row>
    <row r="56" spans="1:7" s="2" customFormat="1" ht="30" customHeight="1" x14ac:dyDescent="0.25">
      <c r="A56" s="3" t="s">
        <v>45</v>
      </c>
      <c r="B56" s="4" t="s">
        <v>398</v>
      </c>
      <c r="C56" s="88"/>
      <c r="D56" s="35"/>
      <c r="E56" s="67"/>
      <c r="F56" s="86"/>
      <c r="G56" s="68"/>
    </row>
    <row r="57" spans="1:7" s="2" customFormat="1" ht="30" customHeight="1" x14ac:dyDescent="0.25">
      <c r="A57" s="3" t="s">
        <v>46</v>
      </c>
      <c r="B57" s="4" t="s">
        <v>388</v>
      </c>
      <c r="C57" s="89"/>
      <c r="D57" s="35"/>
      <c r="E57" s="67"/>
      <c r="F57" s="86"/>
      <c r="G57" s="68"/>
    </row>
    <row r="58" spans="1:7" s="2" customFormat="1" ht="30" customHeight="1" x14ac:dyDescent="0.25">
      <c r="A58" s="5" t="s">
        <v>57</v>
      </c>
      <c r="B58" s="84" t="s">
        <v>224</v>
      </c>
      <c r="C58" s="85"/>
      <c r="D58" s="34"/>
      <c r="E58" s="67"/>
      <c r="F58" s="86"/>
      <c r="G58" s="68"/>
    </row>
    <row r="59" spans="1:7" s="2" customFormat="1" ht="30" customHeight="1" x14ac:dyDescent="0.25">
      <c r="A59" s="3" t="s">
        <v>10</v>
      </c>
      <c r="B59" s="4" t="s">
        <v>399</v>
      </c>
      <c r="C59" s="87"/>
      <c r="D59" s="35"/>
      <c r="E59" s="67"/>
      <c r="F59" s="86"/>
      <c r="G59" s="68"/>
    </row>
    <row r="60" spans="1:7" s="2" customFormat="1" ht="30" customHeight="1" x14ac:dyDescent="0.25">
      <c r="A60" s="3" t="s">
        <v>42</v>
      </c>
      <c r="B60" s="4" t="s">
        <v>400</v>
      </c>
      <c r="C60" s="88"/>
      <c r="D60" s="35"/>
      <c r="E60" s="67"/>
      <c r="F60" s="86"/>
      <c r="G60" s="68"/>
    </row>
    <row r="61" spans="1:7" s="2" customFormat="1" ht="30" customHeight="1" x14ac:dyDescent="0.25">
      <c r="A61" s="3" t="s">
        <v>43</v>
      </c>
      <c r="B61" s="4" t="s">
        <v>392</v>
      </c>
      <c r="C61" s="88"/>
      <c r="D61" s="35"/>
      <c r="E61" s="67"/>
      <c r="F61" s="86"/>
      <c r="G61" s="68"/>
    </row>
    <row r="62" spans="1:7" s="2" customFormat="1" ht="30" customHeight="1" x14ac:dyDescent="0.25">
      <c r="A62" s="3" t="s">
        <v>44</v>
      </c>
      <c r="B62" s="4" t="s">
        <v>401</v>
      </c>
      <c r="C62" s="89"/>
      <c r="D62" s="35"/>
      <c r="E62" s="67"/>
      <c r="F62" s="86"/>
      <c r="G62" s="68"/>
    </row>
    <row r="63" spans="1:7" s="2" customFormat="1" ht="30" customHeight="1" x14ac:dyDescent="0.25">
      <c r="A63" s="5" t="s">
        <v>58</v>
      </c>
      <c r="B63" s="84" t="s">
        <v>225</v>
      </c>
      <c r="C63" s="85"/>
      <c r="D63" s="34"/>
      <c r="E63" s="67"/>
      <c r="F63" s="86"/>
      <c r="G63" s="68"/>
    </row>
    <row r="64" spans="1:7" s="2" customFormat="1" ht="30" customHeight="1" x14ac:dyDescent="0.25">
      <c r="A64" s="3" t="s">
        <v>10</v>
      </c>
      <c r="B64" s="4" t="s">
        <v>384</v>
      </c>
      <c r="C64" s="87"/>
      <c r="D64" s="35"/>
      <c r="E64" s="67"/>
      <c r="F64" s="86"/>
      <c r="G64" s="68"/>
    </row>
    <row r="65" spans="1:7" s="2" customFormat="1" ht="30" customHeight="1" x14ac:dyDescent="0.25">
      <c r="A65" s="3" t="s">
        <v>42</v>
      </c>
      <c r="B65" s="4" t="s">
        <v>395</v>
      </c>
      <c r="C65" s="88"/>
      <c r="D65" s="35"/>
      <c r="E65" s="67"/>
      <c r="F65" s="86"/>
      <c r="G65" s="68"/>
    </row>
    <row r="66" spans="1:7" s="2" customFormat="1" ht="30" customHeight="1" x14ac:dyDescent="0.25">
      <c r="A66" s="3" t="s">
        <v>43</v>
      </c>
      <c r="B66" s="4" t="s">
        <v>396</v>
      </c>
      <c r="C66" s="88"/>
      <c r="D66" s="35"/>
      <c r="E66" s="67"/>
      <c r="F66" s="86"/>
      <c r="G66" s="68"/>
    </row>
    <row r="67" spans="1:7" s="2" customFormat="1" ht="30" customHeight="1" x14ac:dyDescent="0.25">
      <c r="A67" s="3" t="s">
        <v>44</v>
      </c>
      <c r="B67" s="4" t="s">
        <v>397</v>
      </c>
      <c r="C67" s="88"/>
      <c r="D67" s="35"/>
      <c r="E67" s="67"/>
      <c r="F67" s="86"/>
      <c r="G67" s="68"/>
    </row>
    <row r="68" spans="1:7" s="2" customFormat="1" ht="30" customHeight="1" x14ac:dyDescent="0.25">
      <c r="A68" s="3" t="s">
        <v>45</v>
      </c>
      <c r="B68" s="4" t="s">
        <v>398</v>
      </c>
      <c r="C68" s="88"/>
      <c r="D68" s="35"/>
      <c r="E68" s="67"/>
      <c r="F68" s="86"/>
      <c r="G68" s="68"/>
    </row>
    <row r="69" spans="1:7" s="2" customFormat="1" ht="30" customHeight="1" x14ac:dyDescent="0.25">
      <c r="A69" s="3" t="s">
        <v>46</v>
      </c>
      <c r="B69" s="4" t="s">
        <v>388</v>
      </c>
      <c r="C69" s="89"/>
      <c r="D69" s="35"/>
      <c r="E69" s="67"/>
      <c r="F69" s="86"/>
      <c r="G69" s="68"/>
    </row>
    <row r="70" spans="1:7" s="2" customFormat="1" ht="30" customHeight="1" x14ac:dyDescent="0.25">
      <c r="A70" s="5" t="s">
        <v>59</v>
      </c>
      <c r="B70" s="84" t="s">
        <v>226</v>
      </c>
      <c r="C70" s="85"/>
      <c r="D70" s="34"/>
      <c r="E70" s="67"/>
      <c r="F70" s="86"/>
      <c r="G70" s="68"/>
    </row>
    <row r="71" spans="1:7" s="2" customFormat="1" ht="30" customHeight="1" x14ac:dyDescent="0.25">
      <c r="A71" s="3" t="s">
        <v>10</v>
      </c>
      <c r="B71" s="4" t="s">
        <v>402</v>
      </c>
      <c r="C71" s="87"/>
      <c r="D71" s="35"/>
      <c r="E71" s="67"/>
      <c r="F71" s="86"/>
      <c r="G71" s="68"/>
    </row>
    <row r="72" spans="1:7" s="2" customFormat="1" ht="30" customHeight="1" x14ac:dyDescent="0.25">
      <c r="A72" s="3" t="s">
        <v>42</v>
      </c>
      <c r="B72" s="4" t="s">
        <v>400</v>
      </c>
      <c r="C72" s="88"/>
      <c r="D72" s="35"/>
      <c r="E72" s="67"/>
      <c r="F72" s="86"/>
      <c r="G72" s="68"/>
    </row>
    <row r="73" spans="1:7" s="2" customFormat="1" ht="30" customHeight="1" x14ac:dyDescent="0.25">
      <c r="A73" s="3" t="s">
        <v>43</v>
      </c>
      <c r="B73" s="4" t="s">
        <v>392</v>
      </c>
      <c r="C73" s="88"/>
      <c r="D73" s="35"/>
      <c r="E73" s="67"/>
      <c r="F73" s="86"/>
      <c r="G73" s="68"/>
    </row>
    <row r="74" spans="1:7" s="2" customFormat="1" ht="30" customHeight="1" x14ac:dyDescent="0.25">
      <c r="A74" s="3" t="s">
        <v>44</v>
      </c>
      <c r="B74" s="4" t="s">
        <v>401</v>
      </c>
      <c r="C74" s="89"/>
      <c r="D74" s="35"/>
      <c r="E74" s="67"/>
      <c r="F74" s="86"/>
      <c r="G74" s="68"/>
    </row>
    <row r="75" spans="1:7" s="2" customFormat="1" ht="30" customHeight="1" x14ac:dyDescent="0.25">
      <c r="A75" s="5" t="s">
        <v>60</v>
      </c>
      <c r="B75" s="84" t="s">
        <v>227</v>
      </c>
      <c r="C75" s="85"/>
      <c r="D75" s="34"/>
      <c r="E75" s="67"/>
      <c r="F75" s="86"/>
      <c r="G75" s="68"/>
    </row>
    <row r="76" spans="1:7" s="2" customFormat="1" ht="30" customHeight="1" x14ac:dyDescent="0.25">
      <c r="A76" s="3" t="s">
        <v>10</v>
      </c>
      <c r="B76" s="4" t="s">
        <v>394</v>
      </c>
      <c r="C76" s="87" t="s">
        <v>712</v>
      </c>
      <c r="D76" s="35"/>
      <c r="E76" s="67"/>
      <c r="F76" s="86"/>
      <c r="G76" s="68"/>
    </row>
    <row r="77" spans="1:7" s="2" customFormat="1" ht="30" customHeight="1" x14ac:dyDescent="0.25">
      <c r="A77" s="3" t="s">
        <v>42</v>
      </c>
      <c r="B77" s="4" t="s">
        <v>403</v>
      </c>
      <c r="C77" s="88"/>
      <c r="D77" s="35"/>
      <c r="E77" s="67"/>
      <c r="F77" s="86"/>
      <c r="G77" s="68"/>
    </row>
    <row r="78" spans="1:7" s="2" customFormat="1" ht="30" customHeight="1" x14ac:dyDescent="0.25">
      <c r="A78" s="3" t="s">
        <v>43</v>
      </c>
      <c r="B78" s="4" t="s">
        <v>404</v>
      </c>
      <c r="C78" s="88"/>
      <c r="D78" s="35"/>
      <c r="E78" s="67"/>
      <c r="F78" s="86"/>
      <c r="G78" s="68"/>
    </row>
    <row r="79" spans="1:7" s="2" customFormat="1" ht="30" customHeight="1" x14ac:dyDescent="0.25">
      <c r="A79" s="3" t="s">
        <v>44</v>
      </c>
      <c r="B79" s="4" t="s">
        <v>405</v>
      </c>
      <c r="C79" s="88"/>
      <c r="D79" s="35"/>
      <c r="E79" s="67"/>
      <c r="F79" s="86"/>
      <c r="G79" s="68"/>
    </row>
    <row r="80" spans="1:7" s="2" customFormat="1" ht="30" customHeight="1" x14ac:dyDescent="0.25">
      <c r="A80" s="3" t="s">
        <v>45</v>
      </c>
      <c r="B80" s="4" t="s">
        <v>406</v>
      </c>
      <c r="C80" s="88"/>
      <c r="D80" s="35"/>
      <c r="E80" s="67"/>
      <c r="F80" s="86"/>
      <c r="G80" s="68"/>
    </row>
    <row r="81" spans="1:7" s="2" customFormat="1" ht="30" customHeight="1" x14ac:dyDescent="0.25">
      <c r="A81" s="3" t="s">
        <v>46</v>
      </c>
      <c r="B81" s="4" t="s">
        <v>407</v>
      </c>
      <c r="C81" s="88"/>
      <c r="D81" s="35"/>
      <c r="E81" s="67"/>
      <c r="F81" s="86"/>
      <c r="G81" s="68"/>
    </row>
    <row r="82" spans="1:7" s="2" customFormat="1" ht="30" customHeight="1" x14ac:dyDescent="0.25">
      <c r="A82" s="3" t="s">
        <v>47</v>
      </c>
      <c r="B82" s="4" t="s">
        <v>408</v>
      </c>
      <c r="C82" s="88"/>
      <c r="D82" s="35"/>
      <c r="E82" s="67"/>
      <c r="F82" s="86"/>
      <c r="G82" s="68"/>
    </row>
    <row r="83" spans="1:7" s="2" customFormat="1" ht="30" customHeight="1" x14ac:dyDescent="0.25">
      <c r="A83" s="3" t="s">
        <v>48</v>
      </c>
      <c r="B83" s="4" t="s">
        <v>388</v>
      </c>
      <c r="C83" s="88"/>
      <c r="D83" s="35"/>
      <c r="E83" s="67"/>
      <c r="F83" s="86"/>
      <c r="G83" s="68"/>
    </row>
    <row r="84" spans="1:7" s="2" customFormat="1" ht="30" customHeight="1" x14ac:dyDescent="0.25">
      <c r="A84" s="5" t="s">
        <v>61</v>
      </c>
      <c r="B84" s="84" t="s">
        <v>228</v>
      </c>
      <c r="C84" s="85"/>
      <c r="D84" s="34"/>
      <c r="E84" s="67"/>
      <c r="F84" s="86"/>
      <c r="G84" s="68"/>
    </row>
    <row r="85" spans="1:7" s="2" customFormat="1" ht="30" customHeight="1" x14ac:dyDescent="0.25">
      <c r="A85" s="3" t="s">
        <v>10</v>
      </c>
      <c r="B85" s="4" t="s">
        <v>384</v>
      </c>
      <c r="C85" s="87" t="s">
        <v>713</v>
      </c>
      <c r="D85" s="35"/>
      <c r="E85" s="67"/>
      <c r="F85" s="86"/>
      <c r="G85" s="68"/>
    </row>
    <row r="86" spans="1:7" s="2" customFormat="1" ht="30" customHeight="1" x14ac:dyDescent="0.25">
      <c r="A86" s="3" t="s">
        <v>42</v>
      </c>
      <c r="B86" s="4" t="s">
        <v>967</v>
      </c>
      <c r="C86" s="88"/>
      <c r="D86" s="35"/>
      <c r="E86" s="67"/>
      <c r="F86" s="86"/>
      <c r="G86" s="68"/>
    </row>
    <row r="87" spans="1:7" s="2" customFormat="1" ht="30" customHeight="1" x14ac:dyDescent="0.25">
      <c r="A87" s="3" t="s">
        <v>43</v>
      </c>
      <c r="B87" s="4" t="s">
        <v>404</v>
      </c>
      <c r="C87" s="88"/>
      <c r="D87" s="35"/>
      <c r="E87" s="67"/>
      <c r="F87" s="86"/>
      <c r="G87" s="68"/>
    </row>
    <row r="88" spans="1:7" s="2" customFormat="1" ht="30" customHeight="1" x14ac:dyDescent="0.25">
      <c r="A88" s="3" t="s">
        <v>44</v>
      </c>
      <c r="B88" s="4" t="s">
        <v>405</v>
      </c>
      <c r="C88" s="88"/>
      <c r="D88" s="35"/>
      <c r="E88" s="67"/>
      <c r="F88" s="86"/>
      <c r="G88" s="68"/>
    </row>
    <row r="89" spans="1:7" s="2" customFormat="1" ht="30" customHeight="1" x14ac:dyDescent="0.25">
      <c r="A89" s="3" t="s">
        <v>45</v>
      </c>
      <c r="B89" s="4" t="s">
        <v>406</v>
      </c>
      <c r="C89" s="88"/>
      <c r="D89" s="35"/>
      <c r="E89" s="67"/>
      <c r="F89" s="86"/>
      <c r="G89" s="68"/>
    </row>
    <row r="90" spans="1:7" s="2" customFormat="1" ht="30" customHeight="1" x14ac:dyDescent="0.25">
      <c r="A90" s="3" t="s">
        <v>46</v>
      </c>
      <c r="B90" s="4" t="s">
        <v>407</v>
      </c>
      <c r="C90" s="88"/>
      <c r="D90" s="35"/>
      <c r="E90" s="67"/>
      <c r="F90" s="86"/>
      <c r="G90" s="68"/>
    </row>
    <row r="91" spans="1:7" s="2" customFormat="1" ht="30" customHeight="1" x14ac:dyDescent="0.25">
      <c r="A91" s="3" t="s">
        <v>47</v>
      </c>
      <c r="B91" s="4" t="s">
        <v>408</v>
      </c>
      <c r="C91" s="88"/>
      <c r="D91" s="35"/>
      <c r="E91" s="67"/>
      <c r="F91" s="86"/>
      <c r="G91" s="68"/>
    </row>
    <row r="92" spans="1:7" s="2" customFormat="1" ht="30" customHeight="1" x14ac:dyDescent="0.25">
      <c r="A92" s="3" t="s">
        <v>48</v>
      </c>
      <c r="B92" s="4" t="s">
        <v>388</v>
      </c>
      <c r="C92" s="88"/>
      <c r="D92" s="35"/>
      <c r="E92" s="67"/>
      <c r="F92" s="86"/>
      <c r="G92" s="68"/>
    </row>
    <row r="93" spans="1:7" s="2" customFormat="1" ht="30" customHeight="1" x14ac:dyDescent="0.25">
      <c r="A93" s="5" t="s">
        <v>62</v>
      </c>
      <c r="B93" s="84" t="s">
        <v>229</v>
      </c>
      <c r="C93" s="85"/>
      <c r="D93" s="34"/>
      <c r="E93" s="67"/>
      <c r="F93" s="86"/>
      <c r="G93" s="68"/>
    </row>
    <row r="94" spans="1:7" s="2" customFormat="1" ht="30" customHeight="1" x14ac:dyDescent="0.25">
      <c r="A94" s="3" t="s">
        <v>10</v>
      </c>
      <c r="B94" s="4" t="s">
        <v>409</v>
      </c>
      <c r="C94" s="87" t="s">
        <v>714</v>
      </c>
      <c r="D94" s="35"/>
      <c r="E94" s="67"/>
      <c r="F94" s="86"/>
      <c r="G94" s="68"/>
    </row>
    <row r="95" spans="1:7" s="2" customFormat="1" ht="30" customHeight="1" x14ac:dyDescent="0.25">
      <c r="A95" s="3" t="s">
        <v>42</v>
      </c>
      <c r="B95" s="4" t="s">
        <v>410</v>
      </c>
      <c r="C95" s="88"/>
      <c r="D95" s="35"/>
      <c r="E95" s="67"/>
      <c r="F95" s="86"/>
      <c r="G95" s="68"/>
    </row>
    <row r="96" spans="1:7" s="2" customFormat="1" ht="30" customHeight="1" x14ac:dyDescent="0.25">
      <c r="A96" s="3" t="s">
        <v>43</v>
      </c>
      <c r="B96" s="4" t="s">
        <v>411</v>
      </c>
      <c r="C96" s="88"/>
      <c r="D96" s="35"/>
      <c r="E96" s="67"/>
      <c r="F96" s="86"/>
      <c r="G96" s="68"/>
    </row>
    <row r="97" spans="1:7" s="2" customFormat="1" ht="30" customHeight="1" x14ac:dyDescent="0.25">
      <c r="A97" s="3" t="s">
        <v>44</v>
      </c>
      <c r="B97" s="4" t="s">
        <v>412</v>
      </c>
      <c r="C97" s="88"/>
      <c r="D97" s="35"/>
      <c r="E97" s="67"/>
      <c r="F97" s="86"/>
      <c r="G97" s="68"/>
    </row>
    <row r="98" spans="1:7" s="2" customFormat="1" ht="30" customHeight="1" x14ac:dyDescent="0.25">
      <c r="A98" s="3" t="s">
        <v>45</v>
      </c>
      <c r="B98" s="4" t="s">
        <v>388</v>
      </c>
      <c r="C98" s="89"/>
      <c r="D98" s="35"/>
      <c r="E98" s="67"/>
      <c r="F98" s="86"/>
      <c r="G98" s="68"/>
    </row>
    <row r="99" spans="1:7" s="2" customFormat="1" ht="30" customHeight="1" x14ac:dyDescent="0.25">
      <c r="A99" s="5" t="s">
        <v>63</v>
      </c>
      <c r="B99" s="84" t="s">
        <v>230</v>
      </c>
      <c r="C99" s="85"/>
      <c r="D99" s="34"/>
      <c r="E99" s="67"/>
      <c r="F99" s="86"/>
      <c r="G99" s="68"/>
    </row>
    <row r="100" spans="1:7" s="2" customFormat="1" ht="30" customHeight="1" x14ac:dyDescent="0.25">
      <c r="A100" s="3" t="s">
        <v>10</v>
      </c>
      <c r="B100" s="4" t="s">
        <v>409</v>
      </c>
      <c r="C100" s="87"/>
      <c r="D100" s="35"/>
      <c r="E100" s="67"/>
      <c r="F100" s="86"/>
      <c r="G100" s="68"/>
    </row>
    <row r="101" spans="1:7" s="2" customFormat="1" ht="30" customHeight="1" x14ac:dyDescent="0.25">
      <c r="A101" s="3" t="s">
        <v>42</v>
      </c>
      <c r="B101" s="4" t="s">
        <v>410</v>
      </c>
      <c r="C101" s="88"/>
      <c r="D101" s="35"/>
      <c r="E101" s="67"/>
      <c r="F101" s="86"/>
      <c r="G101" s="68"/>
    </row>
    <row r="102" spans="1:7" s="2" customFormat="1" ht="30" customHeight="1" x14ac:dyDescent="0.25">
      <c r="A102" s="3" t="s">
        <v>43</v>
      </c>
      <c r="B102" s="4" t="s">
        <v>412</v>
      </c>
      <c r="C102" s="88"/>
      <c r="D102" s="35"/>
      <c r="E102" s="67"/>
      <c r="F102" s="86"/>
      <c r="G102" s="68"/>
    </row>
    <row r="103" spans="1:7" s="2" customFormat="1" ht="30" customHeight="1" x14ac:dyDescent="0.25">
      <c r="A103" s="3" t="s">
        <v>44</v>
      </c>
      <c r="B103" s="4" t="s">
        <v>413</v>
      </c>
      <c r="C103" s="88"/>
      <c r="D103" s="35"/>
      <c r="E103" s="67"/>
      <c r="F103" s="86"/>
      <c r="G103" s="68"/>
    </row>
    <row r="104" spans="1:7" s="2" customFormat="1" ht="30" customHeight="1" x14ac:dyDescent="0.25">
      <c r="A104" s="3" t="s">
        <v>45</v>
      </c>
      <c r="B104" s="4" t="s">
        <v>388</v>
      </c>
      <c r="C104" s="89"/>
      <c r="D104" s="35"/>
      <c r="E104" s="67"/>
      <c r="F104" s="86"/>
      <c r="G104" s="68"/>
    </row>
    <row r="105" spans="1:7" s="2" customFormat="1" ht="30" customHeight="1" x14ac:dyDescent="0.25">
      <c r="A105" s="5" t="s">
        <v>64</v>
      </c>
      <c r="B105" s="84" t="s">
        <v>231</v>
      </c>
      <c r="C105" s="85"/>
      <c r="D105" s="34"/>
      <c r="E105" s="67"/>
      <c r="F105" s="86"/>
      <c r="G105" s="68"/>
    </row>
    <row r="106" spans="1:7" s="2" customFormat="1" ht="30" customHeight="1" x14ac:dyDescent="0.25">
      <c r="A106" s="3" t="s">
        <v>10</v>
      </c>
      <c r="B106" s="4" t="s">
        <v>414</v>
      </c>
      <c r="C106" s="87"/>
      <c r="D106" s="35"/>
      <c r="E106" s="67"/>
      <c r="F106" s="86"/>
      <c r="G106" s="68"/>
    </row>
    <row r="107" spans="1:7" s="2" customFormat="1" ht="30" customHeight="1" x14ac:dyDescent="0.25">
      <c r="A107" s="3" t="s">
        <v>42</v>
      </c>
      <c r="B107" s="4" t="s">
        <v>410</v>
      </c>
      <c r="C107" s="88"/>
      <c r="D107" s="35"/>
      <c r="E107" s="67"/>
      <c r="F107" s="86"/>
      <c r="G107" s="68"/>
    </row>
    <row r="108" spans="1:7" s="2" customFormat="1" ht="30" customHeight="1" x14ac:dyDescent="0.25">
      <c r="A108" s="3" t="s">
        <v>43</v>
      </c>
      <c r="B108" s="4" t="s">
        <v>415</v>
      </c>
      <c r="C108" s="88"/>
      <c r="D108" s="35"/>
      <c r="E108" s="67"/>
      <c r="F108" s="86"/>
      <c r="G108" s="68"/>
    </row>
    <row r="109" spans="1:7" s="2" customFormat="1" ht="30" customHeight="1" x14ac:dyDescent="0.25">
      <c r="A109" s="3" t="s">
        <v>44</v>
      </c>
      <c r="B109" s="4" t="s">
        <v>388</v>
      </c>
      <c r="C109" s="89"/>
      <c r="D109" s="35"/>
      <c r="E109" s="67"/>
      <c r="F109" s="86"/>
      <c r="G109" s="68"/>
    </row>
    <row r="110" spans="1:7" s="2" customFormat="1" ht="30" customHeight="1" x14ac:dyDescent="0.25">
      <c r="A110" s="5" t="s">
        <v>65</v>
      </c>
      <c r="B110" s="84" t="s">
        <v>232</v>
      </c>
      <c r="C110" s="85"/>
      <c r="D110" s="34"/>
      <c r="E110" s="67"/>
      <c r="F110" s="86"/>
      <c r="G110" s="68"/>
    </row>
    <row r="111" spans="1:7" s="2" customFormat="1" ht="30" customHeight="1" x14ac:dyDescent="0.25">
      <c r="A111" s="3" t="s">
        <v>10</v>
      </c>
      <c r="B111" s="4" t="s">
        <v>416</v>
      </c>
      <c r="C111" s="87"/>
      <c r="D111" s="35"/>
      <c r="E111" s="67"/>
      <c r="F111" s="86"/>
      <c r="G111" s="68"/>
    </row>
    <row r="112" spans="1:7" s="2" customFormat="1" ht="30" customHeight="1" x14ac:dyDescent="0.25">
      <c r="A112" s="3" t="s">
        <v>42</v>
      </c>
      <c r="B112" s="4" t="s">
        <v>410</v>
      </c>
      <c r="C112" s="88"/>
      <c r="D112" s="35"/>
      <c r="E112" s="67"/>
      <c r="F112" s="86"/>
      <c r="G112" s="68"/>
    </row>
    <row r="113" spans="1:7" s="2" customFormat="1" ht="30" customHeight="1" x14ac:dyDescent="0.25">
      <c r="A113" s="3" t="s">
        <v>43</v>
      </c>
      <c r="B113" s="4" t="s">
        <v>417</v>
      </c>
      <c r="C113" s="88"/>
      <c r="D113" s="35"/>
      <c r="E113" s="67"/>
      <c r="F113" s="86"/>
      <c r="G113" s="68"/>
    </row>
    <row r="114" spans="1:7" s="2" customFormat="1" ht="30" customHeight="1" x14ac:dyDescent="0.25">
      <c r="A114" s="3" t="s">
        <v>44</v>
      </c>
      <c r="B114" s="4" t="s">
        <v>418</v>
      </c>
      <c r="C114" s="88"/>
      <c r="D114" s="35"/>
      <c r="E114" s="67"/>
      <c r="F114" s="86"/>
      <c r="G114" s="68"/>
    </row>
    <row r="115" spans="1:7" s="2" customFormat="1" ht="30" customHeight="1" x14ac:dyDescent="0.25">
      <c r="A115" s="3" t="s">
        <v>45</v>
      </c>
      <c r="B115" s="4" t="s">
        <v>419</v>
      </c>
      <c r="C115" s="88"/>
      <c r="D115" s="35"/>
      <c r="E115" s="67"/>
      <c r="F115" s="86"/>
      <c r="G115" s="68"/>
    </row>
    <row r="116" spans="1:7" s="2" customFormat="1" ht="30" customHeight="1" x14ac:dyDescent="0.25">
      <c r="A116" s="3" t="s">
        <v>46</v>
      </c>
      <c r="B116" s="4" t="s">
        <v>417</v>
      </c>
      <c r="C116" s="88"/>
      <c r="D116" s="35"/>
      <c r="E116" s="67"/>
      <c r="F116" s="86"/>
      <c r="G116" s="68"/>
    </row>
    <row r="117" spans="1:7" s="2" customFormat="1" ht="30" customHeight="1" x14ac:dyDescent="0.25">
      <c r="A117" s="3" t="s">
        <v>47</v>
      </c>
      <c r="B117" s="4" t="s">
        <v>388</v>
      </c>
      <c r="C117" s="89"/>
      <c r="D117" s="35"/>
      <c r="E117" s="67"/>
      <c r="F117" s="86"/>
      <c r="G117" s="68"/>
    </row>
    <row r="118" spans="1:7" s="2" customFormat="1" ht="30" customHeight="1" x14ac:dyDescent="0.25">
      <c r="A118" s="5" t="s">
        <v>66</v>
      </c>
      <c r="B118" s="84" t="s">
        <v>233</v>
      </c>
      <c r="C118" s="85"/>
      <c r="D118" s="34"/>
      <c r="E118" s="67"/>
      <c r="F118" s="86"/>
      <c r="G118" s="68"/>
    </row>
    <row r="119" spans="1:7" s="2" customFormat="1" ht="30" customHeight="1" x14ac:dyDescent="0.25">
      <c r="A119" s="3" t="s">
        <v>10</v>
      </c>
      <c r="B119" s="4" t="s">
        <v>420</v>
      </c>
      <c r="C119" s="87"/>
      <c r="D119" s="35"/>
      <c r="E119" s="67"/>
      <c r="F119" s="86"/>
      <c r="G119" s="68"/>
    </row>
    <row r="120" spans="1:7" s="2" customFormat="1" ht="30" customHeight="1" x14ac:dyDescent="0.25">
      <c r="A120" s="3" t="s">
        <v>42</v>
      </c>
      <c r="B120" s="6" t="s">
        <v>421</v>
      </c>
      <c r="C120" s="88"/>
      <c r="D120" s="35"/>
      <c r="E120" s="67"/>
      <c r="F120" s="86"/>
      <c r="G120" s="68"/>
    </row>
    <row r="121" spans="1:7" s="2" customFormat="1" ht="30" customHeight="1" x14ac:dyDescent="0.25">
      <c r="A121" s="3" t="s">
        <v>43</v>
      </c>
      <c r="B121" s="6" t="s">
        <v>968</v>
      </c>
      <c r="C121" s="88"/>
      <c r="D121" s="35"/>
      <c r="E121" s="67"/>
      <c r="F121" s="86"/>
      <c r="G121" s="68"/>
    </row>
    <row r="122" spans="1:7" s="2" customFormat="1" ht="30" customHeight="1" x14ac:dyDescent="0.25">
      <c r="A122" s="3" t="s">
        <v>44</v>
      </c>
      <c r="B122" s="6" t="s">
        <v>969</v>
      </c>
      <c r="C122" s="88"/>
      <c r="D122" s="35"/>
      <c r="E122" s="67"/>
      <c r="F122" s="86"/>
      <c r="G122" s="68"/>
    </row>
    <row r="123" spans="1:7" s="2" customFormat="1" ht="30" customHeight="1" x14ac:dyDescent="0.25">
      <c r="A123" s="3" t="s">
        <v>45</v>
      </c>
      <c r="B123" s="6" t="s">
        <v>392</v>
      </c>
      <c r="C123" s="89"/>
      <c r="D123" s="35"/>
      <c r="E123" s="67"/>
      <c r="F123" s="86"/>
      <c r="G123" s="68"/>
    </row>
    <row r="124" spans="1:7" s="2" customFormat="1" ht="30" customHeight="1" x14ac:dyDescent="0.25">
      <c r="A124" s="5" t="s">
        <v>67</v>
      </c>
      <c r="B124" s="84" t="s">
        <v>234</v>
      </c>
      <c r="C124" s="85"/>
      <c r="D124" s="34"/>
      <c r="E124" s="67"/>
      <c r="F124" s="86"/>
      <c r="G124" s="68"/>
    </row>
    <row r="125" spans="1:7" s="2" customFormat="1" ht="30" customHeight="1" x14ac:dyDescent="0.25">
      <c r="A125" s="3" t="s">
        <v>10</v>
      </c>
      <c r="B125" s="4" t="s">
        <v>420</v>
      </c>
      <c r="C125" s="87" t="s">
        <v>715</v>
      </c>
      <c r="D125" s="35"/>
      <c r="E125" s="67"/>
      <c r="F125" s="86"/>
      <c r="G125" s="68"/>
    </row>
    <row r="126" spans="1:7" s="2" customFormat="1" ht="30" customHeight="1" x14ac:dyDescent="0.25">
      <c r="A126" s="3" t="s">
        <v>42</v>
      </c>
      <c r="B126" s="4" t="s">
        <v>422</v>
      </c>
      <c r="C126" s="88"/>
      <c r="D126" s="35"/>
      <c r="E126" s="67"/>
      <c r="F126" s="86"/>
      <c r="G126" s="68"/>
    </row>
    <row r="127" spans="1:7" s="2" customFormat="1" ht="30" customHeight="1" x14ac:dyDescent="0.25">
      <c r="A127" s="3" t="s">
        <v>43</v>
      </c>
      <c r="B127" s="4" t="s">
        <v>423</v>
      </c>
      <c r="C127" s="88"/>
      <c r="D127" s="35"/>
      <c r="E127" s="67"/>
      <c r="F127" s="86"/>
      <c r="G127" s="68"/>
    </row>
    <row r="128" spans="1:7" s="2" customFormat="1" ht="30" customHeight="1" x14ac:dyDescent="0.25">
      <c r="A128" s="3" t="s">
        <v>44</v>
      </c>
      <c r="B128" s="4" t="s">
        <v>424</v>
      </c>
      <c r="C128" s="88"/>
      <c r="D128" s="35"/>
      <c r="E128" s="67"/>
      <c r="F128" s="86"/>
      <c r="G128" s="68"/>
    </row>
    <row r="129" spans="1:7" s="2" customFormat="1" ht="30" customHeight="1" x14ac:dyDescent="0.25">
      <c r="A129" s="3" t="s">
        <v>45</v>
      </c>
      <c r="B129" s="4" t="s">
        <v>425</v>
      </c>
      <c r="C129" s="88"/>
      <c r="D129" s="35"/>
      <c r="E129" s="67"/>
      <c r="F129" s="86"/>
      <c r="G129" s="68"/>
    </row>
    <row r="130" spans="1:7" s="2" customFormat="1" ht="30" customHeight="1" x14ac:dyDescent="0.25">
      <c r="A130" s="3" t="s">
        <v>46</v>
      </c>
      <c r="B130" s="4" t="s">
        <v>970</v>
      </c>
      <c r="C130" s="88"/>
      <c r="D130" s="35"/>
      <c r="E130" s="67"/>
      <c r="F130" s="86"/>
      <c r="G130" s="68"/>
    </row>
    <row r="131" spans="1:7" s="2" customFormat="1" ht="30" customHeight="1" x14ac:dyDescent="0.25">
      <c r="A131" s="3" t="s">
        <v>47</v>
      </c>
      <c r="B131" s="4" t="s">
        <v>971</v>
      </c>
      <c r="C131" s="88"/>
      <c r="D131" s="35"/>
      <c r="E131" s="67"/>
      <c r="F131" s="86"/>
      <c r="G131" s="68"/>
    </row>
    <row r="132" spans="1:7" s="2" customFormat="1" ht="30" customHeight="1" x14ac:dyDescent="0.25">
      <c r="A132" s="3" t="s">
        <v>48</v>
      </c>
      <c r="B132" s="4" t="s">
        <v>392</v>
      </c>
      <c r="C132" s="89"/>
      <c r="D132" s="35"/>
      <c r="E132" s="67"/>
      <c r="F132" s="86"/>
      <c r="G132" s="68"/>
    </row>
    <row r="133" spans="1:7" s="2" customFormat="1" ht="30" customHeight="1" x14ac:dyDescent="0.25">
      <c r="A133" s="5" t="s">
        <v>68</v>
      </c>
      <c r="B133" s="84" t="s">
        <v>235</v>
      </c>
      <c r="C133" s="85"/>
      <c r="D133" s="34"/>
      <c r="E133" s="67"/>
      <c r="F133" s="86"/>
      <c r="G133" s="68"/>
    </row>
    <row r="134" spans="1:7" s="2" customFormat="1" ht="30" customHeight="1" x14ac:dyDescent="0.25">
      <c r="A134" s="3" t="s">
        <v>10</v>
      </c>
      <c r="B134" s="4" t="s">
        <v>394</v>
      </c>
      <c r="C134" s="87"/>
      <c r="D134" s="35"/>
      <c r="E134" s="67"/>
      <c r="F134" s="86"/>
      <c r="G134" s="68"/>
    </row>
    <row r="135" spans="1:7" s="2" customFormat="1" ht="30" customHeight="1" x14ac:dyDescent="0.25">
      <c r="A135" s="3" t="s">
        <v>42</v>
      </c>
      <c r="B135" s="4" t="s">
        <v>426</v>
      </c>
      <c r="C135" s="88"/>
      <c r="D135" s="35"/>
      <c r="E135" s="67"/>
      <c r="F135" s="86"/>
      <c r="G135" s="68"/>
    </row>
    <row r="136" spans="1:7" s="2" customFormat="1" ht="30" customHeight="1" x14ac:dyDescent="0.25">
      <c r="A136" s="3" t="s">
        <v>43</v>
      </c>
      <c r="B136" s="4" t="s">
        <v>427</v>
      </c>
      <c r="C136" s="88"/>
      <c r="D136" s="35"/>
      <c r="E136" s="67"/>
      <c r="F136" s="86"/>
      <c r="G136" s="68"/>
    </row>
    <row r="137" spans="1:7" s="2" customFormat="1" ht="30" customHeight="1" x14ac:dyDescent="0.25">
      <c r="A137" s="3" t="s">
        <v>44</v>
      </c>
      <c r="B137" s="4" t="s">
        <v>428</v>
      </c>
      <c r="C137" s="88"/>
      <c r="D137" s="35"/>
      <c r="E137" s="67"/>
      <c r="F137" s="86"/>
      <c r="G137" s="68"/>
    </row>
    <row r="138" spans="1:7" s="2" customFormat="1" ht="30" customHeight="1" x14ac:dyDescent="0.25">
      <c r="A138" s="3" t="s">
        <v>45</v>
      </c>
      <c r="B138" s="4" t="s">
        <v>429</v>
      </c>
      <c r="C138" s="88"/>
      <c r="D138" s="35"/>
      <c r="E138" s="67"/>
      <c r="F138" s="86"/>
      <c r="G138" s="68"/>
    </row>
    <row r="139" spans="1:7" s="2" customFormat="1" ht="30" customHeight="1" x14ac:dyDescent="0.25">
      <c r="A139" s="3" t="s">
        <v>46</v>
      </c>
      <c r="B139" s="4" t="s">
        <v>403</v>
      </c>
      <c r="C139" s="88"/>
      <c r="D139" s="35"/>
      <c r="E139" s="67"/>
      <c r="F139" s="86"/>
      <c r="G139" s="68"/>
    </row>
    <row r="140" spans="1:7" s="2" customFormat="1" ht="30" customHeight="1" x14ac:dyDescent="0.25">
      <c r="A140" s="3" t="s">
        <v>47</v>
      </c>
      <c r="B140" s="4" t="s">
        <v>430</v>
      </c>
      <c r="C140" s="88"/>
      <c r="D140" s="35"/>
      <c r="E140" s="67"/>
      <c r="F140" s="86"/>
      <c r="G140" s="68"/>
    </row>
    <row r="141" spans="1:7" s="2" customFormat="1" ht="30" customHeight="1" x14ac:dyDescent="0.25">
      <c r="A141" s="3" t="s">
        <v>48</v>
      </c>
      <c r="B141" s="4" t="s">
        <v>388</v>
      </c>
      <c r="C141" s="89"/>
      <c r="D141" s="35"/>
      <c r="E141" s="67"/>
      <c r="F141" s="86"/>
      <c r="G141" s="68"/>
    </row>
    <row r="142" spans="1:7" s="2" customFormat="1" ht="30" customHeight="1" x14ac:dyDescent="0.25">
      <c r="A142" s="5" t="s">
        <v>69</v>
      </c>
      <c r="B142" s="84" t="s">
        <v>236</v>
      </c>
      <c r="C142" s="85"/>
      <c r="D142" s="34"/>
      <c r="E142" s="67"/>
      <c r="F142" s="86"/>
      <c r="G142" s="68"/>
    </row>
    <row r="143" spans="1:7" s="2" customFormat="1" ht="30" customHeight="1" x14ac:dyDescent="0.25">
      <c r="A143" s="3" t="s">
        <v>10</v>
      </c>
      <c r="B143" s="4" t="s">
        <v>384</v>
      </c>
      <c r="C143" s="87"/>
      <c r="D143" s="35"/>
      <c r="E143" s="67"/>
      <c r="F143" s="86"/>
      <c r="G143" s="68"/>
    </row>
    <row r="144" spans="1:7" s="2" customFormat="1" ht="30" customHeight="1" x14ac:dyDescent="0.25">
      <c r="A144" s="3" t="s">
        <v>42</v>
      </c>
      <c r="B144" s="4" t="s">
        <v>426</v>
      </c>
      <c r="C144" s="88"/>
      <c r="D144" s="35"/>
      <c r="E144" s="67"/>
      <c r="F144" s="86"/>
      <c r="G144" s="68"/>
    </row>
    <row r="145" spans="1:7" s="2" customFormat="1" ht="30" customHeight="1" x14ac:dyDescent="0.25">
      <c r="A145" s="3" t="s">
        <v>43</v>
      </c>
      <c r="B145" s="4" t="s">
        <v>427</v>
      </c>
      <c r="C145" s="88"/>
      <c r="D145" s="35"/>
      <c r="E145" s="67"/>
      <c r="F145" s="86"/>
      <c r="G145" s="68"/>
    </row>
    <row r="146" spans="1:7" s="2" customFormat="1" ht="30" customHeight="1" x14ac:dyDescent="0.25">
      <c r="A146" s="3" t="s">
        <v>44</v>
      </c>
      <c r="B146" s="4" t="s">
        <v>403</v>
      </c>
      <c r="C146" s="88"/>
      <c r="D146" s="35"/>
      <c r="E146" s="67"/>
      <c r="F146" s="86"/>
      <c r="G146" s="68"/>
    </row>
    <row r="147" spans="1:7" s="2" customFormat="1" ht="30" customHeight="1" x14ac:dyDescent="0.25">
      <c r="A147" s="3" t="s">
        <v>45</v>
      </c>
      <c r="B147" s="4" t="s">
        <v>431</v>
      </c>
      <c r="C147" s="88"/>
      <c r="D147" s="35"/>
      <c r="E147" s="67"/>
      <c r="F147" s="86"/>
      <c r="G147" s="68"/>
    </row>
    <row r="148" spans="1:7" s="2" customFormat="1" ht="30" customHeight="1" x14ac:dyDescent="0.25">
      <c r="A148" s="3" t="s">
        <v>46</v>
      </c>
      <c r="B148" s="4" t="s">
        <v>388</v>
      </c>
      <c r="C148" s="89"/>
      <c r="D148" s="35"/>
      <c r="E148" s="67"/>
      <c r="F148" s="86"/>
      <c r="G148" s="68"/>
    </row>
    <row r="149" spans="1:7" s="2" customFormat="1" ht="30" customHeight="1" x14ac:dyDescent="0.25">
      <c r="A149" s="5" t="s">
        <v>70</v>
      </c>
      <c r="B149" s="84" t="s">
        <v>237</v>
      </c>
      <c r="C149" s="85"/>
      <c r="D149" s="34"/>
      <c r="E149" s="67"/>
      <c r="F149" s="86"/>
      <c r="G149" s="68"/>
    </row>
    <row r="150" spans="1:7" s="2" customFormat="1" ht="30" customHeight="1" x14ac:dyDescent="0.25">
      <c r="A150" s="3" t="s">
        <v>10</v>
      </c>
      <c r="B150" s="4" t="s">
        <v>384</v>
      </c>
      <c r="C150" s="87"/>
      <c r="D150" s="35"/>
      <c r="E150" s="67"/>
      <c r="F150" s="86"/>
      <c r="G150" s="68"/>
    </row>
    <row r="151" spans="1:7" s="2" customFormat="1" ht="30" customHeight="1" x14ac:dyDescent="0.25">
      <c r="A151" s="3" t="s">
        <v>42</v>
      </c>
      <c r="B151" s="4" t="s">
        <v>426</v>
      </c>
      <c r="C151" s="88"/>
      <c r="D151" s="35"/>
      <c r="E151" s="67"/>
      <c r="F151" s="86"/>
      <c r="G151" s="68"/>
    </row>
    <row r="152" spans="1:7" s="2" customFormat="1" ht="30" customHeight="1" x14ac:dyDescent="0.25">
      <c r="A152" s="3" t="s">
        <v>43</v>
      </c>
      <c r="B152" s="4" t="s">
        <v>427</v>
      </c>
      <c r="C152" s="88"/>
      <c r="D152" s="35"/>
      <c r="E152" s="67"/>
      <c r="F152" s="86"/>
      <c r="G152" s="68"/>
    </row>
    <row r="153" spans="1:7" s="2" customFormat="1" ht="30" customHeight="1" x14ac:dyDescent="0.25">
      <c r="A153" s="3" t="s">
        <v>44</v>
      </c>
      <c r="B153" s="4" t="s">
        <v>432</v>
      </c>
      <c r="C153" s="88"/>
      <c r="D153" s="35"/>
      <c r="E153" s="67"/>
      <c r="F153" s="86"/>
      <c r="G153" s="68"/>
    </row>
    <row r="154" spans="1:7" s="2" customFormat="1" ht="30" customHeight="1" x14ac:dyDescent="0.25">
      <c r="A154" s="3" t="s">
        <v>45</v>
      </c>
      <c r="B154" s="4" t="s">
        <v>431</v>
      </c>
      <c r="C154" s="88"/>
      <c r="D154" s="35"/>
      <c r="E154" s="67"/>
      <c r="F154" s="86"/>
      <c r="G154" s="68"/>
    </row>
    <row r="155" spans="1:7" s="2" customFormat="1" ht="30" customHeight="1" x14ac:dyDescent="0.25">
      <c r="A155" s="3" t="s">
        <v>46</v>
      </c>
      <c r="B155" s="4" t="s">
        <v>388</v>
      </c>
      <c r="C155" s="89"/>
      <c r="D155" s="35"/>
      <c r="E155" s="67"/>
      <c r="F155" s="86"/>
      <c r="G155" s="68"/>
    </row>
    <row r="156" spans="1:7" s="2" customFormat="1" ht="30" customHeight="1" x14ac:dyDescent="0.25">
      <c r="A156" s="5" t="s">
        <v>71</v>
      </c>
      <c r="B156" s="84" t="s">
        <v>238</v>
      </c>
      <c r="C156" s="85"/>
      <c r="D156" s="34"/>
      <c r="E156" s="67"/>
      <c r="F156" s="86"/>
      <c r="G156" s="68"/>
    </row>
    <row r="157" spans="1:7" s="2" customFormat="1" ht="30" customHeight="1" x14ac:dyDescent="0.25">
      <c r="A157" s="3" t="s">
        <v>10</v>
      </c>
      <c r="B157" s="4" t="s">
        <v>433</v>
      </c>
      <c r="C157" s="87"/>
      <c r="D157" s="35"/>
      <c r="E157" s="67"/>
      <c r="F157" s="86"/>
      <c r="G157" s="68"/>
    </row>
    <row r="158" spans="1:7" s="2" customFormat="1" ht="30" customHeight="1" x14ac:dyDescent="0.25">
      <c r="A158" s="3" t="s">
        <v>42</v>
      </c>
      <c r="B158" s="4" t="s">
        <v>434</v>
      </c>
      <c r="C158" s="88"/>
      <c r="D158" s="35"/>
      <c r="E158" s="67"/>
      <c r="F158" s="86"/>
      <c r="G158" s="68"/>
    </row>
    <row r="159" spans="1:7" s="2" customFormat="1" ht="30" customHeight="1" x14ac:dyDescent="0.25">
      <c r="A159" s="3" t="s">
        <v>43</v>
      </c>
      <c r="B159" s="4" t="s">
        <v>435</v>
      </c>
      <c r="C159" s="88"/>
      <c r="D159" s="35"/>
      <c r="E159" s="67"/>
      <c r="F159" s="86"/>
      <c r="G159" s="68"/>
    </row>
    <row r="160" spans="1:7" s="2" customFormat="1" ht="30" customHeight="1" x14ac:dyDescent="0.25">
      <c r="A160" s="3" t="s">
        <v>44</v>
      </c>
      <c r="B160" s="4" t="s">
        <v>388</v>
      </c>
      <c r="C160" s="89"/>
      <c r="D160" s="35"/>
      <c r="E160" s="67"/>
      <c r="F160" s="86"/>
      <c r="G160" s="68"/>
    </row>
    <row r="161" spans="1:7" s="2" customFormat="1" ht="30" customHeight="1" x14ac:dyDescent="0.25">
      <c r="A161" s="5" t="s">
        <v>72</v>
      </c>
      <c r="B161" s="84" t="s">
        <v>239</v>
      </c>
      <c r="C161" s="85"/>
      <c r="D161" s="34"/>
      <c r="E161" s="67"/>
      <c r="F161" s="86"/>
      <c r="G161" s="68"/>
    </row>
    <row r="162" spans="1:7" s="2" customFormat="1" ht="30" customHeight="1" x14ac:dyDescent="0.25">
      <c r="A162" s="3" t="s">
        <v>10</v>
      </c>
      <c r="B162" s="4" t="s">
        <v>394</v>
      </c>
      <c r="C162" s="87"/>
      <c r="D162" s="35"/>
      <c r="E162" s="67"/>
      <c r="F162" s="86"/>
      <c r="G162" s="68"/>
    </row>
    <row r="163" spans="1:7" s="2" customFormat="1" ht="30" customHeight="1" x14ac:dyDescent="0.25">
      <c r="A163" s="3" t="s">
        <v>42</v>
      </c>
      <c r="B163" s="4" t="s">
        <v>434</v>
      </c>
      <c r="C163" s="88"/>
      <c r="D163" s="35"/>
      <c r="E163" s="67"/>
      <c r="F163" s="86"/>
      <c r="G163" s="68"/>
    </row>
    <row r="164" spans="1:7" s="2" customFormat="1" ht="30" customHeight="1" x14ac:dyDescent="0.25">
      <c r="A164" s="3" t="s">
        <v>43</v>
      </c>
      <c r="B164" s="4" t="s">
        <v>435</v>
      </c>
      <c r="C164" s="88"/>
      <c r="D164" s="35"/>
      <c r="E164" s="67"/>
      <c r="F164" s="86"/>
      <c r="G164" s="68"/>
    </row>
    <row r="165" spans="1:7" s="2" customFormat="1" ht="30" customHeight="1" x14ac:dyDescent="0.25">
      <c r="A165" s="3" t="s">
        <v>44</v>
      </c>
      <c r="B165" s="4" t="s">
        <v>388</v>
      </c>
      <c r="C165" s="89"/>
      <c r="D165" s="35"/>
      <c r="E165" s="67"/>
      <c r="F165" s="86"/>
      <c r="G165" s="68"/>
    </row>
    <row r="166" spans="1:7" s="2" customFormat="1" ht="30" customHeight="1" x14ac:dyDescent="0.25">
      <c r="A166" s="5" t="s">
        <v>73</v>
      </c>
      <c r="B166" s="84" t="s">
        <v>240</v>
      </c>
      <c r="C166" s="85"/>
      <c r="D166" s="34"/>
      <c r="E166" s="67"/>
      <c r="F166" s="86"/>
      <c r="G166" s="68"/>
    </row>
    <row r="167" spans="1:7" s="2" customFormat="1" ht="30" customHeight="1" x14ac:dyDescent="0.25">
      <c r="A167" s="3" t="s">
        <v>10</v>
      </c>
      <c r="B167" s="4" t="s">
        <v>384</v>
      </c>
      <c r="C167" s="87"/>
      <c r="D167" s="35"/>
      <c r="E167" s="67"/>
      <c r="F167" s="86"/>
      <c r="G167" s="68"/>
    </row>
    <row r="168" spans="1:7" s="2" customFormat="1" ht="30" customHeight="1" x14ac:dyDescent="0.25">
      <c r="A168" s="3" t="s">
        <v>42</v>
      </c>
      <c r="B168" s="4" t="s">
        <v>434</v>
      </c>
      <c r="C168" s="88"/>
      <c r="D168" s="35"/>
      <c r="E168" s="67"/>
      <c r="F168" s="86"/>
      <c r="G168" s="68"/>
    </row>
    <row r="169" spans="1:7" s="2" customFormat="1" ht="30" customHeight="1" x14ac:dyDescent="0.25">
      <c r="A169" s="3" t="s">
        <v>43</v>
      </c>
      <c r="B169" s="4" t="s">
        <v>435</v>
      </c>
      <c r="C169" s="88"/>
      <c r="D169" s="35"/>
      <c r="E169" s="67"/>
      <c r="F169" s="86"/>
      <c r="G169" s="68"/>
    </row>
    <row r="170" spans="1:7" s="2" customFormat="1" ht="30" customHeight="1" x14ac:dyDescent="0.25">
      <c r="A170" s="3" t="s">
        <v>44</v>
      </c>
      <c r="B170" s="4" t="s">
        <v>388</v>
      </c>
      <c r="C170" s="89"/>
      <c r="D170" s="35"/>
      <c r="E170" s="67"/>
      <c r="F170" s="86"/>
      <c r="G170" s="68"/>
    </row>
    <row r="171" spans="1:7" s="2" customFormat="1" ht="30" customHeight="1" x14ac:dyDescent="0.25">
      <c r="A171" s="5" t="s">
        <v>74</v>
      </c>
      <c r="B171" s="84" t="s">
        <v>972</v>
      </c>
      <c r="C171" s="85"/>
      <c r="D171" s="34"/>
      <c r="E171" s="67"/>
      <c r="F171" s="86"/>
      <c r="G171" s="68"/>
    </row>
    <row r="172" spans="1:7" s="2" customFormat="1" ht="30" customHeight="1" x14ac:dyDescent="0.25">
      <c r="A172" s="3" t="s">
        <v>10</v>
      </c>
      <c r="B172" s="4" t="s">
        <v>433</v>
      </c>
      <c r="C172" s="87"/>
      <c r="D172" s="35"/>
      <c r="E172" s="67"/>
      <c r="F172" s="86"/>
      <c r="G172" s="68"/>
    </row>
    <row r="173" spans="1:7" s="2" customFormat="1" ht="30" customHeight="1" x14ac:dyDescent="0.25">
      <c r="A173" s="3" t="s">
        <v>42</v>
      </c>
      <c r="B173" s="4" t="s">
        <v>973</v>
      </c>
      <c r="C173" s="88"/>
      <c r="D173" s="35"/>
      <c r="E173" s="67"/>
      <c r="F173" s="86"/>
      <c r="G173" s="68"/>
    </row>
    <row r="174" spans="1:7" s="2" customFormat="1" ht="30" customHeight="1" x14ac:dyDescent="0.25">
      <c r="A174" s="3" t="s">
        <v>43</v>
      </c>
      <c r="B174" s="4" t="s">
        <v>436</v>
      </c>
      <c r="C174" s="88"/>
      <c r="D174" s="35"/>
      <c r="E174" s="67"/>
      <c r="F174" s="86"/>
      <c r="G174" s="68"/>
    </row>
    <row r="175" spans="1:7" s="2" customFormat="1" ht="30" customHeight="1" x14ac:dyDescent="0.25">
      <c r="A175" s="3" t="s">
        <v>44</v>
      </c>
      <c r="B175" s="4" t="s">
        <v>388</v>
      </c>
      <c r="C175" s="88"/>
      <c r="D175" s="35"/>
      <c r="E175" s="67"/>
      <c r="F175" s="86"/>
      <c r="G175" s="68"/>
    </row>
    <row r="176" spans="1:7" s="2" customFormat="1" ht="30" customHeight="1" x14ac:dyDescent="0.25">
      <c r="A176" s="3" t="s">
        <v>45</v>
      </c>
      <c r="B176" s="4" t="s">
        <v>437</v>
      </c>
      <c r="C176" s="89"/>
      <c r="D176" s="35"/>
      <c r="E176" s="67"/>
      <c r="F176" s="86"/>
      <c r="G176" s="68"/>
    </row>
    <row r="177" spans="1:7" s="2" customFormat="1" ht="30" customHeight="1" x14ac:dyDescent="0.25">
      <c r="A177" s="5" t="s">
        <v>75</v>
      </c>
      <c r="B177" s="84" t="s">
        <v>974</v>
      </c>
      <c r="C177" s="85"/>
      <c r="D177" s="34"/>
      <c r="E177" s="67"/>
      <c r="F177" s="86"/>
      <c r="G177" s="68"/>
    </row>
    <row r="178" spans="1:7" s="2" customFormat="1" ht="30" customHeight="1" x14ac:dyDescent="0.25">
      <c r="A178" s="3" t="s">
        <v>10</v>
      </c>
      <c r="B178" s="4" t="s">
        <v>433</v>
      </c>
      <c r="C178" s="87"/>
      <c r="D178" s="35"/>
      <c r="E178" s="67"/>
      <c r="F178" s="86"/>
      <c r="G178" s="68"/>
    </row>
    <row r="179" spans="1:7" s="2" customFormat="1" ht="30" customHeight="1" x14ac:dyDescent="0.25">
      <c r="A179" s="3" t="s">
        <v>42</v>
      </c>
      <c r="B179" s="4" t="s">
        <v>973</v>
      </c>
      <c r="C179" s="88"/>
      <c r="D179" s="35"/>
      <c r="E179" s="67"/>
      <c r="F179" s="86"/>
      <c r="G179" s="68"/>
    </row>
    <row r="180" spans="1:7" s="2" customFormat="1" ht="30" customHeight="1" x14ac:dyDescent="0.25">
      <c r="A180" s="3" t="s">
        <v>43</v>
      </c>
      <c r="B180" s="4" t="s">
        <v>436</v>
      </c>
      <c r="C180" s="88"/>
      <c r="D180" s="35"/>
      <c r="E180" s="67"/>
      <c r="F180" s="86"/>
      <c r="G180" s="68"/>
    </row>
    <row r="181" spans="1:7" s="2" customFormat="1" ht="30" customHeight="1" x14ac:dyDescent="0.25">
      <c r="A181" s="3" t="s">
        <v>44</v>
      </c>
      <c r="B181" s="4" t="s">
        <v>388</v>
      </c>
      <c r="C181" s="88"/>
      <c r="D181" s="35"/>
      <c r="E181" s="67"/>
      <c r="F181" s="86"/>
      <c r="G181" s="68"/>
    </row>
    <row r="182" spans="1:7" s="2" customFormat="1" ht="30" customHeight="1" x14ac:dyDescent="0.25">
      <c r="A182" s="3" t="s">
        <v>45</v>
      </c>
      <c r="B182" s="4" t="s">
        <v>438</v>
      </c>
      <c r="C182" s="89"/>
      <c r="D182" s="35"/>
      <c r="E182" s="67"/>
      <c r="F182" s="86"/>
      <c r="G182" s="68"/>
    </row>
    <row r="183" spans="1:7" s="2" customFormat="1" ht="30" customHeight="1" x14ac:dyDescent="0.25">
      <c r="A183" s="5" t="s">
        <v>76</v>
      </c>
      <c r="B183" s="84" t="s">
        <v>241</v>
      </c>
      <c r="C183" s="85"/>
      <c r="D183" s="34"/>
      <c r="E183" s="67"/>
      <c r="F183" s="86"/>
      <c r="G183" s="68"/>
    </row>
    <row r="184" spans="1:7" s="2" customFormat="1" ht="30" customHeight="1" x14ac:dyDescent="0.25">
      <c r="A184" s="3" t="s">
        <v>10</v>
      </c>
      <c r="B184" s="4" t="s">
        <v>384</v>
      </c>
      <c r="C184" s="87" t="s">
        <v>716</v>
      </c>
      <c r="D184" s="35"/>
      <c r="E184" s="67"/>
      <c r="F184" s="86"/>
      <c r="G184" s="68"/>
    </row>
    <row r="185" spans="1:7" s="2" customFormat="1" ht="30" customHeight="1" x14ac:dyDescent="0.25">
      <c r="A185" s="3" t="s">
        <v>42</v>
      </c>
      <c r="B185" s="4" t="s">
        <v>439</v>
      </c>
      <c r="C185" s="88"/>
      <c r="D185" s="35"/>
      <c r="E185" s="67"/>
      <c r="F185" s="86"/>
      <c r="G185" s="68"/>
    </row>
    <row r="186" spans="1:7" s="2" customFormat="1" ht="30" customHeight="1" x14ac:dyDescent="0.25">
      <c r="A186" s="3" t="s">
        <v>43</v>
      </c>
      <c r="B186" s="4" t="s">
        <v>440</v>
      </c>
      <c r="C186" s="88"/>
      <c r="D186" s="35"/>
      <c r="E186" s="67"/>
      <c r="F186" s="86"/>
      <c r="G186" s="68"/>
    </row>
    <row r="187" spans="1:7" s="2" customFormat="1" ht="30" customHeight="1" x14ac:dyDescent="0.25">
      <c r="A187" s="3" t="s">
        <v>44</v>
      </c>
      <c r="B187" s="4" t="s">
        <v>441</v>
      </c>
      <c r="C187" s="88"/>
      <c r="D187" s="35"/>
      <c r="E187" s="67"/>
      <c r="F187" s="86"/>
      <c r="G187" s="68"/>
    </row>
    <row r="188" spans="1:7" s="2" customFormat="1" ht="30" customHeight="1" x14ac:dyDescent="0.25">
      <c r="A188" s="3" t="s">
        <v>45</v>
      </c>
      <c r="B188" s="4" t="s">
        <v>442</v>
      </c>
      <c r="C188" s="88"/>
      <c r="D188" s="35"/>
      <c r="E188" s="67"/>
      <c r="F188" s="86"/>
      <c r="G188" s="68"/>
    </row>
    <row r="189" spans="1:7" s="2" customFormat="1" ht="30" customHeight="1" x14ac:dyDescent="0.25">
      <c r="A189" s="3" t="s">
        <v>46</v>
      </c>
      <c r="B189" s="4" t="s">
        <v>443</v>
      </c>
      <c r="C189" s="88"/>
      <c r="D189" s="35"/>
      <c r="E189" s="67"/>
      <c r="F189" s="86"/>
      <c r="G189" s="68"/>
    </row>
    <row r="190" spans="1:7" s="2" customFormat="1" ht="30" customHeight="1" x14ac:dyDescent="0.25">
      <c r="A190" s="3" t="s">
        <v>47</v>
      </c>
      <c r="B190" s="4" t="s">
        <v>388</v>
      </c>
      <c r="C190" s="89"/>
      <c r="D190" s="35"/>
      <c r="E190" s="67"/>
      <c r="F190" s="86"/>
      <c r="G190" s="68"/>
    </row>
    <row r="191" spans="1:7" s="2" customFormat="1" ht="30" customHeight="1" x14ac:dyDescent="0.25">
      <c r="A191" s="5" t="s">
        <v>77</v>
      </c>
      <c r="B191" s="84" t="s">
        <v>242</v>
      </c>
      <c r="C191" s="85"/>
      <c r="D191" s="34"/>
      <c r="E191" s="67"/>
      <c r="F191" s="86"/>
      <c r="G191" s="68"/>
    </row>
    <row r="192" spans="1:7" s="2" customFormat="1" ht="30" customHeight="1" x14ac:dyDescent="0.25">
      <c r="A192" s="3" t="s">
        <v>10</v>
      </c>
      <c r="B192" s="4" t="s">
        <v>384</v>
      </c>
      <c r="C192" s="87" t="s">
        <v>717</v>
      </c>
      <c r="D192" s="35"/>
      <c r="E192" s="67"/>
      <c r="F192" s="86"/>
      <c r="G192" s="68"/>
    </row>
    <row r="193" spans="1:7" s="2" customFormat="1" ht="30" customHeight="1" x14ac:dyDescent="0.25">
      <c r="A193" s="3" t="s">
        <v>42</v>
      </c>
      <c r="B193" s="4" t="s">
        <v>444</v>
      </c>
      <c r="C193" s="88"/>
      <c r="D193" s="35"/>
      <c r="E193" s="67"/>
      <c r="F193" s="86"/>
      <c r="G193" s="68"/>
    </row>
    <row r="194" spans="1:7" s="2" customFormat="1" ht="30" customHeight="1" x14ac:dyDescent="0.25">
      <c r="A194" s="3" t="s">
        <v>43</v>
      </c>
      <c r="B194" s="4" t="s">
        <v>441</v>
      </c>
      <c r="C194" s="88"/>
      <c r="D194" s="35"/>
      <c r="E194" s="67"/>
      <c r="F194" s="86"/>
      <c r="G194" s="68"/>
    </row>
    <row r="195" spans="1:7" s="2" customFormat="1" ht="30" customHeight="1" x14ac:dyDescent="0.25">
      <c r="A195" s="3" t="s">
        <v>44</v>
      </c>
      <c r="B195" s="4" t="s">
        <v>442</v>
      </c>
      <c r="C195" s="88"/>
      <c r="D195" s="35"/>
      <c r="E195" s="67"/>
      <c r="F195" s="86"/>
      <c r="G195" s="68"/>
    </row>
    <row r="196" spans="1:7" s="2" customFormat="1" ht="30" customHeight="1" x14ac:dyDescent="0.25">
      <c r="A196" s="3" t="s">
        <v>45</v>
      </c>
      <c r="B196" s="4" t="s">
        <v>443</v>
      </c>
      <c r="C196" s="88"/>
      <c r="D196" s="35"/>
      <c r="E196" s="67"/>
      <c r="F196" s="86"/>
      <c r="G196" s="68"/>
    </row>
    <row r="197" spans="1:7" s="2" customFormat="1" ht="30" customHeight="1" x14ac:dyDescent="0.25">
      <c r="A197" s="3" t="s">
        <v>46</v>
      </c>
      <c r="B197" s="4" t="s">
        <v>388</v>
      </c>
      <c r="C197" s="89"/>
      <c r="D197" s="35"/>
      <c r="E197" s="67"/>
      <c r="F197" s="86"/>
      <c r="G197" s="68"/>
    </row>
    <row r="198" spans="1:7" s="2" customFormat="1" ht="30" customHeight="1" x14ac:dyDescent="0.25">
      <c r="A198" s="5" t="s">
        <v>78</v>
      </c>
      <c r="B198" s="84" t="s">
        <v>243</v>
      </c>
      <c r="C198" s="85"/>
      <c r="D198" s="34"/>
      <c r="E198" s="67"/>
      <c r="F198" s="86"/>
      <c r="G198" s="68"/>
    </row>
    <row r="199" spans="1:7" s="2" customFormat="1" ht="30" customHeight="1" x14ac:dyDescent="0.25">
      <c r="A199" s="3" t="s">
        <v>10</v>
      </c>
      <c r="B199" s="4" t="s">
        <v>445</v>
      </c>
      <c r="C199" s="87"/>
      <c r="D199" s="35"/>
      <c r="E199" s="67"/>
      <c r="F199" s="86"/>
      <c r="G199" s="68"/>
    </row>
    <row r="200" spans="1:7" s="2" customFormat="1" ht="30" customHeight="1" x14ac:dyDescent="0.25">
      <c r="A200" s="3" t="s">
        <v>42</v>
      </c>
      <c r="B200" s="4" t="s">
        <v>446</v>
      </c>
      <c r="C200" s="88"/>
      <c r="D200" s="35"/>
      <c r="E200" s="67"/>
      <c r="F200" s="86"/>
      <c r="G200" s="68"/>
    </row>
    <row r="201" spans="1:7" s="2" customFormat="1" ht="30" customHeight="1" x14ac:dyDescent="0.25">
      <c r="A201" s="3" t="s">
        <v>43</v>
      </c>
      <c r="B201" s="4" t="s">
        <v>447</v>
      </c>
      <c r="C201" s="88"/>
      <c r="D201" s="35"/>
      <c r="E201" s="67"/>
      <c r="F201" s="86"/>
      <c r="G201" s="68"/>
    </row>
    <row r="202" spans="1:7" s="2" customFormat="1" ht="30" customHeight="1" x14ac:dyDescent="0.25">
      <c r="A202" s="3" t="s">
        <v>44</v>
      </c>
      <c r="B202" s="4" t="s">
        <v>448</v>
      </c>
      <c r="C202" s="88"/>
      <c r="D202" s="35"/>
      <c r="E202" s="67"/>
      <c r="F202" s="86"/>
      <c r="G202" s="68"/>
    </row>
    <row r="203" spans="1:7" s="2" customFormat="1" ht="30" customHeight="1" x14ac:dyDescent="0.25">
      <c r="A203" s="3" t="s">
        <v>45</v>
      </c>
      <c r="B203" s="4" t="s">
        <v>388</v>
      </c>
      <c r="C203" s="89"/>
      <c r="D203" s="35"/>
      <c r="E203" s="67"/>
      <c r="F203" s="86"/>
      <c r="G203" s="68"/>
    </row>
    <row r="204" spans="1:7" s="2" customFormat="1" ht="30" customHeight="1" x14ac:dyDescent="0.25">
      <c r="A204" s="5" t="s">
        <v>79</v>
      </c>
      <c r="B204" s="84" t="s">
        <v>244</v>
      </c>
      <c r="C204" s="85"/>
      <c r="D204" s="34"/>
      <c r="E204" s="67"/>
      <c r="F204" s="86"/>
      <c r="G204" s="68"/>
    </row>
    <row r="205" spans="1:7" s="2" customFormat="1" ht="30" customHeight="1" x14ac:dyDescent="0.25">
      <c r="A205" s="3" t="s">
        <v>10</v>
      </c>
      <c r="B205" s="4" t="s">
        <v>384</v>
      </c>
      <c r="C205" s="87" t="s">
        <v>718</v>
      </c>
      <c r="D205" s="35"/>
      <c r="E205" s="67"/>
      <c r="F205" s="86"/>
      <c r="G205" s="68"/>
    </row>
    <row r="206" spans="1:7" s="2" customFormat="1" ht="30" customHeight="1" x14ac:dyDescent="0.25">
      <c r="A206" s="3" t="s">
        <v>42</v>
      </c>
      <c r="B206" s="4" t="s">
        <v>449</v>
      </c>
      <c r="C206" s="88"/>
      <c r="D206" s="35"/>
      <c r="E206" s="67"/>
      <c r="F206" s="86"/>
      <c r="G206" s="68"/>
    </row>
    <row r="207" spans="1:7" s="2" customFormat="1" ht="30" customHeight="1" x14ac:dyDescent="0.25">
      <c r="A207" s="3" t="s">
        <v>43</v>
      </c>
      <c r="B207" s="4" t="s">
        <v>450</v>
      </c>
      <c r="C207" s="88"/>
      <c r="D207" s="35"/>
      <c r="E207" s="67"/>
      <c r="F207" s="86"/>
      <c r="G207" s="68"/>
    </row>
    <row r="208" spans="1:7" s="2" customFormat="1" ht="30" customHeight="1" x14ac:dyDescent="0.25">
      <c r="A208" s="3" t="s">
        <v>44</v>
      </c>
      <c r="B208" s="4" t="s">
        <v>451</v>
      </c>
      <c r="C208" s="88"/>
      <c r="D208" s="35"/>
      <c r="E208" s="67"/>
      <c r="F208" s="86"/>
      <c r="G208" s="68"/>
    </row>
    <row r="209" spans="1:7" s="2" customFormat="1" ht="30" customHeight="1" x14ac:dyDescent="0.25">
      <c r="A209" s="3" t="s">
        <v>45</v>
      </c>
      <c r="B209" s="4" t="s">
        <v>452</v>
      </c>
      <c r="C209" s="88"/>
      <c r="D209" s="35"/>
      <c r="E209" s="67"/>
      <c r="F209" s="86"/>
      <c r="G209" s="68"/>
    </row>
    <row r="210" spans="1:7" s="2" customFormat="1" ht="30" customHeight="1" x14ac:dyDescent="0.25">
      <c r="A210" s="3" t="s">
        <v>46</v>
      </c>
      <c r="B210" s="4" t="s">
        <v>453</v>
      </c>
      <c r="C210" s="88"/>
      <c r="D210" s="35"/>
      <c r="E210" s="67"/>
      <c r="F210" s="86"/>
      <c r="G210" s="68"/>
    </row>
    <row r="211" spans="1:7" s="2" customFormat="1" ht="30" customHeight="1" x14ac:dyDescent="0.25">
      <c r="A211" s="3" t="s">
        <v>47</v>
      </c>
      <c r="B211" s="4" t="s">
        <v>454</v>
      </c>
      <c r="C211" s="88"/>
      <c r="D211" s="35"/>
      <c r="E211" s="67"/>
      <c r="F211" s="86"/>
      <c r="G211" s="68"/>
    </row>
    <row r="212" spans="1:7" s="2" customFormat="1" ht="30" customHeight="1" x14ac:dyDescent="0.25">
      <c r="A212" s="3" t="s">
        <v>48</v>
      </c>
      <c r="B212" s="4" t="s">
        <v>388</v>
      </c>
      <c r="C212" s="89"/>
      <c r="D212" s="35"/>
      <c r="E212" s="67"/>
      <c r="F212" s="86"/>
      <c r="G212" s="68"/>
    </row>
    <row r="213" spans="1:7" s="2" customFormat="1" ht="30" customHeight="1" x14ac:dyDescent="0.25">
      <c r="A213" s="5" t="s">
        <v>80</v>
      </c>
      <c r="B213" s="84" t="s">
        <v>245</v>
      </c>
      <c r="C213" s="85"/>
      <c r="D213" s="34"/>
      <c r="E213" s="67"/>
      <c r="F213" s="86"/>
      <c r="G213" s="68"/>
    </row>
    <row r="214" spans="1:7" s="2" customFormat="1" ht="30" customHeight="1" x14ac:dyDescent="0.25">
      <c r="A214" s="3" t="s">
        <v>10</v>
      </c>
      <c r="B214" s="4" t="s">
        <v>384</v>
      </c>
      <c r="C214" s="87" t="s">
        <v>719</v>
      </c>
      <c r="D214" s="35"/>
      <c r="E214" s="67"/>
      <c r="F214" s="86"/>
      <c r="G214" s="68"/>
    </row>
    <row r="215" spans="1:7" s="2" customFormat="1" ht="30" customHeight="1" x14ac:dyDescent="0.25">
      <c r="A215" s="3" t="s">
        <v>42</v>
      </c>
      <c r="B215" s="4" t="s">
        <v>449</v>
      </c>
      <c r="C215" s="88"/>
      <c r="D215" s="35"/>
      <c r="E215" s="67"/>
      <c r="F215" s="86"/>
      <c r="G215" s="68"/>
    </row>
    <row r="216" spans="1:7" s="2" customFormat="1" ht="30" customHeight="1" x14ac:dyDescent="0.25">
      <c r="A216" s="3" t="s">
        <v>43</v>
      </c>
      <c r="B216" s="4" t="s">
        <v>450</v>
      </c>
      <c r="C216" s="88"/>
      <c r="D216" s="35"/>
      <c r="E216" s="67"/>
      <c r="F216" s="86"/>
      <c r="G216" s="68"/>
    </row>
    <row r="217" spans="1:7" s="2" customFormat="1" ht="30" customHeight="1" x14ac:dyDescent="0.25">
      <c r="A217" s="3" t="s">
        <v>44</v>
      </c>
      <c r="B217" s="4" t="s">
        <v>451</v>
      </c>
      <c r="C217" s="88"/>
      <c r="D217" s="35"/>
      <c r="E217" s="67"/>
      <c r="F217" s="86"/>
      <c r="G217" s="68"/>
    </row>
    <row r="218" spans="1:7" s="2" customFormat="1" ht="30" customHeight="1" x14ac:dyDescent="0.25">
      <c r="A218" s="3" t="s">
        <v>45</v>
      </c>
      <c r="B218" s="4" t="s">
        <v>452</v>
      </c>
      <c r="C218" s="88"/>
      <c r="D218" s="35"/>
      <c r="E218" s="67"/>
      <c r="F218" s="86"/>
      <c r="G218" s="68"/>
    </row>
    <row r="219" spans="1:7" s="2" customFormat="1" ht="30" customHeight="1" x14ac:dyDescent="0.25">
      <c r="A219" s="3" t="s">
        <v>46</v>
      </c>
      <c r="B219" s="4" t="s">
        <v>455</v>
      </c>
      <c r="C219" s="88"/>
      <c r="D219" s="35"/>
      <c r="E219" s="67"/>
      <c r="F219" s="86"/>
      <c r="G219" s="68"/>
    </row>
    <row r="220" spans="1:7" s="2" customFormat="1" ht="30" customHeight="1" x14ac:dyDescent="0.25">
      <c r="A220" s="3" t="s">
        <v>47</v>
      </c>
      <c r="B220" s="4" t="s">
        <v>454</v>
      </c>
      <c r="C220" s="88"/>
      <c r="D220" s="35"/>
      <c r="E220" s="67"/>
      <c r="F220" s="86"/>
      <c r="G220" s="68"/>
    </row>
    <row r="221" spans="1:7" s="2" customFormat="1" ht="30" customHeight="1" x14ac:dyDescent="0.25">
      <c r="A221" s="3" t="s">
        <v>48</v>
      </c>
      <c r="B221" s="4" t="s">
        <v>388</v>
      </c>
      <c r="C221" s="89"/>
      <c r="D221" s="35"/>
      <c r="E221" s="67"/>
      <c r="F221" s="86"/>
      <c r="G221" s="68"/>
    </row>
    <row r="222" spans="1:7" s="2" customFormat="1" ht="30" customHeight="1" x14ac:dyDescent="0.25">
      <c r="A222" s="5" t="s">
        <v>81</v>
      </c>
      <c r="B222" s="84" t="s">
        <v>246</v>
      </c>
      <c r="C222" s="85"/>
      <c r="D222" s="34"/>
      <c r="E222" s="67"/>
      <c r="F222" s="86"/>
      <c r="G222" s="68"/>
    </row>
    <row r="223" spans="1:7" s="7" customFormat="1" ht="30" customHeight="1" x14ac:dyDescent="0.25">
      <c r="A223" s="3" t="s">
        <v>10</v>
      </c>
      <c r="B223" s="4" t="s">
        <v>384</v>
      </c>
      <c r="C223" s="87" t="s">
        <v>720</v>
      </c>
      <c r="D223" s="35"/>
      <c r="E223" s="67"/>
      <c r="F223" s="86"/>
      <c r="G223" s="68"/>
    </row>
    <row r="224" spans="1:7" s="7" customFormat="1" ht="30" customHeight="1" x14ac:dyDescent="0.25">
      <c r="A224" s="3" t="s">
        <v>42</v>
      </c>
      <c r="B224" s="4" t="s">
        <v>456</v>
      </c>
      <c r="C224" s="88"/>
      <c r="D224" s="35"/>
      <c r="E224" s="67"/>
      <c r="F224" s="86"/>
      <c r="G224" s="68"/>
    </row>
    <row r="225" spans="1:7" s="7" customFormat="1" ht="30" customHeight="1" x14ac:dyDescent="0.25">
      <c r="A225" s="3" t="s">
        <v>43</v>
      </c>
      <c r="B225" s="4" t="s">
        <v>451</v>
      </c>
      <c r="C225" s="88"/>
      <c r="D225" s="35"/>
      <c r="E225" s="67"/>
      <c r="F225" s="86"/>
      <c r="G225" s="68"/>
    </row>
    <row r="226" spans="1:7" s="7" customFormat="1" ht="30" customHeight="1" x14ac:dyDescent="0.25">
      <c r="A226" s="3" t="s">
        <v>44</v>
      </c>
      <c r="B226" s="4" t="s">
        <v>457</v>
      </c>
      <c r="C226" s="88"/>
      <c r="D226" s="35"/>
      <c r="E226" s="67"/>
      <c r="F226" s="86"/>
      <c r="G226" s="68"/>
    </row>
    <row r="227" spans="1:7" s="7" customFormat="1" ht="30" customHeight="1" x14ac:dyDescent="0.25">
      <c r="A227" s="3" t="s">
        <v>45</v>
      </c>
      <c r="B227" s="4" t="s">
        <v>458</v>
      </c>
      <c r="C227" s="88"/>
      <c r="D227" s="35"/>
      <c r="E227" s="67"/>
      <c r="F227" s="86"/>
      <c r="G227" s="68"/>
    </row>
    <row r="228" spans="1:7" s="7" customFormat="1" ht="30" customHeight="1" x14ac:dyDescent="0.25">
      <c r="A228" s="3" t="s">
        <v>46</v>
      </c>
      <c r="B228" s="4" t="s">
        <v>447</v>
      </c>
      <c r="C228" s="88"/>
      <c r="D228" s="35"/>
      <c r="E228" s="67"/>
      <c r="F228" s="86"/>
      <c r="G228" s="68"/>
    </row>
    <row r="229" spans="1:7" s="7" customFormat="1" ht="30" customHeight="1" x14ac:dyDescent="0.25">
      <c r="A229" s="3" t="s">
        <v>47</v>
      </c>
      <c r="B229" s="4" t="s">
        <v>388</v>
      </c>
      <c r="C229" s="89"/>
      <c r="D229" s="35"/>
      <c r="E229" s="67"/>
      <c r="F229" s="86"/>
      <c r="G229" s="68"/>
    </row>
    <row r="230" spans="1:7" s="7" customFormat="1" ht="30" customHeight="1" x14ac:dyDescent="0.25">
      <c r="A230" s="5" t="s">
        <v>82</v>
      </c>
      <c r="B230" s="84" t="s">
        <v>247</v>
      </c>
      <c r="C230" s="85"/>
      <c r="D230" s="34"/>
      <c r="E230" s="67"/>
      <c r="F230" s="86"/>
      <c r="G230" s="68"/>
    </row>
    <row r="231" spans="1:7" s="7" customFormat="1" ht="30" customHeight="1" x14ac:dyDescent="0.25">
      <c r="A231" s="3" t="s">
        <v>10</v>
      </c>
      <c r="B231" s="4" t="s">
        <v>384</v>
      </c>
      <c r="C231" s="87" t="s">
        <v>975</v>
      </c>
      <c r="D231" s="35"/>
      <c r="E231" s="67"/>
      <c r="F231" s="86"/>
      <c r="G231" s="68"/>
    </row>
    <row r="232" spans="1:7" s="7" customFormat="1" ht="30" customHeight="1" x14ac:dyDescent="0.25">
      <c r="A232" s="3" t="s">
        <v>42</v>
      </c>
      <c r="B232" s="4" t="s">
        <v>976</v>
      </c>
      <c r="C232" s="88"/>
      <c r="D232" s="35"/>
      <c r="E232" s="67"/>
      <c r="F232" s="86"/>
      <c r="G232" s="68"/>
    </row>
    <row r="233" spans="1:7" s="8" customFormat="1" ht="30" customHeight="1" x14ac:dyDescent="0.2">
      <c r="A233" s="3" t="s">
        <v>43</v>
      </c>
      <c r="B233" s="4" t="s">
        <v>977</v>
      </c>
      <c r="C233" s="88"/>
      <c r="D233" s="35"/>
      <c r="E233" s="67"/>
      <c r="F233" s="86"/>
      <c r="G233" s="68"/>
    </row>
    <row r="234" spans="1:7" s="9" customFormat="1" ht="30" customHeight="1" x14ac:dyDescent="0.2">
      <c r="A234" s="3" t="s">
        <v>44</v>
      </c>
      <c r="B234" s="4" t="s">
        <v>978</v>
      </c>
      <c r="C234" s="88"/>
      <c r="D234" s="35"/>
      <c r="E234" s="67"/>
      <c r="F234" s="86"/>
      <c r="G234" s="68"/>
    </row>
    <row r="235" spans="1:7" s="7" customFormat="1" ht="30" customHeight="1" x14ac:dyDescent="0.25">
      <c r="A235" s="3" t="s">
        <v>45</v>
      </c>
      <c r="B235" s="4" t="s">
        <v>979</v>
      </c>
      <c r="C235" s="88"/>
      <c r="D235" s="35"/>
      <c r="E235" s="67"/>
      <c r="F235" s="86"/>
      <c r="G235" s="68"/>
    </row>
    <row r="236" spans="1:7" s="7" customFormat="1" ht="30" customHeight="1" x14ac:dyDescent="0.25">
      <c r="A236" s="3" t="s">
        <v>46</v>
      </c>
      <c r="B236" s="4" t="s">
        <v>980</v>
      </c>
      <c r="C236" s="88"/>
      <c r="D236" s="35"/>
      <c r="E236" s="67"/>
      <c r="F236" s="86"/>
      <c r="G236" s="68"/>
    </row>
    <row r="237" spans="1:7" s="7" customFormat="1" ht="30" customHeight="1" x14ac:dyDescent="0.25">
      <c r="A237" s="3" t="s">
        <v>47</v>
      </c>
      <c r="B237" s="4" t="s">
        <v>981</v>
      </c>
      <c r="C237" s="88"/>
      <c r="D237" s="35"/>
      <c r="E237" s="67"/>
      <c r="F237" s="86"/>
      <c r="G237" s="68"/>
    </row>
    <row r="238" spans="1:7" s="7" customFormat="1" ht="30" customHeight="1" x14ac:dyDescent="0.25">
      <c r="A238" s="3" t="s">
        <v>48</v>
      </c>
      <c r="B238" s="4" t="s">
        <v>459</v>
      </c>
      <c r="C238" s="88"/>
      <c r="D238" s="35"/>
      <c r="E238" s="67"/>
      <c r="F238" s="86"/>
      <c r="G238" s="68"/>
    </row>
    <row r="239" spans="1:7" s="7" customFormat="1" ht="30" customHeight="1" x14ac:dyDescent="0.25">
      <c r="A239" s="3" t="s">
        <v>49</v>
      </c>
      <c r="B239" s="4" t="s">
        <v>388</v>
      </c>
      <c r="C239" s="89"/>
      <c r="D239" s="35"/>
      <c r="E239" s="67"/>
      <c r="F239" s="86"/>
      <c r="G239" s="68"/>
    </row>
    <row r="240" spans="1:7" s="7" customFormat="1" ht="30" customHeight="1" x14ac:dyDescent="0.25">
      <c r="A240" s="5" t="s">
        <v>83</v>
      </c>
      <c r="B240" s="84" t="s">
        <v>248</v>
      </c>
      <c r="C240" s="85"/>
      <c r="D240" s="34"/>
      <c r="E240" s="67"/>
      <c r="F240" s="86"/>
      <c r="G240" s="68"/>
    </row>
    <row r="241" spans="1:7" s="7" customFormat="1" ht="30" customHeight="1" x14ac:dyDescent="0.25">
      <c r="A241" s="3" t="s">
        <v>10</v>
      </c>
      <c r="B241" s="4" t="s">
        <v>384</v>
      </c>
      <c r="C241" s="87" t="s">
        <v>982</v>
      </c>
      <c r="D241" s="35"/>
      <c r="E241" s="67"/>
      <c r="F241" s="86"/>
      <c r="G241" s="68"/>
    </row>
    <row r="242" spans="1:7" s="7" customFormat="1" ht="30" customHeight="1" x14ac:dyDescent="0.25">
      <c r="A242" s="3" t="s">
        <v>42</v>
      </c>
      <c r="B242" s="4" t="s">
        <v>983</v>
      </c>
      <c r="C242" s="88"/>
      <c r="D242" s="35"/>
      <c r="E242" s="67"/>
      <c r="F242" s="86"/>
      <c r="G242" s="68"/>
    </row>
    <row r="243" spans="1:7" s="7" customFormat="1" ht="30" customHeight="1" x14ac:dyDescent="0.25">
      <c r="A243" s="3" t="s">
        <v>43</v>
      </c>
      <c r="B243" s="4" t="s">
        <v>460</v>
      </c>
      <c r="C243" s="88"/>
      <c r="D243" s="35"/>
      <c r="E243" s="67"/>
      <c r="F243" s="86"/>
      <c r="G243" s="68"/>
    </row>
    <row r="244" spans="1:7" s="7" customFormat="1" ht="30" customHeight="1" x14ac:dyDescent="0.25">
      <c r="A244" s="3" t="s">
        <v>44</v>
      </c>
      <c r="B244" s="4" t="s">
        <v>984</v>
      </c>
      <c r="C244" s="88"/>
      <c r="D244" s="35"/>
      <c r="E244" s="67"/>
      <c r="F244" s="86"/>
      <c r="G244" s="68"/>
    </row>
    <row r="245" spans="1:7" s="7" customFormat="1" ht="30" customHeight="1" x14ac:dyDescent="0.25">
      <c r="A245" s="3" t="s">
        <v>45</v>
      </c>
      <c r="B245" s="4" t="s">
        <v>461</v>
      </c>
      <c r="C245" s="88"/>
      <c r="D245" s="35"/>
      <c r="E245" s="67"/>
      <c r="F245" s="86"/>
      <c r="G245" s="68"/>
    </row>
    <row r="246" spans="1:7" s="7" customFormat="1" ht="30" customHeight="1" x14ac:dyDescent="0.25">
      <c r="A246" s="3" t="s">
        <v>46</v>
      </c>
      <c r="B246" s="4" t="s">
        <v>950</v>
      </c>
      <c r="C246" s="88"/>
      <c r="D246" s="35"/>
      <c r="E246" s="67"/>
      <c r="F246" s="86"/>
      <c r="G246" s="68"/>
    </row>
    <row r="247" spans="1:7" s="7" customFormat="1" ht="30" customHeight="1" x14ac:dyDescent="0.25">
      <c r="A247" s="3" t="s">
        <v>47</v>
      </c>
      <c r="B247" s="4" t="s">
        <v>392</v>
      </c>
      <c r="C247" s="88"/>
      <c r="D247" s="35"/>
      <c r="E247" s="67"/>
      <c r="F247" s="86"/>
      <c r="G247" s="68"/>
    </row>
    <row r="248" spans="1:7" s="7" customFormat="1" ht="30" customHeight="1" x14ac:dyDescent="0.25">
      <c r="A248" s="3" t="s">
        <v>48</v>
      </c>
      <c r="B248" s="4" t="s">
        <v>985</v>
      </c>
      <c r="C248" s="89"/>
      <c r="D248" s="35"/>
      <c r="E248" s="67"/>
      <c r="F248" s="86"/>
      <c r="G248" s="68"/>
    </row>
    <row r="249" spans="1:7" s="7" customFormat="1" ht="30" customHeight="1" x14ac:dyDescent="0.25">
      <c r="A249" s="5" t="s">
        <v>84</v>
      </c>
      <c r="B249" s="84" t="s">
        <v>249</v>
      </c>
      <c r="C249" s="85"/>
      <c r="D249" s="34"/>
      <c r="E249" s="67"/>
      <c r="F249" s="86"/>
      <c r="G249" s="68"/>
    </row>
    <row r="250" spans="1:7" s="7" customFormat="1" ht="30" customHeight="1" x14ac:dyDescent="0.25">
      <c r="A250" s="3" t="s">
        <v>10</v>
      </c>
      <c r="B250" s="4" t="s">
        <v>384</v>
      </c>
      <c r="C250" s="87"/>
      <c r="D250" s="35"/>
      <c r="E250" s="67"/>
      <c r="F250" s="86"/>
      <c r="G250" s="68"/>
    </row>
    <row r="251" spans="1:7" s="7" customFormat="1" ht="30" customHeight="1" x14ac:dyDescent="0.25">
      <c r="A251" s="3" t="s">
        <v>42</v>
      </c>
      <c r="B251" s="4" t="s">
        <v>463</v>
      </c>
      <c r="C251" s="88"/>
      <c r="D251" s="35"/>
      <c r="E251" s="67"/>
      <c r="F251" s="86"/>
      <c r="G251" s="68"/>
    </row>
    <row r="252" spans="1:7" s="7" customFormat="1" ht="30" customHeight="1" x14ac:dyDescent="0.25">
      <c r="A252" s="3" t="s">
        <v>43</v>
      </c>
      <c r="B252" s="4" t="s">
        <v>462</v>
      </c>
      <c r="C252" s="88"/>
      <c r="D252" s="35"/>
      <c r="E252" s="67"/>
      <c r="F252" s="86"/>
      <c r="G252" s="68"/>
    </row>
    <row r="253" spans="1:7" s="7" customFormat="1" ht="30" customHeight="1" x14ac:dyDescent="0.25">
      <c r="A253" s="3" t="s">
        <v>44</v>
      </c>
      <c r="B253" s="4" t="s">
        <v>388</v>
      </c>
      <c r="C253" s="89"/>
      <c r="D253" s="35"/>
      <c r="E253" s="67"/>
      <c r="F253" s="86"/>
      <c r="G253" s="68"/>
    </row>
    <row r="254" spans="1:7" s="7" customFormat="1" ht="30" customHeight="1" x14ac:dyDescent="0.25">
      <c r="A254" s="5" t="s">
        <v>85</v>
      </c>
      <c r="B254" s="84" t="s">
        <v>250</v>
      </c>
      <c r="C254" s="85"/>
      <c r="D254" s="34"/>
      <c r="E254" s="67"/>
      <c r="F254" s="86"/>
      <c r="G254" s="68"/>
    </row>
    <row r="255" spans="1:7" s="7" customFormat="1" ht="30" customHeight="1" x14ac:dyDescent="0.25">
      <c r="A255" s="3" t="s">
        <v>10</v>
      </c>
      <c r="B255" s="4" t="s">
        <v>384</v>
      </c>
      <c r="C255" s="87"/>
      <c r="D255" s="35"/>
      <c r="E255" s="67"/>
      <c r="F255" s="86"/>
      <c r="G255" s="68"/>
    </row>
    <row r="256" spans="1:7" s="7" customFormat="1" ht="30" customHeight="1" x14ac:dyDescent="0.25">
      <c r="A256" s="3" t="s">
        <v>42</v>
      </c>
      <c r="B256" s="4" t="s">
        <v>463</v>
      </c>
      <c r="C256" s="88"/>
      <c r="D256" s="35"/>
      <c r="E256" s="67"/>
      <c r="F256" s="86"/>
      <c r="G256" s="68"/>
    </row>
    <row r="257" spans="1:7" s="7" customFormat="1" ht="30" customHeight="1" x14ac:dyDescent="0.25">
      <c r="A257" s="3" t="s">
        <v>43</v>
      </c>
      <c r="B257" s="4" t="s">
        <v>462</v>
      </c>
      <c r="C257" s="88"/>
      <c r="D257" s="35"/>
      <c r="E257" s="67"/>
      <c r="F257" s="86"/>
      <c r="G257" s="68"/>
    </row>
    <row r="258" spans="1:7" s="7" customFormat="1" ht="30" customHeight="1" x14ac:dyDescent="0.25">
      <c r="A258" s="3" t="s">
        <v>44</v>
      </c>
      <c r="B258" s="4" t="s">
        <v>388</v>
      </c>
      <c r="C258" s="89"/>
      <c r="D258" s="35"/>
      <c r="E258" s="67"/>
      <c r="F258" s="86"/>
      <c r="G258" s="68"/>
    </row>
    <row r="259" spans="1:7" s="7" customFormat="1" ht="30" customHeight="1" x14ac:dyDescent="0.25">
      <c r="A259" s="5" t="s">
        <v>86</v>
      </c>
      <c r="B259" s="84" t="s">
        <v>251</v>
      </c>
      <c r="C259" s="85"/>
      <c r="D259" s="34"/>
      <c r="E259" s="67"/>
      <c r="F259" s="86"/>
      <c r="G259" s="68"/>
    </row>
    <row r="260" spans="1:7" s="7" customFormat="1" ht="30" customHeight="1" x14ac:dyDescent="0.25">
      <c r="A260" s="3" t="s">
        <v>10</v>
      </c>
      <c r="B260" s="4" t="s">
        <v>384</v>
      </c>
      <c r="C260" s="87" t="s">
        <v>721</v>
      </c>
      <c r="D260" s="35"/>
      <c r="E260" s="67"/>
      <c r="F260" s="86"/>
      <c r="G260" s="68"/>
    </row>
    <row r="261" spans="1:7" s="7" customFormat="1" ht="30" customHeight="1" x14ac:dyDescent="0.25">
      <c r="A261" s="3" t="s">
        <v>42</v>
      </c>
      <c r="B261" s="4" t="s">
        <v>464</v>
      </c>
      <c r="C261" s="88"/>
      <c r="D261" s="35"/>
      <c r="E261" s="67"/>
      <c r="F261" s="86"/>
      <c r="G261" s="68"/>
    </row>
    <row r="262" spans="1:7" s="7" customFormat="1" ht="30" customHeight="1" x14ac:dyDescent="0.25">
      <c r="A262" s="3" t="s">
        <v>43</v>
      </c>
      <c r="B262" s="4" t="s">
        <v>465</v>
      </c>
      <c r="C262" s="88"/>
      <c r="D262" s="35"/>
      <c r="E262" s="67"/>
      <c r="F262" s="86"/>
      <c r="G262" s="68"/>
    </row>
    <row r="263" spans="1:7" s="7" customFormat="1" ht="30" customHeight="1" x14ac:dyDescent="0.25">
      <c r="A263" s="3" t="s">
        <v>44</v>
      </c>
      <c r="B263" s="4" t="s">
        <v>466</v>
      </c>
      <c r="C263" s="88"/>
      <c r="D263" s="35"/>
      <c r="E263" s="67"/>
      <c r="F263" s="86"/>
      <c r="G263" s="68"/>
    </row>
    <row r="264" spans="1:7" s="7" customFormat="1" ht="30" customHeight="1" x14ac:dyDescent="0.25">
      <c r="A264" s="3" t="s">
        <v>45</v>
      </c>
      <c r="B264" s="4" t="s">
        <v>467</v>
      </c>
      <c r="C264" s="88"/>
      <c r="D264" s="35"/>
      <c r="E264" s="67"/>
      <c r="F264" s="86"/>
      <c r="G264" s="68"/>
    </row>
    <row r="265" spans="1:7" s="7" customFormat="1" ht="30" customHeight="1" x14ac:dyDescent="0.25">
      <c r="A265" s="3" t="s">
        <v>46</v>
      </c>
      <c r="B265" s="4" t="s">
        <v>443</v>
      </c>
      <c r="C265" s="88"/>
      <c r="D265" s="35"/>
      <c r="E265" s="67"/>
      <c r="F265" s="86"/>
      <c r="G265" s="68"/>
    </row>
    <row r="266" spans="1:7" s="7" customFormat="1" ht="30" customHeight="1" x14ac:dyDescent="0.25">
      <c r="A266" s="3" t="s">
        <v>47</v>
      </c>
      <c r="B266" s="4" t="s">
        <v>388</v>
      </c>
      <c r="C266" s="89"/>
      <c r="D266" s="35"/>
      <c r="E266" s="67"/>
      <c r="F266" s="86"/>
      <c r="G266" s="68"/>
    </row>
    <row r="267" spans="1:7" s="7" customFormat="1" ht="30" customHeight="1" x14ac:dyDescent="0.25">
      <c r="A267" s="5" t="s">
        <v>87</v>
      </c>
      <c r="B267" s="84" t="s">
        <v>252</v>
      </c>
      <c r="C267" s="85"/>
      <c r="D267" s="34"/>
      <c r="E267" s="67"/>
      <c r="F267" s="86"/>
      <c r="G267" s="68"/>
    </row>
    <row r="268" spans="1:7" s="7" customFormat="1" ht="30" customHeight="1" x14ac:dyDescent="0.25">
      <c r="A268" s="3" t="s">
        <v>10</v>
      </c>
      <c r="B268" s="4" t="s">
        <v>384</v>
      </c>
      <c r="C268" s="87"/>
      <c r="D268" s="35"/>
      <c r="E268" s="67"/>
      <c r="F268" s="86"/>
      <c r="G268" s="68"/>
    </row>
    <row r="269" spans="1:7" s="7" customFormat="1" ht="30" customHeight="1" x14ac:dyDescent="0.25">
      <c r="A269" s="3" t="s">
        <v>42</v>
      </c>
      <c r="B269" s="4" t="s">
        <v>468</v>
      </c>
      <c r="C269" s="88"/>
      <c r="D269" s="35"/>
      <c r="E269" s="67"/>
      <c r="F269" s="86"/>
      <c r="G269" s="68"/>
    </row>
    <row r="270" spans="1:7" s="7" customFormat="1" ht="30" customHeight="1" x14ac:dyDescent="0.25">
      <c r="A270" s="3" t="s">
        <v>43</v>
      </c>
      <c r="B270" s="4" t="s">
        <v>469</v>
      </c>
      <c r="C270" s="88"/>
      <c r="D270" s="35"/>
      <c r="E270" s="67"/>
      <c r="F270" s="86"/>
      <c r="G270" s="68"/>
    </row>
    <row r="271" spans="1:7" s="7" customFormat="1" ht="30" customHeight="1" x14ac:dyDescent="0.25">
      <c r="A271" s="3" t="s">
        <v>44</v>
      </c>
      <c r="B271" s="4" t="s">
        <v>462</v>
      </c>
      <c r="C271" s="88"/>
      <c r="D271" s="35"/>
      <c r="E271" s="67"/>
      <c r="F271" s="86"/>
      <c r="G271" s="68"/>
    </row>
    <row r="272" spans="1:7" s="7" customFormat="1" ht="30" customHeight="1" x14ac:dyDescent="0.25">
      <c r="A272" s="3" t="s">
        <v>45</v>
      </c>
      <c r="B272" s="4" t="s">
        <v>388</v>
      </c>
      <c r="C272" s="89"/>
      <c r="D272" s="35"/>
      <c r="E272" s="67"/>
      <c r="F272" s="86"/>
      <c r="G272" s="68"/>
    </row>
    <row r="273" spans="1:7" s="7" customFormat="1" ht="30" customHeight="1" x14ac:dyDescent="0.25">
      <c r="A273" s="5" t="s">
        <v>88</v>
      </c>
      <c r="B273" s="84" t="s">
        <v>253</v>
      </c>
      <c r="C273" s="85"/>
      <c r="D273" s="34"/>
      <c r="E273" s="67"/>
      <c r="F273" s="86"/>
      <c r="G273" s="68"/>
    </row>
    <row r="274" spans="1:7" s="7" customFormat="1" ht="30" customHeight="1" x14ac:dyDescent="0.25">
      <c r="A274" s="3" t="s">
        <v>10</v>
      </c>
      <c r="B274" s="4" t="s">
        <v>384</v>
      </c>
      <c r="C274" s="87"/>
      <c r="D274" s="35"/>
      <c r="E274" s="67"/>
      <c r="F274" s="86"/>
      <c r="G274" s="68"/>
    </row>
    <row r="275" spans="1:7" s="7" customFormat="1" ht="30" customHeight="1" x14ac:dyDescent="0.25">
      <c r="A275" s="3" t="s">
        <v>42</v>
      </c>
      <c r="B275" s="4" t="s">
        <v>986</v>
      </c>
      <c r="C275" s="88"/>
      <c r="D275" s="35"/>
      <c r="E275" s="67"/>
      <c r="F275" s="86"/>
      <c r="G275" s="68"/>
    </row>
    <row r="276" spans="1:7" s="7" customFormat="1" ht="30" customHeight="1" x14ac:dyDescent="0.25">
      <c r="A276" s="3" t="s">
        <v>43</v>
      </c>
      <c r="B276" s="4" t="s">
        <v>470</v>
      </c>
      <c r="C276" s="88"/>
      <c r="D276" s="35"/>
      <c r="E276" s="67"/>
      <c r="F276" s="86"/>
      <c r="G276" s="68"/>
    </row>
    <row r="277" spans="1:7" s="7" customFormat="1" ht="30" customHeight="1" x14ac:dyDescent="0.25">
      <c r="A277" s="3" t="s">
        <v>44</v>
      </c>
      <c r="B277" s="4" t="s">
        <v>388</v>
      </c>
      <c r="C277" s="89"/>
      <c r="D277" s="35"/>
      <c r="E277" s="67"/>
      <c r="F277" s="86"/>
      <c r="G277" s="68"/>
    </row>
    <row r="278" spans="1:7" s="7" customFormat="1" ht="30" customHeight="1" x14ac:dyDescent="0.25">
      <c r="A278" s="5" t="s">
        <v>89</v>
      </c>
      <c r="B278" s="84" t="s">
        <v>254</v>
      </c>
      <c r="C278" s="85"/>
      <c r="D278" s="34"/>
      <c r="E278" s="67"/>
      <c r="F278" s="86"/>
      <c r="G278" s="68"/>
    </row>
    <row r="279" spans="1:7" s="7" customFormat="1" ht="30" customHeight="1" x14ac:dyDescent="0.25">
      <c r="A279" s="3" t="s">
        <v>10</v>
      </c>
      <c r="B279" s="4" t="s">
        <v>384</v>
      </c>
      <c r="C279" s="87"/>
      <c r="D279" s="35"/>
      <c r="E279" s="67"/>
      <c r="F279" s="86"/>
      <c r="G279" s="68"/>
    </row>
    <row r="280" spans="1:7" s="7" customFormat="1" ht="30" customHeight="1" x14ac:dyDescent="0.25">
      <c r="A280" s="3" t="s">
        <v>42</v>
      </c>
      <c r="B280" s="4" t="s">
        <v>471</v>
      </c>
      <c r="C280" s="88"/>
      <c r="D280" s="35"/>
      <c r="E280" s="67"/>
      <c r="F280" s="86"/>
      <c r="G280" s="68"/>
    </row>
    <row r="281" spans="1:7" s="7" customFormat="1" ht="30" customHeight="1" x14ac:dyDescent="0.25">
      <c r="A281" s="3" t="s">
        <v>43</v>
      </c>
      <c r="B281" s="4" t="s">
        <v>1032</v>
      </c>
      <c r="C281" s="88"/>
      <c r="D281" s="35"/>
      <c r="E281" s="67"/>
      <c r="F281" s="86"/>
      <c r="G281" s="68"/>
    </row>
    <row r="282" spans="1:7" s="7" customFormat="1" ht="30" customHeight="1" x14ac:dyDescent="0.25">
      <c r="A282" s="3" t="s">
        <v>44</v>
      </c>
      <c r="B282" s="4" t="s">
        <v>470</v>
      </c>
      <c r="C282" s="88"/>
      <c r="D282" s="35"/>
      <c r="E282" s="67"/>
      <c r="F282" s="86"/>
      <c r="G282" s="68"/>
    </row>
    <row r="283" spans="1:7" s="7" customFormat="1" ht="30" customHeight="1" x14ac:dyDescent="0.25">
      <c r="A283" s="3" t="s">
        <v>45</v>
      </c>
      <c r="B283" s="4" t="s">
        <v>388</v>
      </c>
      <c r="C283" s="89"/>
      <c r="D283" s="35"/>
      <c r="E283" s="67"/>
      <c r="F283" s="86"/>
      <c r="G283" s="68"/>
    </row>
    <row r="284" spans="1:7" s="7" customFormat="1" ht="30" customHeight="1" x14ac:dyDescent="0.25">
      <c r="A284" s="5" t="s">
        <v>90</v>
      </c>
      <c r="B284" s="84" t="s">
        <v>255</v>
      </c>
      <c r="C284" s="85"/>
      <c r="D284" s="34"/>
      <c r="E284" s="67"/>
      <c r="F284" s="86"/>
      <c r="G284" s="68"/>
    </row>
    <row r="285" spans="1:7" s="7" customFormat="1" ht="30" customHeight="1" x14ac:dyDescent="0.25">
      <c r="A285" s="3" t="s">
        <v>10</v>
      </c>
      <c r="B285" s="4" t="s">
        <v>384</v>
      </c>
      <c r="C285" s="87" t="s">
        <v>722</v>
      </c>
      <c r="D285" s="35"/>
      <c r="E285" s="67"/>
      <c r="F285" s="86"/>
      <c r="G285" s="68"/>
    </row>
    <row r="286" spans="1:7" s="7" customFormat="1" ht="30" customHeight="1" x14ac:dyDescent="0.25">
      <c r="A286" s="3" t="s">
        <v>42</v>
      </c>
      <c r="B286" s="4" t="s">
        <v>472</v>
      </c>
      <c r="C286" s="88"/>
      <c r="D286" s="35"/>
      <c r="E286" s="67"/>
      <c r="F286" s="86"/>
      <c r="G286" s="68"/>
    </row>
    <row r="287" spans="1:7" s="7" customFormat="1" ht="30" customHeight="1" x14ac:dyDescent="0.25">
      <c r="A287" s="3" t="s">
        <v>43</v>
      </c>
      <c r="B287" s="4" t="s">
        <v>473</v>
      </c>
      <c r="C287" s="88"/>
      <c r="D287" s="35"/>
      <c r="E287" s="67"/>
      <c r="F287" s="86"/>
      <c r="G287" s="68"/>
    </row>
    <row r="288" spans="1:7" s="7" customFormat="1" ht="30" customHeight="1" x14ac:dyDescent="0.25">
      <c r="A288" s="3" t="s">
        <v>44</v>
      </c>
      <c r="B288" s="4" t="s">
        <v>474</v>
      </c>
      <c r="C288" s="88"/>
      <c r="D288" s="35"/>
      <c r="E288" s="67"/>
      <c r="F288" s="86"/>
      <c r="G288" s="68"/>
    </row>
    <row r="289" spans="1:7" s="7" customFormat="1" ht="30" customHeight="1" x14ac:dyDescent="0.25">
      <c r="A289" s="3" t="s">
        <v>45</v>
      </c>
      <c r="B289" s="4" t="s">
        <v>475</v>
      </c>
      <c r="C289" s="88"/>
      <c r="D289" s="35"/>
      <c r="E289" s="67"/>
      <c r="F289" s="86"/>
      <c r="G289" s="68"/>
    </row>
    <row r="290" spans="1:7" s="7" customFormat="1" ht="30" customHeight="1" x14ac:dyDescent="0.25">
      <c r="A290" s="3" t="s">
        <v>46</v>
      </c>
      <c r="B290" s="4" t="s">
        <v>987</v>
      </c>
      <c r="C290" s="88"/>
      <c r="D290" s="35"/>
      <c r="E290" s="67"/>
      <c r="F290" s="86"/>
      <c r="G290" s="68"/>
    </row>
    <row r="291" spans="1:7" s="7" customFormat="1" ht="30" customHeight="1" x14ac:dyDescent="0.25">
      <c r="A291" s="3" t="s">
        <v>47</v>
      </c>
      <c r="B291" s="4" t="s">
        <v>388</v>
      </c>
      <c r="C291" s="89"/>
      <c r="D291" s="35"/>
      <c r="E291" s="67"/>
      <c r="F291" s="86"/>
      <c r="G291" s="68"/>
    </row>
    <row r="292" spans="1:7" s="7" customFormat="1" ht="30" customHeight="1" x14ac:dyDescent="0.25">
      <c r="A292" s="5" t="s">
        <v>91</v>
      </c>
      <c r="B292" s="84" t="s">
        <v>256</v>
      </c>
      <c r="C292" s="85"/>
      <c r="D292" s="34"/>
      <c r="E292" s="67"/>
      <c r="F292" s="86"/>
      <c r="G292" s="68"/>
    </row>
    <row r="293" spans="1:7" s="7" customFormat="1" ht="30" customHeight="1" x14ac:dyDescent="0.25">
      <c r="A293" s="3" t="s">
        <v>10</v>
      </c>
      <c r="B293" s="4" t="s">
        <v>384</v>
      </c>
      <c r="C293" s="87" t="s">
        <v>723</v>
      </c>
      <c r="D293" s="35"/>
      <c r="E293" s="67"/>
      <c r="F293" s="86"/>
      <c r="G293" s="68"/>
    </row>
    <row r="294" spans="1:7" s="7" customFormat="1" ht="30" customHeight="1" x14ac:dyDescent="0.25">
      <c r="A294" s="3" t="s">
        <v>42</v>
      </c>
      <c r="B294" s="4" t="s">
        <v>477</v>
      </c>
      <c r="C294" s="88"/>
      <c r="D294" s="35"/>
      <c r="E294" s="67"/>
      <c r="F294" s="86"/>
      <c r="G294" s="68"/>
    </row>
    <row r="295" spans="1:7" s="7" customFormat="1" ht="30" customHeight="1" x14ac:dyDescent="0.25">
      <c r="A295" s="3" t="s">
        <v>43</v>
      </c>
      <c r="B295" s="4" t="s">
        <v>478</v>
      </c>
      <c r="C295" s="88"/>
      <c r="D295" s="35"/>
      <c r="E295" s="67"/>
      <c r="F295" s="86"/>
      <c r="G295" s="68"/>
    </row>
    <row r="296" spans="1:7" s="7" customFormat="1" ht="30" customHeight="1" x14ac:dyDescent="0.25">
      <c r="A296" s="3" t="s">
        <v>44</v>
      </c>
      <c r="B296" s="4" t="s">
        <v>479</v>
      </c>
      <c r="C296" s="88"/>
      <c r="D296" s="35"/>
      <c r="E296" s="67"/>
      <c r="F296" s="86"/>
      <c r="G296" s="68"/>
    </row>
    <row r="297" spans="1:7" s="7" customFormat="1" ht="30" customHeight="1" x14ac:dyDescent="0.25">
      <c r="A297" s="3" t="s">
        <v>45</v>
      </c>
      <c r="B297" s="4" t="s">
        <v>443</v>
      </c>
      <c r="C297" s="88"/>
      <c r="D297" s="35"/>
      <c r="E297" s="67"/>
      <c r="F297" s="86"/>
      <c r="G297" s="68"/>
    </row>
    <row r="298" spans="1:7" s="7" customFormat="1" ht="30" customHeight="1" x14ac:dyDescent="0.25">
      <c r="A298" s="3" t="s">
        <v>46</v>
      </c>
      <c r="B298" s="4" t="s">
        <v>388</v>
      </c>
      <c r="C298" s="89"/>
      <c r="D298" s="35"/>
      <c r="E298" s="67"/>
      <c r="F298" s="86"/>
      <c r="G298" s="68"/>
    </row>
    <row r="299" spans="1:7" s="7" customFormat="1" ht="30" customHeight="1" x14ac:dyDescent="0.25">
      <c r="A299" s="5" t="s">
        <v>92</v>
      </c>
      <c r="B299" s="84" t="s">
        <v>257</v>
      </c>
      <c r="C299" s="85"/>
      <c r="D299" s="34"/>
      <c r="E299" s="67"/>
      <c r="F299" s="86"/>
      <c r="G299" s="68"/>
    </row>
    <row r="300" spans="1:7" s="7" customFormat="1" ht="30" customHeight="1" x14ac:dyDescent="0.25">
      <c r="A300" s="3" t="s">
        <v>10</v>
      </c>
      <c r="B300" s="4" t="s">
        <v>480</v>
      </c>
      <c r="C300" s="87" t="s">
        <v>724</v>
      </c>
      <c r="D300" s="35"/>
      <c r="E300" s="67"/>
      <c r="F300" s="86"/>
      <c r="G300" s="68"/>
    </row>
    <row r="301" spans="1:7" s="7" customFormat="1" ht="30" customHeight="1" x14ac:dyDescent="0.25">
      <c r="A301" s="3" t="s">
        <v>42</v>
      </c>
      <c r="B301" s="4" t="s">
        <v>481</v>
      </c>
      <c r="C301" s="88"/>
      <c r="D301" s="35"/>
      <c r="E301" s="67"/>
      <c r="F301" s="86"/>
      <c r="G301" s="68"/>
    </row>
    <row r="302" spans="1:7" s="7" customFormat="1" ht="30" customHeight="1" x14ac:dyDescent="0.25">
      <c r="A302" s="3" t="s">
        <v>43</v>
      </c>
      <c r="B302" s="4" t="s">
        <v>388</v>
      </c>
      <c r="C302" s="89"/>
      <c r="D302" s="35"/>
      <c r="E302" s="67"/>
      <c r="F302" s="86"/>
      <c r="G302" s="68"/>
    </row>
    <row r="303" spans="1:7" s="7" customFormat="1" ht="30" customHeight="1" x14ac:dyDescent="0.25">
      <c r="A303" s="5" t="s">
        <v>93</v>
      </c>
      <c r="B303" s="84" t="s">
        <v>258</v>
      </c>
      <c r="C303" s="85"/>
      <c r="D303" s="34"/>
      <c r="E303" s="67"/>
      <c r="F303" s="86"/>
      <c r="G303" s="68"/>
    </row>
    <row r="304" spans="1:7" s="7" customFormat="1" ht="30" customHeight="1" x14ac:dyDescent="0.25">
      <c r="A304" s="3" t="s">
        <v>10</v>
      </c>
      <c r="B304" s="4" t="s">
        <v>482</v>
      </c>
      <c r="C304" s="87" t="s">
        <v>725</v>
      </c>
      <c r="D304" s="35"/>
      <c r="E304" s="67"/>
      <c r="F304" s="86"/>
      <c r="G304" s="68"/>
    </row>
    <row r="305" spans="1:7" s="7" customFormat="1" ht="30" customHeight="1" x14ac:dyDescent="0.25">
      <c r="A305" s="3" t="s">
        <v>42</v>
      </c>
      <c r="B305" s="4" t="s">
        <v>483</v>
      </c>
      <c r="C305" s="88"/>
      <c r="D305" s="35"/>
      <c r="E305" s="67"/>
      <c r="F305" s="86"/>
      <c r="G305" s="68"/>
    </row>
    <row r="306" spans="1:7" s="7" customFormat="1" ht="30" customHeight="1" x14ac:dyDescent="0.25">
      <c r="A306" s="3" t="s">
        <v>43</v>
      </c>
      <c r="B306" s="4" t="s">
        <v>484</v>
      </c>
      <c r="C306" s="88"/>
      <c r="D306" s="35"/>
      <c r="E306" s="67"/>
      <c r="F306" s="86"/>
      <c r="G306" s="68"/>
    </row>
    <row r="307" spans="1:7" s="7" customFormat="1" ht="30" customHeight="1" x14ac:dyDescent="0.25">
      <c r="A307" s="3" t="s">
        <v>44</v>
      </c>
      <c r="B307" s="4" t="s">
        <v>485</v>
      </c>
      <c r="C307" s="88"/>
      <c r="D307" s="35"/>
      <c r="E307" s="67"/>
      <c r="F307" s="86"/>
      <c r="G307" s="68"/>
    </row>
    <row r="308" spans="1:7" s="7" customFormat="1" ht="30" customHeight="1" x14ac:dyDescent="0.25">
      <c r="A308" s="3" t="s">
        <v>45</v>
      </c>
      <c r="B308" s="4" t="s">
        <v>486</v>
      </c>
      <c r="C308" s="88"/>
      <c r="D308" s="35"/>
      <c r="E308" s="67"/>
      <c r="F308" s="86"/>
      <c r="G308" s="68"/>
    </row>
    <row r="309" spans="1:7" s="7" customFormat="1" ht="30" customHeight="1" x14ac:dyDescent="0.25">
      <c r="A309" s="3" t="s">
        <v>46</v>
      </c>
      <c r="B309" s="4" t="s">
        <v>388</v>
      </c>
      <c r="C309" s="89"/>
      <c r="D309" s="35"/>
      <c r="E309" s="67"/>
      <c r="F309" s="86"/>
      <c r="G309" s="68"/>
    </row>
    <row r="310" spans="1:7" s="7" customFormat="1" ht="30" customHeight="1" x14ac:dyDescent="0.25">
      <c r="A310" s="5" t="s">
        <v>94</v>
      </c>
      <c r="B310" s="84" t="s">
        <v>259</v>
      </c>
      <c r="C310" s="85"/>
      <c r="D310" s="34"/>
      <c r="E310" s="67"/>
      <c r="F310" s="86"/>
      <c r="G310" s="68"/>
    </row>
    <row r="311" spans="1:7" s="7" customFormat="1" ht="30" customHeight="1" x14ac:dyDescent="0.25">
      <c r="A311" s="3" t="s">
        <v>10</v>
      </c>
      <c r="B311" s="4" t="s">
        <v>487</v>
      </c>
      <c r="C311" s="87" t="s">
        <v>952</v>
      </c>
      <c r="D311" s="35"/>
      <c r="E311" s="67"/>
      <c r="F311" s="86"/>
      <c r="G311" s="68"/>
    </row>
    <row r="312" spans="1:7" s="7" customFormat="1" ht="30" customHeight="1" x14ac:dyDescent="0.25">
      <c r="A312" s="3" t="s">
        <v>42</v>
      </c>
      <c r="B312" s="4" t="s">
        <v>488</v>
      </c>
      <c r="C312" s="88"/>
      <c r="D312" s="35"/>
      <c r="E312" s="67"/>
      <c r="F312" s="86"/>
      <c r="G312" s="68"/>
    </row>
    <row r="313" spans="1:7" s="7" customFormat="1" ht="30" customHeight="1" x14ac:dyDescent="0.25">
      <c r="A313" s="3" t="s">
        <v>43</v>
      </c>
      <c r="B313" s="4" t="s">
        <v>988</v>
      </c>
      <c r="C313" s="88"/>
      <c r="D313" s="35"/>
      <c r="E313" s="67"/>
      <c r="F313" s="86"/>
      <c r="G313" s="68"/>
    </row>
    <row r="314" spans="1:7" s="7" customFormat="1" ht="30" customHeight="1" x14ac:dyDescent="0.25">
      <c r="A314" s="3" t="s">
        <v>44</v>
      </c>
      <c r="B314" s="4" t="s">
        <v>989</v>
      </c>
      <c r="C314" s="88"/>
      <c r="D314" s="35"/>
      <c r="E314" s="67"/>
      <c r="F314" s="86"/>
      <c r="G314" s="68"/>
    </row>
    <row r="315" spans="1:7" s="7" customFormat="1" ht="30" customHeight="1" x14ac:dyDescent="0.25">
      <c r="A315" s="3" t="s">
        <v>45</v>
      </c>
      <c r="B315" s="4" t="s">
        <v>388</v>
      </c>
      <c r="C315" s="88"/>
      <c r="D315" s="35"/>
      <c r="E315" s="67"/>
      <c r="F315" s="86"/>
      <c r="G315" s="68"/>
    </row>
    <row r="316" spans="1:7" s="7" customFormat="1" ht="30" customHeight="1" x14ac:dyDescent="0.25">
      <c r="A316" s="5" t="s">
        <v>95</v>
      </c>
      <c r="B316" s="84" t="s">
        <v>260</v>
      </c>
      <c r="C316" s="85"/>
      <c r="D316" s="34"/>
      <c r="E316" s="67"/>
      <c r="F316" s="86"/>
      <c r="G316" s="68"/>
    </row>
    <row r="317" spans="1:7" s="7" customFormat="1" ht="30" customHeight="1" x14ac:dyDescent="0.25">
      <c r="A317" s="3" t="s">
        <v>10</v>
      </c>
      <c r="B317" s="4" t="s">
        <v>490</v>
      </c>
      <c r="C317" s="87"/>
      <c r="D317" s="35"/>
      <c r="E317" s="67"/>
      <c r="F317" s="86"/>
      <c r="G317" s="68"/>
    </row>
    <row r="318" spans="1:7" s="7" customFormat="1" ht="30" customHeight="1" x14ac:dyDescent="0.25">
      <c r="A318" s="3" t="s">
        <v>42</v>
      </c>
      <c r="B318" s="4" t="s">
        <v>990</v>
      </c>
      <c r="C318" s="88"/>
      <c r="D318" s="35"/>
      <c r="E318" s="67"/>
      <c r="F318" s="86"/>
      <c r="G318" s="68"/>
    </row>
    <row r="319" spans="1:7" s="7" customFormat="1" ht="30" customHeight="1" x14ac:dyDescent="0.25">
      <c r="A319" s="3" t="s">
        <v>43</v>
      </c>
      <c r="B319" s="4" t="s">
        <v>487</v>
      </c>
      <c r="C319" s="88"/>
      <c r="D319" s="35"/>
      <c r="E319" s="67"/>
      <c r="F319" s="86"/>
      <c r="G319" s="68"/>
    </row>
    <row r="320" spans="1:7" s="7" customFormat="1" ht="30" customHeight="1" x14ac:dyDescent="0.25">
      <c r="A320" s="3" t="s">
        <v>44</v>
      </c>
      <c r="B320" s="4" t="s">
        <v>491</v>
      </c>
      <c r="C320" s="88"/>
      <c r="D320" s="35"/>
      <c r="E320" s="67"/>
      <c r="F320" s="86"/>
      <c r="G320" s="68"/>
    </row>
    <row r="321" spans="1:7" s="7" customFormat="1" ht="30" customHeight="1" x14ac:dyDescent="0.25">
      <c r="A321" s="3" t="s">
        <v>45</v>
      </c>
      <c r="B321" s="4" t="s">
        <v>492</v>
      </c>
      <c r="C321" s="88"/>
      <c r="D321" s="35"/>
      <c r="E321" s="67"/>
      <c r="F321" s="86"/>
      <c r="G321" s="68"/>
    </row>
    <row r="322" spans="1:7" s="7" customFormat="1" ht="30" customHeight="1" x14ac:dyDescent="0.25">
      <c r="A322" s="3" t="s">
        <v>46</v>
      </c>
      <c r="B322" s="4" t="s">
        <v>489</v>
      </c>
      <c r="C322" s="88"/>
      <c r="D322" s="35"/>
      <c r="E322" s="67"/>
      <c r="F322" s="86"/>
      <c r="G322" s="68"/>
    </row>
    <row r="323" spans="1:7" s="7" customFormat="1" ht="30" customHeight="1" x14ac:dyDescent="0.25">
      <c r="A323" s="3" t="s">
        <v>47</v>
      </c>
      <c r="B323" s="4" t="s">
        <v>388</v>
      </c>
      <c r="C323" s="89"/>
      <c r="D323" s="35"/>
      <c r="E323" s="67"/>
      <c r="F323" s="86"/>
      <c r="G323" s="68"/>
    </row>
    <row r="324" spans="1:7" s="7" customFormat="1" ht="30" customHeight="1" x14ac:dyDescent="0.25">
      <c r="A324" s="5" t="s">
        <v>96</v>
      </c>
      <c r="B324" s="84" t="s">
        <v>261</v>
      </c>
      <c r="C324" s="85"/>
      <c r="D324" s="34"/>
      <c r="E324" s="67"/>
      <c r="F324" s="86"/>
      <c r="G324" s="68"/>
    </row>
    <row r="325" spans="1:7" s="7" customFormat="1" ht="30" customHeight="1" x14ac:dyDescent="0.25">
      <c r="A325" s="3" t="s">
        <v>10</v>
      </c>
      <c r="B325" s="4" t="s">
        <v>493</v>
      </c>
      <c r="C325" s="87"/>
      <c r="D325" s="35"/>
      <c r="E325" s="67"/>
      <c r="F325" s="86"/>
      <c r="G325" s="68"/>
    </row>
    <row r="326" spans="1:7" s="7" customFormat="1" ht="30" customHeight="1" x14ac:dyDescent="0.25">
      <c r="A326" s="3" t="s">
        <v>42</v>
      </c>
      <c r="B326" s="4" t="s">
        <v>489</v>
      </c>
      <c r="C326" s="88"/>
      <c r="D326" s="35"/>
      <c r="E326" s="67"/>
      <c r="F326" s="86"/>
      <c r="G326" s="68"/>
    </row>
    <row r="327" spans="1:7" s="7" customFormat="1" ht="30" customHeight="1" x14ac:dyDescent="0.25">
      <c r="A327" s="3" t="s">
        <v>43</v>
      </c>
      <c r="B327" s="4" t="s">
        <v>388</v>
      </c>
      <c r="C327" s="89"/>
      <c r="D327" s="35"/>
      <c r="E327" s="67"/>
      <c r="F327" s="86"/>
      <c r="G327" s="68"/>
    </row>
    <row r="328" spans="1:7" s="7" customFormat="1" ht="30" customHeight="1" x14ac:dyDescent="0.25">
      <c r="A328" s="5" t="s">
        <v>97</v>
      </c>
      <c r="B328" s="84" t="s">
        <v>262</v>
      </c>
      <c r="C328" s="85"/>
      <c r="D328" s="34"/>
      <c r="E328" s="67"/>
      <c r="F328" s="86"/>
      <c r="G328" s="68"/>
    </row>
    <row r="329" spans="1:7" s="7" customFormat="1" ht="30" customHeight="1" x14ac:dyDescent="0.25">
      <c r="A329" s="3" t="s">
        <v>10</v>
      </c>
      <c r="B329" s="4" t="s">
        <v>494</v>
      </c>
      <c r="C329" s="87"/>
      <c r="D329" s="35"/>
      <c r="E329" s="67"/>
      <c r="F329" s="86"/>
      <c r="G329" s="68"/>
    </row>
    <row r="330" spans="1:7" s="7" customFormat="1" ht="30" customHeight="1" x14ac:dyDescent="0.25">
      <c r="A330" s="3" t="s">
        <v>42</v>
      </c>
      <c r="B330" s="4" t="s">
        <v>495</v>
      </c>
      <c r="C330" s="88"/>
      <c r="D330" s="35"/>
      <c r="E330" s="67"/>
      <c r="F330" s="86"/>
      <c r="G330" s="68"/>
    </row>
    <row r="331" spans="1:7" s="7" customFormat="1" ht="30" customHeight="1" x14ac:dyDescent="0.25">
      <c r="A331" s="3" t="s">
        <v>43</v>
      </c>
      <c r="B331" s="4" t="s">
        <v>990</v>
      </c>
      <c r="C331" s="88"/>
      <c r="D331" s="35"/>
      <c r="E331" s="67"/>
      <c r="F331" s="86"/>
      <c r="G331" s="68"/>
    </row>
    <row r="332" spans="1:7" s="7" customFormat="1" ht="30" customHeight="1" x14ac:dyDescent="0.25">
      <c r="A332" s="3" t="s">
        <v>44</v>
      </c>
      <c r="B332" s="4" t="s">
        <v>496</v>
      </c>
      <c r="C332" s="88"/>
      <c r="D332" s="35"/>
      <c r="E332" s="67"/>
      <c r="F332" s="86"/>
      <c r="G332" s="68"/>
    </row>
    <row r="333" spans="1:7" s="7" customFormat="1" ht="30" customHeight="1" x14ac:dyDescent="0.25">
      <c r="A333" s="3" t="s">
        <v>45</v>
      </c>
      <c r="B333" s="4" t="s">
        <v>497</v>
      </c>
      <c r="C333" s="88"/>
      <c r="D333" s="35"/>
      <c r="E333" s="67"/>
      <c r="F333" s="86"/>
      <c r="G333" s="68"/>
    </row>
    <row r="334" spans="1:7" s="7" customFormat="1" ht="30" customHeight="1" x14ac:dyDescent="0.25">
      <c r="A334" s="3" t="s">
        <v>46</v>
      </c>
      <c r="B334" s="4" t="s">
        <v>498</v>
      </c>
      <c r="C334" s="88"/>
      <c r="D334" s="35"/>
      <c r="E334" s="67"/>
      <c r="F334" s="86"/>
      <c r="G334" s="68"/>
    </row>
    <row r="335" spans="1:7" s="7" customFormat="1" ht="30" customHeight="1" x14ac:dyDescent="0.25">
      <c r="A335" s="3" t="s">
        <v>47</v>
      </c>
      <c r="B335" s="4" t="s">
        <v>491</v>
      </c>
      <c r="C335" s="88"/>
      <c r="D335" s="35"/>
      <c r="E335" s="67"/>
      <c r="F335" s="86"/>
      <c r="G335" s="68"/>
    </row>
    <row r="336" spans="1:7" s="7" customFormat="1" ht="30" customHeight="1" x14ac:dyDescent="0.25">
      <c r="A336" s="3" t="s">
        <v>48</v>
      </c>
      <c r="B336" s="4" t="s">
        <v>488</v>
      </c>
      <c r="C336" s="88"/>
      <c r="D336" s="35"/>
      <c r="E336" s="67"/>
      <c r="F336" s="86"/>
      <c r="G336" s="68"/>
    </row>
    <row r="337" spans="1:7" s="7" customFormat="1" ht="30" customHeight="1" x14ac:dyDescent="0.25">
      <c r="A337" s="3" t="s">
        <v>49</v>
      </c>
      <c r="B337" s="4" t="s">
        <v>499</v>
      </c>
      <c r="C337" s="88"/>
      <c r="D337" s="35"/>
      <c r="E337" s="67"/>
      <c r="F337" s="86"/>
      <c r="G337" s="68"/>
    </row>
    <row r="338" spans="1:7" s="7" customFormat="1" ht="30" customHeight="1" x14ac:dyDescent="0.25">
      <c r="A338" s="3" t="s">
        <v>50</v>
      </c>
      <c r="B338" s="4" t="s">
        <v>388</v>
      </c>
      <c r="C338" s="89"/>
      <c r="D338" s="35"/>
      <c r="E338" s="67"/>
      <c r="F338" s="86"/>
      <c r="G338" s="68"/>
    </row>
    <row r="339" spans="1:7" s="7" customFormat="1" ht="30" customHeight="1" x14ac:dyDescent="0.25">
      <c r="A339" s="5" t="s">
        <v>98</v>
      </c>
      <c r="B339" s="84" t="s">
        <v>263</v>
      </c>
      <c r="C339" s="85"/>
      <c r="D339" s="34"/>
      <c r="E339" s="67"/>
      <c r="F339" s="86"/>
      <c r="G339" s="68"/>
    </row>
    <row r="340" spans="1:7" s="7" customFormat="1" ht="30" customHeight="1" x14ac:dyDescent="0.25">
      <c r="A340" s="3" t="s">
        <v>10</v>
      </c>
      <c r="B340" s="4" t="s">
        <v>500</v>
      </c>
      <c r="C340" s="87"/>
      <c r="D340" s="35"/>
      <c r="E340" s="67"/>
      <c r="F340" s="86"/>
      <c r="G340" s="68"/>
    </row>
    <row r="341" spans="1:7" s="7" customFormat="1" ht="30" customHeight="1" x14ac:dyDescent="0.25">
      <c r="A341" s="3" t="s">
        <v>42</v>
      </c>
      <c r="B341" s="4" t="s">
        <v>499</v>
      </c>
      <c r="C341" s="88"/>
      <c r="D341" s="35"/>
      <c r="E341" s="67"/>
      <c r="F341" s="86"/>
      <c r="G341" s="68"/>
    </row>
    <row r="342" spans="1:7" s="7" customFormat="1" ht="30" customHeight="1" x14ac:dyDescent="0.25">
      <c r="A342" s="3" t="s">
        <v>43</v>
      </c>
      <c r="B342" s="4" t="s">
        <v>388</v>
      </c>
      <c r="C342" s="89"/>
      <c r="D342" s="35"/>
      <c r="E342" s="67"/>
      <c r="F342" s="86"/>
      <c r="G342" s="68"/>
    </row>
    <row r="343" spans="1:7" s="7" customFormat="1" ht="30" customHeight="1" x14ac:dyDescent="0.25">
      <c r="A343" s="5" t="s">
        <v>99</v>
      </c>
      <c r="B343" s="84" t="s">
        <v>264</v>
      </c>
      <c r="C343" s="85"/>
      <c r="D343" s="34"/>
      <c r="E343" s="67"/>
      <c r="F343" s="86"/>
      <c r="G343" s="68"/>
    </row>
    <row r="344" spans="1:7" s="7" customFormat="1" ht="30" customHeight="1" x14ac:dyDescent="0.25">
      <c r="A344" s="3" t="s">
        <v>10</v>
      </c>
      <c r="B344" s="4" t="s">
        <v>487</v>
      </c>
      <c r="C344" s="87" t="s">
        <v>726</v>
      </c>
      <c r="D344" s="35"/>
      <c r="E344" s="67"/>
      <c r="F344" s="86"/>
      <c r="G344" s="68"/>
    </row>
    <row r="345" spans="1:7" s="7" customFormat="1" ht="30" customHeight="1" x14ac:dyDescent="0.25">
      <c r="A345" s="3" t="s">
        <v>42</v>
      </c>
      <c r="B345" s="4" t="s">
        <v>501</v>
      </c>
      <c r="C345" s="88"/>
      <c r="D345" s="35"/>
      <c r="E345" s="67"/>
      <c r="F345" s="86"/>
      <c r="G345" s="68"/>
    </row>
    <row r="346" spans="1:7" s="7" customFormat="1" ht="30" customHeight="1" x14ac:dyDescent="0.25">
      <c r="A346" s="3" t="s">
        <v>43</v>
      </c>
      <c r="B346" s="4" t="s">
        <v>990</v>
      </c>
      <c r="C346" s="88"/>
      <c r="D346" s="35"/>
      <c r="E346" s="67"/>
      <c r="F346" s="86"/>
      <c r="G346" s="68"/>
    </row>
    <row r="347" spans="1:7" s="7" customFormat="1" ht="30" customHeight="1" x14ac:dyDescent="0.25">
      <c r="A347" s="3" t="s">
        <v>44</v>
      </c>
      <c r="B347" s="4" t="s">
        <v>502</v>
      </c>
      <c r="C347" s="88"/>
      <c r="D347" s="35"/>
      <c r="E347" s="67"/>
      <c r="F347" s="86"/>
      <c r="G347" s="68"/>
    </row>
    <row r="348" spans="1:7" s="7" customFormat="1" ht="30" customHeight="1" x14ac:dyDescent="0.25">
      <c r="A348" s="3" t="s">
        <v>45</v>
      </c>
      <c r="B348" s="4" t="s">
        <v>491</v>
      </c>
      <c r="C348" s="88"/>
      <c r="D348" s="35"/>
      <c r="E348" s="67"/>
      <c r="F348" s="86"/>
      <c r="G348" s="68"/>
    </row>
    <row r="349" spans="1:7" s="7" customFormat="1" ht="30" customHeight="1" x14ac:dyDescent="0.25">
      <c r="A349" s="3" t="s">
        <v>46</v>
      </c>
      <c r="B349" s="4" t="s">
        <v>488</v>
      </c>
      <c r="C349" s="88"/>
      <c r="D349" s="35"/>
      <c r="E349" s="67"/>
      <c r="F349" s="86"/>
      <c r="G349" s="68"/>
    </row>
    <row r="350" spans="1:7" s="7" customFormat="1" ht="30" customHeight="1" x14ac:dyDescent="0.25">
      <c r="A350" s="3" t="s">
        <v>47</v>
      </c>
      <c r="B350" s="4" t="s">
        <v>489</v>
      </c>
      <c r="C350" s="88"/>
      <c r="D350" s="35"/>
      <c r="E350" s="67"/>
      <c r="F350" s="86"/>
      <c r="G350" s="68"/>
    </row>
    <row r="351" spans="1:7" s="7" customFormat="1" ht="30" customHeight="1" x14ac:dyDescent="0.25">
      <c r="A351" s="3" t="s">
        <v>48</v>
      </c>
      <c r="B351" s="4" t="s">
        <v>388</v>
      </c>
      <c r="C351" s="89"/>
      <c r="D351" s="35"/>
      <c r="E351" s="67"/>
      <c r="F351" s="86"/>
      <c r="G351" s="68"/>
    </row>
    <row r="352" spans="1:7" s="7" customFormat="1" ht="30" customHeight="1" x14ac:dyDescent="0.25">
      <c r="A352" s="5" t="s">
        <v>100</v>
      </c>
      <c r="B352" s="84" t="s">
        <v>265</v>
      </c>
      <c r="C352" s="85"/>
      <c r="D352" s="34"/>
      <c r="E352" s="67"/>
      <c r="F352" s="86"/>
      <c r="G352" s="68"/>
    </row>
    <row r="353" spans="1:7" s="7" customFormat="1" ht="30" customHeight="1" x14ac:dyDescent="0.25">
      <c r="A353" s="3" t="s">
        <v>10</v>
      </c>
      <c r="B353" s="4" t="s">
        <v>503</v>
      </c>
      <c r="C353" s="87"/>
      <c r="D353" s="35"/>
      <c r="E353" s="67"/>
      <c r="F353" s="86"/>
      <c r="G353" s="68"/>
    </row>
    <row r="354" spans="1:7" s="7" customFormat="1" ht="30" customHeight="1" x14ac:dyDescent="0.25">
      <c r="A354" s="3" t="s">
        <v>42</v>
      </c>
      <c r="B354" s="4" t="s">
        <v>489</v>
      </c>
      <c r="C354" s="88"/>
      <c r="D354" s="35"/>
      <c r="E354" s="67"/>
      <c r="F354" s="86"/>
      <c r="G354" s="68"/>
    </row>
    <row r="355" spans="1:7" s="7" customFormat="1" ht="30" customHeight="1" x14ac:dyDescent="0.25">
      <c r="A355" s="3" t="s">
        <v>43</v>
      </c>
      <c r="B355" s="4" t="s">
        <v>392</v>
      </c>
      <c r="C355" s="88"/>
      <c r="D355" s="35"/>
      <c r="E355" s="67"/>
      <c r="F355" s="86"/>
      <c r="G355" s="68"/>
    </row>
    <row r="356" spans="1:7" s="7" customFormat="1" ht="30" customHeight="1" x14ac:dyDescent="0.25">
      <c r="A356" s="3" t="s">
        <v>44</v>
      </c>
      <c r="B356" s="4" t="s">
        <v>504</v>
      </c>
      <c r="C356" s="89"/>
      <c r="D356" s="35"/>
      <c r="E356" s="67"/>
      <c r="F356" s="86"/>
      <c r="G356" s="68"/>
    </row>
    <row r="357" spans="1:7" s="7" customFormat="1" ht="30" customHeight="1" x14ac:dyDescent="0.25">
      <c r="A357" s="5" t="s">
        <v>101</v>
      </c>
      <c r="B357" s="84" t="s">
        <v>266</v>
      </c>
      <c r="C357" s="85"/>
      <c r="D357" s="34"/>
      <c r="E357" s="67"/>
      <c r="F357" s="86"/>
      <c r="G357" s="68"/>
    </row>
    <row r="358" spans="1:7" s="7" customFormat="1" ht="30" customHeight="1" x14ac:dyDescent="0.25">
      <c r="A358" s="3" t="s">
        <v>10</v>
      </c>
      <c r="B358" s="4" t="s">
        <v>505</v>
      </c>
      <c r="C358" s="87" t="s">
        <v>727</v>
      </c>
      <c r="D358" s="35"/>
      <c r="E358" s="67"/>
      <c r="F358" s="86"/>
      <c r="G358" s="68"/>
    </row>
    <row r="359" spans="1:7" s="7" customFormat="1" ht="30" customHeight="1" x14ac:dyDescent="0.25">
      <c r="A359" s="3" t="s">
        <v>42</v>
      </c>
      <c r="B359" s="4" t="s">
        <v>506</v>
      </c>
      <c r="C359" s="88"/>
      <c r="D359" s="35"/>
      <c r="E359" s="67"/>
      <c r="F359" s="86"/>
      <c r="G359" s="68"/>
    </row>
    <row r="360" spans="1:7" s="7" customFormat="1" ht="30" customHeight="1" x14ac:dyDescent="0.25">
      <c r="A360" s="3" t="s">
        <v>43</v>
      </c>
      <c r="B360" s="4" t="s">
        <v>507</v>
      </c>
      <c r="C360" s="88"/>
      <c r="D360" s="35"/>
      <c r="E360" s="67"/>
      <c r="F360" s="86"/>
      <c r="G360" s="68"/>
    </row>
    <row r="361" spans="1:7" s="7" customFormat="1" ht="30" customHeight="1" x14ac:dyDescent="0.25">
      <c r="A361" s="3" t="s">
        <v>44</v>
      </c>
      <c r="B361" s="4" t="s">
        <v>488</v>
      </c>
      <c r="C361" s="88"/>
      <c r="D361" s="35"/>
      <c r="E361" s="67"/>
      <c r="F361" s="86"/>
      <c r="G361" s="68"/>
    </row>
    <row r="362" spans="1:7" s="7" customFormat="1" ht="30" customHeight="1" x14ac:dyDescent="0.25">
      <c r="A362" s="3" t="s">
        <v>45</v>
      </c>
      <c r="B362" s="4" t="s">
        <v>508</v>
      </c>
      <c r="C362" s="88"/>
      <c r="D362" s="35"/>
      <c r="E362" s="67"/>
      <c r="F362" s="86"/>
      <c r="G362" s="68"/>
    </row>
    <row r="363" spans="1:7" s="7" customFormat="1" ht="30" customHeight="1" x14ac:dyDescent="0.25">
      <c r="A363" s="3" t="s">
        <v>46</v>
      </c>
      <c r="B363" s="4" t="s">
        <v>388</v>
      </c>
      <c r="C363" s="89"/>
      <c r="D363" s="35"/>
      <c r="E363" s="67"/>
      <c r="F363" s="86"/>
      <c r="G363" s="68"/>
    </row>
    <row r="364" spans="1:7" s="7" customFormat="1" ht="30" customHeight="1" x14ac:dyDescent="0.25">
      <c r="A364" s="5" t="s">
        <v>102</v>
      </c>
      <c r="B364" s="84" t="s">
        <v>267</v>
      </c>
      <c r="C364" s="85"/>
      <c r="D364" s="34"/>
      <c r="E364" s="67"/>
      <c r="F364" s="86"/>
      <c r="G364" s="68"/>
    </row>
    <row r="365" spans="1:7" s="7" customFormat="1" ht="30" customHeight="1" x14ac:dyDescent="0.25">
      <c r="A365" s="3" t="s">
        <v>10</v>
      </c>
      <c r="B365" s="4" t="s">
        <v>509</v>
      </c>
      <c r="C365" s="87" t="s">
        <v>728</v>
      </c>
      <c r="D365" s="35"/>
      <c r="E365" s="67"/>
      <c r="F365" s="86"/>
      <c r="G365" s="68"/>
    </row>
    <row r="366" spans="1:7" s="7" customFormat="1" ht="30" customHeight="1" x14ac:dyDescent="0.25">
      <c r="A366" s="3" t="s">
        <v>42</v>
      </c>
      <c r="B366" s="4" t="s">
        <v>510</v>
      </c>
      <c r="C366" s="88"/>
      <c r="D366" s="35"/>
      <c r="E366" s="67"/>
      <c r="F366" s="86"/>
      <c r="G366" s="68"/>
    </row>
    <row r="367" spans="1:7" s="7" customFormat="1" ht="30" customHeight="1" x14ac:dyDescent="0.25">
      <c r="A367" s="3" t="s">
        <v>43</v>
      </c>
      <c r="B367" s="4" t="s">
        <v>511</v>
      </c>
      <c r="C367" s="88"/>
      <c r="D367" s="35"/>
      <c r="E367" s="67"/>
      <c r="F367" s="86"/>
      <c r="G367" s="68"/>
    </row>
    <row r="368" spans="1:7" s="7" customFormat="1" ht="30" customHeight="1" x14ac:dyDescent="0.25">
      <c r="A368" s="3" t="s">
        <v>44</v>
      </c>
      <c r="B368" s="4" t="s">
        <v>512</v>
      </c>
      <c r="C368" s="88"/>
      <c r="D368" s="35"/>
      <c r="E368" s="67"/>
      <c r="F368" s="86"/>
      <c r="G368" s="68"/>
    </row>
    <row r="369" spans="1:7" s="7" customFormat="1" ht="30" customHeight="1" x14ac:dyDescent="0.25">
      <c r="A369" s="3" t="s">
        <v>45</v>
      </c>
      <c r="B369" s="4" t="s">
        <v>513</v>
      </c>
      <c r="C369" s="88"/>
      <c r="D369" s="35"/>
      <c r="E369" s="67"/>
      <c r="F369" s="86"/>
      <c r="G369" s="68"/>
    </row>
    <row r="370" spans="1:7" s="7" customFormat="1" ht="30" customHeight="1" x14ac:dyDescent="0.25">
      <c r="A370" s="3" t="s">
        <v>46</v>
      </c>
      <c r="B370" s="4" t="s">
        <v>514</v>
      </c>
      <c r="C370" s="88"/>
      <c r="D370" s="35"/>
      <c r="E370" s="67"/>
      <c r="F370" s="86"/>
      <c r="G370" s="68"/>
    </row>
    <row r="371" spans="1:7" s="7" customFormat="1" ht="30" customHeight="1" x14ac:dyDescent="0.25">
      <c r="A371" s="3" t="s">
        <v>47</v>
      </c>
      <c r="B371" s="4" t="s">
        <v>515</v>
      </c>
      <c r="C371" s="88"/>
      <c r="D371" s="35"/>
      <c r="E371" s="67"/>
      <c r="F371" s="86"/>
      <c r="G371" s="68"/>
    </row>
    <row r="372" spans="1:7" s="7" customFormat="1" ht="30" customHeight="1" x14ac:dyDescent="0.25">
      <c r="A372" s="3" t="s">
        <v>48</v>
      </c>
      <c r="B372" s="4" t="s">
        <v>388</v>
      </c>
      <c r="C372" s="89"/>
      <c r="D372" s="35"/>
      <c r="E372" s="67"/>
      <c r="F372" s="86"/>
      <c r="G372" s="68"/>
    </row>
    <row r="373" spans="1:7" s="7" customFormat="1" ht="30" customHeight="1" x14ac:dyDescent="0.25">
      <c r="A373" s="5" t="s">
        <v>103</v>
      </c>
      <c r="B373" s="84" t="s">
        <v>268</v>
      </c>
      <c r="C373" s="85"/>
      <c r="D373" s="34"/>
      <c r="E373" s="67"/>
      <c r="F373" s="86"/>
      <c r="G373" s="68"/>
    </row>
    <row r="374" spans="1:7" s="7" customFormat="1" ht="30" customHeight="1" x14ac:dyDescent="0.25">
      <c r="A374" s="3" t="s">
        <v>10</v>
      </c>
      <c r="B374" s="4" t="s">
        <v>516</v>
      </c>
      <c r="C374" s="87" t="s">
        <v>729</v>
      </c>
      <c r="D374" s="35"/>
      <c r="E374" s="67"/>
      <c r="F374" s="86"/>
      <c r="G374" s="68"/>
    </row>
    <row r="375" spans="1:7" s="7" customFormat="1" ht="30" customHeight="1" x14ac:dyDescent="0.25">
      <c r="A375" s="3" t="s">
        <v>42</v>
      </c>
      <c r="B375" s="4" t="s">
        <v>510</v>
      </c>
      <c r="C375" s="88"/>
      <c r="D375" s="35"/>
      <c r="E375" s="67"/>
      <c r="F375" s="86"/>
      <c r="G375" s="68"/>
    </row>
    <row r="376" spans="1:7" s="7" customFormat="1" ht="30" customHeight="1" x14ac:dyDescent="0.25">
      <c r="A376" s="3" t="s">
        <v>43</v>
      </c>
      <c r="B376" s="4" t="s">
        <v>511</v>
      </c>
      <c r="C376" s="88"/>
      <c r="D376" s="35"/>
      <c r="E376" s="67"/>
      <c r="F376" s="86"/>
      <c r="G376" s="68"/>
    </row>
    <row r="377" spans="1:7" s="7" customFormat="1" ht="30" customHeight="1" x14ac:dyDescent="0.25">
      <c r="A377" s="3" t="s">
        <v>44</v>
      </c>
      <c r="B377" s="4" t="s">
        <v>517</v>
      </c>
      <c r="C377" s="88"/>
      <c r="D377" s="35"/>
      <c r="E377" s="67"/>
      <c r="F377" s="86"/>
      <c r="G377" s="68"/>
    </row>
    <row r="378" spans="1:7" s="7" customFormat="1" ht="30" customHeight="1" x14ac:dyDescent="0.25">
      <c r="A378" s="3" t="s">
        <v>45</v>
      </c>
      <c r="B378" s="4" t="s">
        <v>518</v>
      </c>
      <c r="C378" s="88"/>
      <c r="D378" s="35"/>
      <c r="E378" s="67"/>
      <c r="F378" s="86"/>
      <c r="G378" s="68"/>
    </row>
    <row r="379" spans="1:7" s="7" customFormat="1" ht="30" customHeight="1" x14ac:dyDescent="0.25">
      <c r="A379" s="3" t="s">
        <v>46</v>
      </c>
      <c r="B379" s="4" t="s">
        <v>519</v>
      </c>
      <c r="C379" s="88"/>
      <c r="D379" s="35"/>
      <c r="E379" s="67"/>
      <c r="F379" s="86"/>
      <c r="G379" s="68"/>
    </row>
    <row r="380" spans="1:7" s="7" customFormat="1" ht="30" customHeight="1" x14ac:dyDescent="0.25">
      <c r="A380" s="3" t="s">
        <v>47</v>
      </c>
      <c r="B380" s="4" t="s">
        <v>520</v>
      </c>
      <c r="C380" s="88"/>
      <c r="D380" s="35"/>
      <c r="E380" s="67"/>
      <c r="F380" s="86"/>
      <c r="G380" s="68"/>
    </row>
    <row r="381" spans="1:7" s="7" customFormat="1" ht="30" customHeight="1" x14ac:dyDescent="0.25">
      <c r="A381" s="3" t="s">
        <v>48</v>
      </c>
      <c r="B381" s="4" t="s">
        <v>508</v>
      </c>
      <c r="C381" s="88"/>
      <c r="D381" s="35"/>
      <c r="E381" s="67"/>
      <c r="F381" s="86"/>
      <c r="G381" s="68"/>
    </row>
    <row r="382" spans="1:7" s="7" customFormat="1" ht="30" customHeight="1" x14ac:dyDescent="0.25">
      <c r="A382" s="3" t="s">
        <v>49</v>
      </c>
      <c r="B382" s="4" t="s">
        <v>388</v>
      </c>
      <c r="C382" s="89"/>
      <c r="D382" s="35"/>
      <c r="E382" s="67"/>
      <c r="F382" s="86"/>
      <c r="G382" s="68"/>
    </row>
    <row r="383" spans="1:7" s="7" customFormat="1" ht="30" customHeight="1" x14ac:dyDescent="0.25">
      <c r="A383" s="5" t="s">
        <v>104</v>
      </c>
      <c r="B383" s="84" t="s">
        <v>269</v>
      </c>
      <c r="C383" s="85"/>
      <c r="D383" s="34"/>
      <c r="E383" s="67"/>
      <c r="F383" s="86"/>
      <c r="G383" s="68"/>
    </row>
    <row r="384" spans="1:7" s="7" customFormat="1" ht="30" customHeight="1" x14ac:dyDescent="0.25">
      <c r="A384" s="3" t="s">
        <v>10</v>
      </c>
      <c r="B384" s="4" t="s">
        <v>521</v>
      </c>
      <c r="C384" s="87" t="s">
        <v>730</v>
      </c>
      <c r="D384" s="35"/>
      <c r="E384" s="67"/>
      <c r="F384" s="86"/>
      <c r="G384" s="68"/>
    </row>
    <row r="385" spans="1:7" s="7" customFormat="1" ht="30" customHeight="1" x14ac:dyDescent="0.25">
      <c r="A385" s="3" t="s">
        <v>42</v>
      </c>
      <c r="B385" s="4" t="s">
        <v>510</v>
      </c>
      <c r="C385" s="88"/>
      <c r="D385" s="35"/>
      <c r="E385" s="67"/>
      <c r="F385" s="86"/>
      <c r="G385" s="68"/>
    </row>
    <row r="386" spans="1:7" s="7" customFormat="1" ht="30" customHeight="1" x14ac:dyDescent="0.25">
      <c r="A386" s="3" t="s">
        <v>43</v>
      </c>
      <c r="B386" s="4" t="s">
        <v>522</v>
      </c>
      <c r="C386" s="88"/>
      <c r="D386" s="35"/>
      <c r="E386" s="67"/>
      <c r="F386" s="86"/>
      <c r="G386" s="68"/>
    </row>
    <row r="387" spans="1:7" s="7" customFormat="1" ht="30" customHeight="1" x14ac:dyDescent="0.25">
      <c r="A387" s="3" t="s">
        <v>44</v>
      </c>
      <c r="B387" s="4" t="s">
        <v>523</v>
      </c>
      <c r="C387" s="88"/>
      <c r="D387" s="35"/>
      <c r="E387" s="67"/>
      <c r="F387" s="86"/>
      <c r="G387" s="68"/>
    </row>
    <row r="388" spans="1:7" s="7" customFormat="1" ht="30" customHeight="1" x14ac:dyDescent="0.25">
      <c r="A388" s="3" t="s">
        <v>45</v>
      </c>
      <c r="B388" s="4" t="s">
        <v>524</v>
      </c>
      <c r="C388" s="88"/>
      <c r="D388" s="35"/>
      <c r="E388" s="67"/>
      <c r="F388" s="86"/>
      <c r="G388" s="68"/>
    </row>
    <row r="389" spans="1:7" s="7" customFormat="1" ht="30" customHeight="1" x14ac:dyDescent="0.25">
      <c r="A389" s="3" t="s">
        <v>46</v>
      </c>
      <c r="B389" s="4" t="s">
        <v>525</v>
      </c>
      <c r="C389" s="88"/>
      <c r="D389" s="35"/>
      <c r="E389" s="67"/>
      <c r="F389" s="86"/>
      <c r="G389" s="68"/>
    </row>
    <row r="390" spans="1:7" s="7" customFormat="1" ht="30" customHeight="1" x14ac:dyDescent="0.25">
      <c r="A390" s="3" t="s">
        <v>47</v>
      </c>
      <c r="B390" s="4" t="s">
        <v>526</v>
      </c>
      <c r="C390" s="88"/>
      <c r="D390" s="35"/>
      <c r="E390" s="67"/>
      <c r="F390" s="86"/>
      <c r="G390" s="68"/>
    </row>
    <row r="391" spans="1:7" s="7" customFormat="1" ht="30" customHeight="1" x14ac:dyDescent="0.25">
      <c r="A391" s="3" t="s">
        <v>48</v>
      </c>
      <c r="B391" s="4" t="s">
        <v>388</v>
      </c>
      <c r="C391" s="89"/>
      <c r="D391" s="35"/>
      <c r="E391" s="67"/>
      <c r="F391" s="86"/>
      <c r="G391" s="68"/>
    </row>
    <row r="392" spans="1:7" s="7" customFormat="1" ht="30" customHeight="1" x14ac:dyDescent="0.25">
      <c r="A392" s="5" t="s">
        <v>105</v>
      </c>
      <c r="B392" s="84" t="s">
        <v>270</v>
      </c>
      <c r="C392" s="85"/>
      <c r="D392" s="34"/>
      <c r="E392" s="67"/>
      <c r="F392" s="86"/>
      <c r="G392" s="68"/>
    </row>
    <row r="393" spans="1:7" s="7" customFormat="1" ht="30" customHeight="1" x14ac:dyDescent="0.25">
      <c r="A393" s="3" t="s">
        <v>10</v>
      </c>
      <c r="B393" s="4" t="s">
        <v>527</v>
      </c>
      <c r="C393" s="87" t="s">
        <v>731</v>
      </c>
      <c r="D393" s="35"/>
      <c r="E393" s="67"/>
      <c r="F393" s="86"/>
      <c r="G393" s="68"/>
    </row>
    <row r="394" spans="1:7" s="7" customFormat="1" ht="30" customHeight="1" x14ac:dyDescent="0.25">
      <c r="A394" s="3" t="s">
        <v>42</v>
      </c>
      <c r="B394" s="4" t="s">
        <v>510</v>
      </c>
      <c r="C394" s="88"/>
      <c r="D394" s="35"/>
      <c r="E394" s="67"/>
      <c r="F394" s="86"/>
      <c r="G394" s="68"/>
    </row>
    <row r="395" spans="1:7" s="7" customFormat="1" ht="30" customHeight="1" x14ac:dyDescent="0.25">
      <c r="A395" s="3" t="s">
        <v>43</v>
      </c>
      <c r="B395" s="4" t="s">
        <v>528</v>
      </c>
      <c r="C395" s="88"/>
      <c r="D395" s="35"/>
      <c r="E395" s="67"/>
      <c r="F395" s="86"/>
      <c r="G395" s="68"/>
    </row>
    <row r="396" spans="1:7" s="7" customFormat="1" ht="30" customHeight="1" x14ac:dyDescent="0.25">
      <c r="A396" s="3" t="s">
        <v>44</v>
      </c>
      <c r="B396" s="4" t="s">
        <v>529</v>
      </c>
      <c r="C396" s="88"/>
      <c r="D396" s="35"/>
      <c r="E396" s="67"/>
      <c r="F396" s="86"/>
      <c r="G396" s="68"/>
    </row>
    <row r="397" spans="1:7" s="7" customFormat="1" ht="30" customHeight="1" x14ac:dyDescent="0.25">
      <c r="A397" s="3" t="s">
        <v>45</v>
      </c>
      <c r="B397" s="4" t="s">
        <v>530</v>
      </c>
      <c r="C397" s="88"/>
      <c r="D397" s="35"/>
      <c r="E397" s="67"/>
      <c r="F397" s="86"/>
      <c r="G397" s="68"/>
    </row>
    <row r="398" spans="1:7" s="7" customFormat="1" ht="30" customHeight="1" x14ac:dyDescent="0.25">
      <c r="A398" s="3" t="s">
        <v>46</v>
      </c>
      <c r="B398" s="4" t="s">
        <v>531</v>
      </c>
      <c r="C398" s="88"/>
      <c r="D398" s="35"/>
      <c r="E398" s="67"/>
      <c r="F398" s="86"/>
      <c r="G398" s="68"/>
    </row>
    <row r="399" spans="1:7" s="7" customFormat="1" ht="30" customHeight="1" x14ac:dyDescent="0.25">
      <c r="A399" s="3" t="s">
        <v>47</v>
      </c>
      <c r="B399" s="4" t="s">
        <v>532</v>
      </c>
      <c r="C399" s="88"/>
      <c r="D399" s="35"/>
      <c r="E399" s="67"/>
      <c r="F399" s="86"/>
      <c r="G399" s="68"/>
    </row>
    <row r="400" spans="1:7" s="7" customFormat="1" ht="30" customHeight="1" x14ac:dyDescent="0.25">
      <c r="A400" s="3" t="s">
        <v>48</v>
      </c>
      <c r="B400" s="4" t="s">
        <v>533</v>
      </c>
      <c r="C400" s="88"/>
      <c r="D400" s="35"/>
      <c r="E400" s="67"/>
      <c r="F400" s="86"/>
      <c r="G400" s="68"/>
    </row>
    <row r="401" spans="1:7" s="7" customFormat="1" ht="30" customHeight="1" x14ac:dyDescent="0.25">
      <c r="A401" s="3" t="s">
        <v>49</v>
      </c>
      <c r="B401" s="4" t="s">
        <v>508</v>
      </c>
      <c r="C401" s="88"/>
      <c r="D401" s="35"/>
      <c r="E401" s="67"/>
      <c r="F401" s="86"/>
      <c r="G401" s="68"/>
    </row>
    <row r="402" spans="1:7" s="7" customFormat="1" ht="30" customHeight="1" x14ac:dyDescent="0.25">
      <c r="A402" s="3" t="s">
        <v>50</v>
      </c>
      <c r="B402" s="4" t="s">
        <v>388</v>
      </c>
      <c r="C402" s="89"/>
      <c r="D402" s="35"/>
      <c r="E402" s="67"/>
      <c r="F402" s="86"/>
      <c r="G402" s="68"/>
    </row>
    <row r="403" spans="1:7" s="7" customFormat="1" ht="30" customHeight="1" x14ac:dyDescent="0.25">
      <c r="A403" s="5" t="s">
        <v>106</v>
      </c>
      <c r="B403" s="84" t="s">
        <v>271</v>
      </c>
      <c r="C403" s="85"/>
      <c r="D403" s="34"/>
      <c r="E403" s="67"/>
      <c r="F403" s="86"/>
      <c r="G403" s="68"/>
    </row>
    <row r="404" spans="1:7" s="7" customFormat="1" ht="30" customHeight="1" x14ac:dyDescent="0.25">
      <c r="A404" s="3" t="s">
        <v>10</v>
      </c>
      <c r="B404" s="4" t="s">
        <v>540</v>
      </c>
      <c r="C404" s="87" t="s">
        <v>732</v>
      </c>
      <c r="D404" s="35"/>
      <c r="E404" s="67"/>
      <c r="F404" s="86"/>
      <c r="G404" s="68"/>
    </row>
    <row r="405" spans="1:7" s="7" customFormat="1" ht="30" customHeight="1" x14ac:dyDescent="0.25">
      <c r="A405" s="3" t="s">
        <v>42</v>
      </c>
      <c r="B405" s="4" t="s">
        <v>541</v>
      </c>
      <c r="C405" s="88"/>
      <c r="D405" s="35"/>
      <c r="E405" s="67"/>
      <c r="F405" s="86"/>
      <c r="G405" s="68"/>
    </row>
    <row r="406" spans="1:7" s="7" customFormat="1" ht="30" customHeight="1" x14ac:dyDescent="0.25">
      <c r="A406" s="3" t="s">
        <v>43</v>
      </c>
      <c r="B406" s="4" t="s">
        <v>522</v>
      </c>
      <c r="C406" s="88"/>
      <c r="D406" s="35"/>
      <c r="E406" s="67"/>
      <c r="F406" s="86"/>
      <c r="G406" s="68"/>
    </row>
    <row r="407" spans="1:7" s="7" customFormat="1" ht="30" customHeight="1" x14ac:dyDescent="0.25">
      <c r="A407" s="3" t="s">
        <v>44</v>
      </c>
      <c r="B407" s="4" t="s">
        <v>523</v>
      </c>
      <c r="C407" s="88"/>
      <c r="D407" s="35"/>
      <c r="E407" s="67"/>
      <c r="F407" s="86"/>
      <c r="G407" s="68"/>
    </row>
    <row r="408" spans="1:7" s="7" customFormat="1" ht="30" customHeight="1" x14ac:dyDescent="0.25">
      <c r="A408" s="3" t="s">
        <v>45</v>
      </c>
      <c r="B408" s="4" t="s">
        <v>514</v>
      </c>
      <c r="C408" s="88"/>
      <c r="D408" s="35"/>
      <c r="E408" s="67"/>
      <c r="F408" s="86"/>
      <c r="G408" s="68"/>
    </row>
    <row r="409" spans="1:7" s="7" customFormat="1" ht="30" customHeight="1" x14ac:dyDescent="0.25">
      <c r="A409" s="3" t="s">
        <v>46</v>
      </c>
      <c r="B409" s="4" t="s">
        <v>542</v>
      </c>
      <c r="C409" s="88"/>
      <c r="D409" s="35"/>
      <c r="E409" s="67"/>
      <c r="F409" s="86"/>
      <c r="G409" s="68"/>
    </row>
    <row r="410" spans="1:7" s="7" customFormat="1" ht="30" customHeight="1" x14ac:dyDescent="0.25">
      <c r="A410" s="3" t="s">
        <v>47</v>
      </c>
      <c r="B410" s="4" t="s">
        <v>388</v>
      </c>
      <c r="C410" s="89"/>
      <c r="D410" s="35"/>
      <c r="E410" s="67"/>
      <c r="F410" s="86"/>
      <c r="G410" s="68"/>
    </row>
    <row r="411" spans="1:7" s="7" customFormat="1" ht="30" customHeight="1" x14ac:dyDescent="0.25">
      <c r="A411" s="5" t="s">
        <v>107</v>
      </c>
      <c r="B411" s="84" t="s">
        <v>272</v>
      </c>
      <c r="C411" s="85"/>
      <c r="D411" s="34"/>
      <c r="E411" s="67"/>
      <c r="F411" s="86"/>
      <c r="G411" s="68"/>
    </row>
    <row r="412" spans="1:7" s="7" customFormat="1" ht="30" customHeight="1" x14ac:dyDescent="0.25">
      <c r="A412" s="3" t="s">
        <v>10</v>
      </c>
      <c r="B412" s="4" t="s">
        <v>543</v>
      </c>
      <c r="C412" s="87" t="s">
        <v>991</v>
      </c>
      <c r="D412" s="35"/>
      <c r="E412" s="67"/>
      <c r="F412" s="86"/>
      <c r="G412" s="68"/>
    </row>
    <row r="413" spans="1:7" s="7" customFormat="1" ht="30" customHeight="1" x14ac:dyDescent="0.25">
      <c r="A413" s="3" t="s">
        <v>42</v>
      </c>
      <c r="B413" s="4" t="s">
        <v>532</v>
      </c>
      <c r="C413" s="88"/>
      <c r="D413" s="35"/>
      <c r="E413" s="67"/>
      <c r="F413" s="86"/>
      <c r="G413" s="68"/>
    </row>
    <row r="414" spans="1:7" s="7" customFormat="1" ht="30" customHeight="1" x14ac:dyDescent="0.25">
      <c r="A414" s="3" t="s">
        <v>43</v>
      </c>
      <c r="B414" s="4" t="s">
        <v>514</v>
      </c>
      <c r="C414" s="88"/>
      <c r="D414" s="35"/>
      <c r="E414" s="67"/>
      <c r="F414" s="86"/>
      <c r="G414" s="68"/>
    </row>
    <row r="415" spans="1:7" s="7" customFormat="1" ht="30" customHeight="1" x14ac:dyDescent="0.25">
      <c r="A415" s="3" t="s">
        <v>44</v>
      </c>
      <c r="B415" s="4" t="s">
        <v>992</v>
      </c>
      <c r="C415" s="88"/>
      <c r="D415" s="35"/>
      <c r="E415" s="67"/>
      <c r="F415" s="86"/>
      <c r="G415" s="68"/>
    </row>
    <row r="416" spans="1:7" s="7" customFormat="1" ht="30" customHeight="1" x14ac:dyDescent="0.25">
      <c r="A416" s="3" t="s">
        <v>45</v>
      </c>
      <c r="B416" s="4" t="s">
        <v>388</v>
      </c>
      <c r="C416" s="89"/>
      <c r="D416" s="35"/>
      <c r="E416" s="67"/>
      <c r="F416" s="86"/>
      <c r="G416" s="68"/>
    </row>
    <row r="417" spans="1:7" s="7" customFormat="1" ht="30" customHeight="1" x14ac:dyDescent="0.25">
      <c r="A417" s="5" t="s">
        <v>108</v>
      </c>
      <c r="B417" s="84" t="s">
        <v>273</v>
      </c>
      <c r="C417" s="85"/>
      <c r="D417" s="34"/>
      <c r="E417" s="67"/>
      <c r="F417" s="86"/>
      <c r="G417" s="68"/>
    </row>
    <row r="418" spans="1:7" s="7" customFormat="1" ht="30" customHeight="1" x14ac:dyDescent="0.25">
      <c r="A418" s="3" t="s">
        <v>10</v>
      </c>
      <c r="B418" s="4" t="s">
        <v>544</v>
      </c>
      <c r="C418" s="87" t="s">
        <v>733</v>
      </c>
      <c r="D418" s="35"/>
      <c r="E418" s="67"/>
      <c r="F418" s="86"/>
      <c r="G418" s="68"/>
    </row>
    <row r="419" spans="1:7" s="7" customFormat="1" ht="30" customHeight="1" x14ac:dyDescent="0.25">
      <c r="A419" s="3" t="s">
        <v>42</v>
      </c>
      <c r="B419" s="4" t="s">
        <v>545</v>
      </c>
      <c r="C419" s="88"/>
      <c r="D419" s="35"/>
      <c r="E419" s="67"/>
      <c r="F419" s="86"/>
      <c r="G419" s="68"/>
    </row>
    <row r="420" spans="1:7" s="7" customFormat="1" ht="30" customHeight="1" x14ac:dyDescent="0.25">
      <c r="A420" s="3" t="s">
        <v>43</v>
      </c>
      <c r="B420" s="4" t="s">
        <v>546</v>
      </c>
      <c r="C420" s="88"/>
      <c r="D420" s="35"/>
      <c r="E420" s="67"/>
      <c r="F420" s="86"/>
      <c r="G420" s="68"/>
    </row>
    <row r="421" spans="1:7" s="7" customFormat="1" ht="30" customHeight="1" x14ac:dyDescent="0.25">
      <c r="A421" s="3" t="s">
        <v>44</v>
      </c>
      <c r="B421" s="4" t="s">
        <v>547</v>
      </c>
      <c r="C421" s="88"/>
      <c r="D421" s="35"/>
      <c r="E421" s="67"/>
      <c r="F421" s="86"/>
      <c r="G421" s="68"/>
    </row>
    <row r="422" spans="1:7" s="7" customFormat="1" ht="43.5" customHeight="1" x14ac:dyDescent="0.25">
      <c r="A422" s="3" t="s">
        <v>45</v>
      </c>
      <c r="B422" s="4" t="s">
        <v>548</v>
      </c>
      <c r="C422" s="88"/>
      <c r="D422" s="35"/>
      <c r="E422" s="67"/>
      <c r="F422" s="86"/>
      <c r="G422" s="68"/>
    </row>
    <row r="423" spans="1:7" s="7" customFormat="1" ht="30" customHeight="1" x14ac:dyDescent="0.25">
      <c r="A423" s="3" t="s">
        <v>46</v>
      </c>
      <c r="B423" s="4" t="s">
        <v>388</v>
      </c>
      <c r="C423" s="89"/>
      <c r="D423" s="35"/>
      <c r="E423" s="67"/>
      <c r="F423" s="86"/>
      <c r="G423" s="68"/>
    </row>
    <row r="424" spans="1:7" s="7" customFormat="1" ht="30" customHeight="1" x14ac:dyDescent="0.25">
      <c r="A424" s="5" t="s">
        <v>109</v>
      </c>
      <c r="B424" s="84" t="s">
        <v>274</v>
      </c>
      <c r="C424" s="85"/>
      <c r="D424" s="34"/>
      <c r="E424" s="67"/>
      <c r="F424" s="86"/>
      <c r="G424" s="68"/>
    </row>
    <row r="425" spans="1:7" s="7" customFormat="1" ht="30" customHeight="1" x14ac:dyDescent="0.25">
      <c r="A425" s="3" t="s">
        <v>10</v>
      </c>
      <c r="B425" s="4" t="s">
        <v>549</v>
      </c>
      <c r="C425" s="87"/>
      <c r="D425" s="35"/>
      <c r="E425" s="67"/>
      <c r="F425" s="86"/>
      <c r="G425" s="68"/>
    </row>
    <row r="426" spans="1:7" s="7" customFormat="1" ht="30" customHeight="1" x14ac:dyDescent="0.25">
      <c r="A426" s="3" t="s">
        <v>42</v>
      </c>
      <c r="B426" s="4" t="s">
        <v>550</v>
      </c>
      <c r="C426" s="88"/>
      <c r="D426" s="35"/>
      <c r="E426" s="67"/>
      <c r="F426" s="86"/>
      <c r="G426" s="68"/>
    </row>
    <row r="427" spans="1:7" s="7" customFormat="1" ht="30" customHeight="1" x14ac:dyDescent="0.25">
      <c r="A427" s="3" t="s">
        <v>43</v>
      </c>
      <c r="B427" s="4" t="s">
        <v>551</v>
      </c>
      <c r="C427" s="88"/>
      <c r="D427" s="35"/>
      <c r="E427" s="67"/>
      <c r="F427" s="86"/>
      <c r="G427" s="68"/>
    </row>
    <row r="428" spans="1:7" s="7" customFormat="1" ht="30" customHeight="1" x14ac:dyDescent="0.25">
      <c r="A428" s="3" t="s">
        <v>44</v>
      </c>
      <c r="B428" s="4" t="s">
        <v>552</v>
      </c>
      <c r="C428" s="88"/>
      <c r="D428" s="35"/>
      <c r="E428" s="67"/>
      <c r="F428" s="86"/>
      <c r="G428" s="68"/>
    </row>
    <row r="429" spans="1:7" s="7" customFormat="1" ht="30" customHeight="1" x14ac:dyDescent="0.25">
      <c r="A429" s="3" t="s">
        <v>45</v>
      </c>
      <c r="B429" s="4" t="s">
        <v>388</v>
      </c>
      <c r="C429" s="89"/>
      <c r="D429" s="35"/>
      <c r="E429" s="67"/>
      <c r="F429" s="86"/>
      <c r="G429" s="68"/>
    </row>
    <row r="430" spans="1:7" s="7" customFormat="1" ht="30" customHeight="1" x14ac:dyDescent="0.25">
      <c r="A430" s="5" t="s">
        <v>110</v>
      </c>
      <c r="B430" s="84" t="s">
        <v>275</v>
      </c>
      <c r="C430" s="85"/>
      <c r="D430" s="34"/>
      <c r="E430" s="67"/>
      <c r="F430" s="86"/>
      <c r="G430" s="68"/>
    </row>
    <row r="431" spans="1:7" s="7" customFormat="1" ht="30" customHeight="1" x14ac:dyDescent="0.25">
      <c r="A431" s="3" t="s">
        <v>10</v>
      </c>
      <c r="B431" s="4" t="s">
        <v>553</v>
      </c>
      <c r="C431" s="87" t="s">
        <v>734</v>
      </c>
      <c r="D431" s="35"/>
      <c r="E431" s="67"/>
      <c r="F431" s="86"/>
      <c r="G431" s="68"/>
    </row>
    <row r="432" spans="1:7" s="7" customFormat="1" ht="30" customHeight="1" x14ac:dyDescent="0.25">
      <c r="A432" s="3" t="s">
        <v>42</v>
      </c>
      <c r="B432" s="4" t="s">
        <v>554</v>
      </c>
      <c r="C432" s="88"/>
      <c r="D432" s="35"/>
      <c r="E432" s="67"/>
      <c r="F432" s="86"/>
      <c r="G432" s="68"/>
    </row>
    <row r="433" spans="1:7" s="7" customFormat="1" ht="30" customHeight="1" x14ac:dyDescent="0.25">
      <c r="A433" s="3" t="s">
        <v>43</v>
      </c>
      <c r="B433" s="4" t="s">
        <v>388</v>
      </c>
      <c r="C433" s="89"/>
      <c r="D433" s="35"/>
      <c r="E433" s="67"/>
      <c r="F433" s="86"/>
      <c r="G433" s="68"/>
    </row>
    <row r="434" spans="1:7" s="7" customFormat="1" ht="30" customHeight="1" x14ac:dyDescent="0.25">
      <c r="A434" s="5" t="s">
        <v>111</v>
      </c>
      <c r="B434" s="84" t="s">
        <v>276</v>
      </c>
      <c r="C434" s="85"/>
      <c r="D434" s="34"/>
      <c r="E434" s="67"/>
      <c r="F434" s="86"/>
      <c r="G434" s="68"/>
    </row>
    <row r="435" spans="1:7" s="7" customFormat="1" ht="30" customHeight="1" x14ac:dyDescent="0.25">
      <c r="A435" s="3" t="s">
        <v>10</v>
      </c>
      <c r="B435" s="4" t="s">
        <v>555</v>
      </c>
      <c r="C435" s="87" t="s">
        <v>735</v>
      </c>
      <c r="D435" s="35"/>
      <c r="E435" s="67"/>
      <c r="F435" s="86"/>
      <c r="G435" s="68"/>
    </row>
    <row r="436" spans="1:7" s="7" customFormat="1" ht="30" customHeight="1" x14ac:dyDescent="0.25">
      <c r="A436" s="3" t="s">
        <v>42</v>
      </c>
      <c r="B436" s="4" t="s">
        <v>556</v>
      </c>
      <c r="C436" s="88"/>
      <c r="D436" s="35"/>
      <c r="E436" s="67"/>
      <c r="F436" s="86"/>
      <c r="G436" s="68"/>
    </row>
    <row r="437" spans="1:7" s="7" customFormat="1" ht="30" customHeight="1" x14ac:dyDescent="0.25">
      <c r="A437" s="3" t="s">
        <v>43</v>
      </c>
      <c r="B437" s="4" t="s">
        <v>557</v>
      </c>
      <c r="C437" s="88"/>
      <c r="D437" s="35"/>
      <c r="E437" s="67"/>
      <c r="F437" s="86"/>
      <c r="G437" s="68"/>
    </row>
    <row r="438" spans="1:7" s="7" customFormat="1" ht="30" customHeight="1" x14ac:dyDescent="0.25">
      <c r="A438" s="3" t="s">
        <v>44</v>
      </c>
      <c r="B438" s="4" t="s">
        <v>554</v>
      </c>
      <c r="C438" s="88"/>
      <c r="D438" s="35"/>
      <c r="E438" s="67"/>
      <c r="F438" s="86"/>
      <c r="G438" s="68"/>
    </row>
    <row r="439" spans="1:7" s="7" customFormat="1" ht="30" customHeight="1" x14ac:dyDescent="0.25">
      <c r="A439" s="3" t="s">
        <v>45</v>
      </c>
      <c r="B439" s="4" t="s">
        <v>558</v>
      </c>
      <c r="C439" s="88"/>
      <c r="D439" s="35"/>
      <c r="E439" s="67"/>
      <c r="F439" s="86"/>
      <c r="G439" s="68"/>
    </row>
    <row r="440" spans="1:7" s="7" customFormat="1" ht="30" customHeight="1" x14ac:dyDescent="0.25">
      <c r="A440" s="3" t="s">
        <v>46</v>
      </c>
      <c r="B440" s="4" t="s">
        <v>526</v>
      </c>
      <c r="C440" s="88"/>
      <c r="D440" s="35"/>
      <c r="E440" s="67"/>
      <c r="F440" s="86"/>
      <c r="G440" s="68"/>
    </row>
    <row r="441" spans="1:7" s="7" customFormat="1" ht="30" customHeight="1" x14ac:dyDescent="0.25">
      <c r="A441" s="3" t="s">
        <v>47</v>
      </c>
      <c r="B441" s="4" t="s">
        <v>388</v>
      </c>
      <c r="C441" s="89"/>
      <c r="D441" s="35"/>
      <c r="E441" s="67"/>
      <c r="F441" s="86"/>
      <c r="G441" s="68"/>
    </row>
    <row r="442" spans="1:7" s="7" customFormat="1" ht="30" customHeight="1" x14ac:dyDescent="0.25">
      <c r="A442" s="5" t="s">
        <v>112</v>
      </c>
      <c r="B442" s="84" t="s">
        <v>277</v>
      </c>
      <c r="C442" s="85"/>
      <c r="D442" s="34"/>
      <c r="E442" s="67"/>
      <c r="F442" s="86"/>
      <c r="G442" s="68"/>
    </row>
    <row r="443" spans="1:7" s="7" customFormat="1" ht="30" customHeight="1" x14ac:dyDescent="0.25">
      <c r="A443" s="3" t="s">
        <v>10</v>
      </c>
      <c r="B443" s="4" t="s">
        <v>559</v>
      </c>
      <c r="C443" s="87"/>
      <c r="D443" s="35"/>
      <c r="E443" s="67"/>
      <c r="F443" s="86"/>
      <c r="G443" s="68"/>
    </row>
    <row r="444" spans="1:7" s="7" customFormat="1" ht="30" customHeight="1" x14ac:dyDescent="0.25">
      <c r="A444" s="3" t="s">
        <v>42</v>
      </c>
      <c r="B444" s="4" t="s">
        <v>554</v>
      </c>
      <c r="C444" s="88"/>
      <c r="D444" s="35"/>
      <c r="E444" s="67"/>
      <c r="F444" s="86"/>
      <c r="G444" s="68"/>
    </row>
    <row r="445" spans="1:7" s="7" customFormat="1" ht="30" customHeight="1" x14ac:dyDescent="0.25">
      <c r="A445" s="3" t="s">
        <v>43</v>
      </c>
      <c r="B445" s="4" t="s">
        <v>558</v>
      </c>
      <c r="C445" s="88"/>
      <c r="D445" s="35"/>
      <c r="E445" s="67"/>
      <c r="F445" s="86"/>
      <c r="G445" s="68"/>
    </row>
    <row r="446" spans="1:7" s="7" customFormat="1" ht="30" customHeight="1" x14ac:dyDescent="0.25">
      <c r="A446" s="3" t="s">
        <v>44</v>
      </c>
      <c r="B446" s="4" t="s">
        <v>560</v>
      </c>
      <c r="C446" s="88"/>
      <c r="D446" s="35"/>
      <c r="E446" s="67"/>
      <c r="F446" s="86"/>
      <c r="G446" s="68"/>
    </row>
    <row r="447" spans="1:7" s="7" customFormat="1" ht="30" customHeight="1" x14ac:dyDescent="0.25">
      <c r="A447" s="3" t="s">
        <v>45</v>
      </c>
      <c r="B447" s="4" t="s">
        <v>561</v>
      </c>
      <c r="C447" s="88"/>
      <c r="D447" s="35"/>
      <c r="E447" s="67"/>
      <c r="F447" s="86"/>
      <c r="G447" s="68"/>
    </row>
    <row r="448" spans="1:7" s="7" customFormat="1" ht="30" customHeight="1" x14ac:dyDescent="0.25">
      <c r="A448" s="3" t="s">
        <v>46</v>
      </c>
      <c r="B448" s="4" t="s">
        <v>392</v>
      </c>
      <c r="C448" s="89"/>
      <c r="D448" s="35"/>
      <c r="E448" s="67"/>
      <c r="F448" s="86"/>
      <c r="G448" s="68"/>
    </row>
    <row r="449" spans="1:7" s="7" customFormat="1" ht="30" customHeight="1" x14ac:dyDescent="0.25">
      <c r="A449" s="5" t="s">
        <v>113</v>
      </c>
      <c r="B449" s="84" t="s">
        <v>278</v>
      </c>
      <c r="C449" s="85"/>
      <c r="D449" s="34"/>
      <c r="E449" s="67"/>
      <c r="F449" s="86"/>
      <c r="G449" s="68"/>
    </row>
    <row r="450" spans="1:7" s="7" customFormat="1" ht="30" customHeight="1" x14ac:dyDescent="0.25">
      <c r="A450" s="3" t="s">
        <v>10</v>
      </c>
      <c r="B450" s="4" t="s">
        <v>562</v>
      </c>
      <c r="C450" s="87" t="s">
        <v>736</v>
      </c>
      <c r="D450" s="35"/>
      <c r="E450" s="67"/>
      <c r="F450" s="86"/>
      <c r="G450" s="68"/>
    </row>
    <row r="451" spans="1:7" s="7" customFormat="1" ht="30" customHeight="1" x14ac:dyDescent="0.25">
      <c r="A451" s="3" t="s">
        <v>42</v>
      </c>
      <c r="B451" s="4" t="s">
        <v>563</v>
      </c>
      <c r="C451" s="88"/>
      <c r="D451" s="35"/>
      <c r="E451" s="67"/>
      <c r="F451" s="86"/>
      <c r="G451" s="68"/>
    </row>
    <row r="452" spans="1:7" s="7" customFormat="1" ht="30" customHeight="1" x14ac:dyDescent="0.25">
      <c r="A452" s="3" t="s">
        <v>43</v>
      </c>
      <c r="B452" s="4" t="s">
        <v>388</v>
      </c>
      <c r="C452" s="89"/>
      <c r="D452" s="35"/>
      <c r="E452" s="67"/>
      <c r="F452" s="86"/>
      <c r="G452" s="68"/>
    </row>
    <row r="453" spans="1:7" s="7" customFormat="1" ht="30" customHeight="1" x14ac:dyDescent="0.25">
      <c r="A453" s="5" t="s">
        <v>114</v>
      </c>
      <c r="B453" s="84" t="s">
        <v>279</v>
      </c>
      <c r="C453" s="85"/>
      <c r="D453" s="34"/>
      <c r="E453" s="67"/>
      <c r="F453" s="86"/>
      <c r="G453" s="68"/>
    </row>
    <row r="454" spans="1:7" s="7" customFormat="1" ht="30" customHeight="1" x14ac:dyDescent="0.25">
      <c r="A454" s="3" t="s">
        <v>10</v>
      </c>
      <c r="B454" s="4" t="s">
        <v>564</v>
      </c>
      <c r="C454" s="87"/>
      <c r="D454" s="35"/>
      <c r="E454" s="67"/>
      <c r="F454" s="86"/>
      <c r="G454" s="68"/>
    </row>
    <row r="455" spans="1:7" s="7" customFormat="1" ht="30" customHeight="1" x14ac:dyDescent="0.25">
      <c r="A455" s="3" t="s">
        <v>42</v>
      </c>
      <c r="B455" s="4" t="s">
        <v>565</v>
      </c>
      <c r="C455" s="88"/>
      <c r="D455" s="35"/>
      <c r="E455" s="67"/>
      <c r="F455" s="86"/>
      <c r="G455" s="68"/>
    </row>
    <row r="456" spans="1:7" s="7" customFormat="1" ht="30" customHeight="1" x14ac:dyDescent="0.25">
      <c r="A456" s="3" t="s">
        <v>43</v>
      </c>
      <c r="B456" s="4" t="s">
        <v>566</v>
      </c>
      <c r="C456" s="88"/>
      <c r="D456" s="35"/>
      <c r="E456" s="67"/>
      <c r="F456" s="86"/>
      <c r="G456" s="68"/>
    </row>
    <row r="457" spans="1:7" s="7" customFormat="1" ht="30" customHeight="1" x14ac:dyDescent="0.25">
      <c r="A457" s="3" t="s">
        <v>44</v>
      </c>
      <c r="B457" s="4" t="s">
        <v>388</v>
      </c>
      <c r="C457" s="89"/>
      <c r="D457" s="35"/>
      <c r="E457" s="67"/>
      <c r="F457" s="86"/>
      <c r="G457" s="68"/>
    </row>
    <row r="458" spans="1:7" s="7" customFormat="1" ht="30" customHeight="1" x14ac:dyDescent="0.25">
      <c r="A458" s="5" t="s">
        <v>115</v>
      </c>
      <c r="B458" s="84" t="s">
        <v>280</v>
      </c>
      <c r="C458" s="85"/>
      <c r="D458" s="34"/>
      <c r="E458" s="67"/>
      <c r="F458" s="86"/>
      <c r="G458" s="68"/>
    </row>
    <row r="459" spans="1:7" s="7" customFormat="1" ht="30" customHeight="1" x14ac:dyDescent="0.25">
      <c r="A459" s="3" t="s">
        <v>10</v>
      </c>
      <c r="B459" s="4" t="s">
        <v>567</v>
      </c>
      <c r="C459" s="87" t="s">
        <v>737</v>
      </c>
      <c r="D459" s="35"/>
      <c r="E459" s="67"/>
      <c r="F459" s="86"/>
      <c r="G459" s="68"/>
    </row>
    <row r="460" spans="1:7" s="7" customFormat="1" ht="30" customHeight="1" x14ac:dyDescent="0.25">
      <c r="A460" s="3" t="s">
        <v>42</v>
      </c>
      <c r="B460" s="4" t="s">
        <v>568</v>
      </c>
      <c r="C460" s="88"/>
      <c r="D460" s="35"/>
      <c r="E460" s="67"/>
      <c r="F460" s="86"/>
      <c r="G460" s="68"/>
    </row>
    <row r="461" spans="1:7" s="7" customFormat="1" ht="30" customHeight="1" x14ac:dyDescent="0.25">
      <c r="A461" s="3" t="s">
        <v>43</v>
      </c>
      <c r="B461" s="4" t="s">
        <v>569</v>
      </c>
      <c r="C461" s="88"/>
      <c r="D461" s="35"/>
      <c r="E461" s="67"/>
      <c r="F461" s="86"/>
      <c r="G461" s="68"/>
    </row>
    <row r="462" spans="1:7" s="7" customFormat="1" ht="30" customHeight="1" x14ac:dyDescent="0.25">
      <c r="A462" s="3" t="s">
        <v>44</v>
      </c>
      <c r="B462" s="4" t="s">
        <v>570</v>
      </c>
      <c r="C462" s="88"/>
      <c r="D462" s="35"/>
      <c r="E462" s="67"/>
      <c r="F462" s="86"/>
      <c r="G462" s="68"/>
    </row>
    <row r="463" spans="1:7" s="7" customFormat="1" ht="30" customHeight="1" x14ac:dyDescent="0.25">
      <c r="A463" s="3" t="s">
        <v>45</v>
      </c>
      <c r="B463" s="4" t="s">
        <v>388</v>
      </c>
      <c r="C463" s="89"/>
      <c r="D463" s="35"/>
      <c r="E463" s="67"/>
      <c r="F463" s="86"/>
      <c r="G463" s="68"/>
    </row>
    <row r="464" spans="1:7" s="7" customFormat="1" ht="30" customHeight="1" x14ac:dyDescent="0.25">
      <c r="A464" s="5" t="s">
        <v>116</v>
      </c>
      <c r="B464" s="84" t="s">
        <v>281</v>
      </c>
      <c r="C464" s="85"/>
      <c r="D464" s="34"/>
      <c r="E464" s="67"/>
      <c r="F464" s="86"/>
      <c r="G464" s="68"/>
    </row>
    <row r="465" spans="1:7" s="7" customFormat="1" ht="30" customHeight="1" x14ac:dyDescent="0.25">
      <c r="A465" s="3" t="s">
        <v>10</v>
      </c>
      <c r="B465" s="4" t="s">
        <v>571</v>
      </c>
      <c r="C465" s="87"/>
      <c r="D465" s="35"/>
      <c r="E465" s="67"/>
      <c r="F465" s="86"/>
      <c r="G465" s="68"/>
    </row>
    <row r="466" spans="1:7" s="7" customFormat="1" ht="30" customHeight="1" x14ac:dyDescent="0.25">
      <c r="A466" s="3" t="s">
        <v>42</v>
      </c>
      <c r="B466" s="4" t="s">
        <v>550</v>
      </c>
      <c r="C466" s="88"/>
      <c r="D466" s="35"/>
      <c r="E466" s="67"/>
      <c r="F466" s="86"/>
      <c r="G466" s="68"/>
    </row>
    <row r="467" spans="1:7" s="7" customFormat="1" ht="30" customHeight="1" x14ac:dyDescent="0.25">
      <c r="A467" s="3" t="s">
        <v>43</v>
      </c>
      <c r="B467" s="4" t="s">
        <v>572</v>
      </c>
      <c r="C467" s="88"/>
      <c r="D467" s="35"/>
      <c r="E467" s="67"/>
      <c r="F467" s="86"/>
      <c r="G467" s="68"/>
    </row>
    <row r="468" spans="1:7" s="7" customFormat="1" ht="30" customHeight="1" x14ac:dyDescent="0.25">
      <c r="A468" s="3" t="s">
        <v>44</v>
      </c>
      <c r="B468" s="4" t="s">
        <v>573</v>
      </c>
      <c r="C468" s="88"/>
      <c r="D468" s="35"/>
      <c r="E468" s="67"/>
      <c r="F468" s="86"/>
      <c r="G468" s="68"/>
    </row>
    <row r="469" spans="1:7" s="7" customFormat="1" ht="30" customHeight="1" x14ac:dyDescent="0.25">
      <c r="A469" s="3" t="s">
        <v>45</v>
      </c>
      <c r="B469" s="4" t="s">
        <v>574</v>
      </c>
      <c r="C469" s="88"/>
      <c r="D469" s="35"/>
      <c r="E469" s="67"/>
      <c r="F469" s="86"/>
      <c r="G469" s="68"/>
    </row>
    <row r="470" spans="1:7" s="7" customFormat="1" ht="30" customHeight="1" x14ac:dyDescent="0.25">
      <c r="A470" s="3" t="s">
        <v>46</v>
      </c>
      <c r="B470" s="4" t="s">
        <v>388</v>
      </c>
      <c r="C470" s="89"/>
      <c r="D470" s="35"/>
      <c r="E470" s="67"/>
      <c r="F470" s="86"/>
      <c r="G470" s="68"/>
    </row>
    <row r="471" spans="1:7" s="7" customFormat="1" ht="30" customHeight="1" x14ac:dyDescent="0.25">
      <c r="A471" s="5" t="s">
        <v>117</v>
      </c>
      <c r="B471" s="84" t="s">
        <v>282</v>
      </c>
      <c r="C471" s="85"/>
      <c r="D471" s="34"/>
      <c r="E471" s="67"/>
      <c r="F471" s="86"/>
      <c r="G471" s="68"/>
    </row>
    <row r="472" spans="1:7" s="7" customFormat="1" ht="30" customHeight="1" x14ac:dyDescent="0.25">
      <c r="A472" s="3" t="s">
        <v>10</v>
      </c>
      <c r="B472" s="4" t="s">
        <v>575</v>
      </c>
      <c r="C472" s="87" t="s">
        <v>738</v>
      </c>
      <c r="D472" s="35"/>
      <c r="E472" s="67"/>
      <c r="F472" s="86"/>
      <c r="G472" s="68"/>
    </row>
    <row r="473" spans="1:7" s="7" customFormat="1" ht="30" customHeight="1" x14ac:dyDescent="0.25">
      <c r="A473" s="3" t="s">
        <v>42</v>
      </c>
      <c r="B473" s="4" t="s">
        <v>576</v>
      </c>
      <c r="C473" s="88"/>
      <c r="D473" s="35"/>
      <c r="E473" s="67"/>
      <c r="F473" s="86"/>
      <c r="G473" s="68"/>
    </row>
    <row r="474" spans="1:7" s="7" customFormat="1" ht="30" customHeight="1" x14ac:dyDescent="0.25">
      <c r="A474" s="3" t="s">
        <v>43</v>
      </c>
      <c r="B474" s="4" t="s">
        <v>577</v>
      </c>
      <c r="C474" s="88"/>
      <c r="D474" s="35"/>
      <c r="E474" s="67"/>
      <c r="F474" s="86"/>
      <c r="G474" s="68"/>
    </row>
    <row r="475" spans="1:7" s="7" customFormat="1" ht="30" customHeight="1" x14ac:dyDescent="0.25">
      <c r="A475" s="3" t="s">
        <v>44</v>
      </c>
      <c r="B475" s="4" t="s">
        <v>388</v>
      </c>
      <c r="C475" s="89"/>
      <c r="D475" s="35"/>
      <c r="E475" s="67"/>
      <c r="F475" s="86"/>
      <c r="G475" s="68"/>
    </row>
    <row r="476" spans="1:7" s="7" customFormat="1" ht="30" customHeight="1" x14ac:dyDescent="0.25">
      <c r="A476" s="5" t="s">
        <v>118</v>
      </c>
      <c r="B476" s="84" t="s">
        <v>283</v>
      </c>
      <c r="C476" s="85"/>
      <c r="D476" s="34"/>
      <c r="E476" s="67"/>
      <c r="F476" s="86"/>
      <c r="G476" s="68"/>
    </row>
    <row r="477" spans="1:7" s="7" customFormat="1" ht="30" customHeight="1" x14ac:dyDescent="0.25">
      <c r="A477" s="3" t="s">
        <v>10</v>
      </c>
      <c r="B477" s="4" t="s">
        <v>578</v>
      </c>
      <c r="C477" s="87" t="s">
        <v>739</v>
      </c>
      <c r="D477" s="35"/>
      <c r="E477" s="67"/>
      <c r="F477" s="86"/>
      <c r="G477" s="68"/>
    </row>
    <row r="478" spans="1:7" s="7" customFormat="1" ht="30" customHeight="1" x14ac:dyDescent="0.25">
      <c r="A478" s="3" t="s">
        <v>42</v>
      </c>
      <c r="B478" s="4" t="s">
        <v>576</v>
      </c>
      <c r="C478" s="88"/>
      <c r="D478" s="35"/>
      <c r="E478" s="67"/>
      <c r="F478" s="86"/>
      <c r="G478" s="68"/>
    </row>
    <row r="479" spans="1:7" s="7" customFormat="1" ht="30" customHeight="1" x14ac:dyDescent="0.25">
      <c r="A479" s="3" t="s">
        <v>43</v>
      </c>
      <c r="B479" s="4" t="s">
        <v>579</v>
      </c>
      <c r="C479" s="88"/>
      <c r="D479" s="35"/>
      <c r="E479" s="67"/>
      <c r="F479" s="86"/>
      <c r="G479" s="68"/>
    </row>
    <row r="480" spans="1:7" s="7" customFormat="1" ht="30" customHeight="1" x14ac:dyDescent="0.25">
      <c r="A480" s="3" t="s">
        <v>44</v>
      </c>
      <c r="B480" s="4" t="s">
        <v>388</v>
      </c>
      <c r="C480" s="89"/>
      <c r="D480" s="35"/>
      <c r="E480" s="67"/>
      <c r="F480" s="86"/>
      <c r="G480" s="68"/>
    </row>
    <row r="481" spans="1:7" s="7" customFormat="1" ht="30" customHeight="1" x14ac:dyDescent="0.25">
      <c r="A481" s="5" t="s">
        <v>119</v>
      </c>
      <c r="B481" s="84" t="s">
        <v>284</v>
      </c>
      <c r="C481" s="85"/>
      <c r="D481" s="34"/>
      <c r="E481" s="67"/>
      <c r="F481" s="86"/>
      <c r="G481" s="68"/>
    </row>
    <row r="482" spans="1:7" s="7" customFormat="1" ht="30" customHeight="1" x14ac:dyDescent="0.25">
      <c r="A482" s="3" t="s">
        <v>10</v>
      </c>
      <c r="B482" s="4" t="s">
        <v>580</v>
      </c>
      <c r="C482" s="87" t="s">
        <v>740</v>
      </c>
      <c r="D482" s="35"/>
      <c r="E482" s="67"/>
      <c r="F482" s="86"/>
      <c r="G482" s="68"/>
    </row>
    <row r="483" spans="1:7" s="7" customFormat="1" ht="30" customHeight="1" x14ac:dyDescent="0.25">
      <c r="A483" s="3" t="s">
        <v>42</v>
      </c>
      <c r="B483" s="4" t="s">
        <v>576</v>
      </c>
      <c r="C483" s="88"/>
      <c r="D483" s="35"/>
      <c r="E483" s="67"/>
      <c r="F483" s="86"/>
      <c r="G483" s="68"/>
    </row>
    <row r="484" spans="1:7" s="7" customFormat="1" ht="30" customHeight="1" x14ac:dyDescent="0.25">
      <c r="A484" s="3" t="s">
        <v>43</v>
      </c>
      <c r="B484" s="4" t="s">
        <v>577</v>
      </c>
      <c r="C484" s="88"/>
      <c r="D484" s="35"/>
      <c r="E484" s="67"/>
      <c r="F484" s="86"/>
      <c r="G484" s="68"/>
    </row>
    <row r="485" spans="1:7" s="7" customFormat="1" ht="30" customHeight="1" x14ac:dyDescent="0.25">
      <c r="A485" s="3" t="s">
        <v>44</v>
      </c>
      <c r="B485" s="4" t="s">
        <v>388</v>
      </c>
      <c r="C485" s="89"/>
      <c r="D485" s="35"/>
      <c r="E485" s="67"/>
      <c r="F485" s="86"/>
      <c r="G485" s="68"/>
    </row>
    <row r="486" spans="1:7" s="7" customFormat="1" ht="30" customHeight="1" x14ac:dyDescent="0.25">
      <c r="A486" s="5" t="s">
        <v>120</v>
      </c>
      <c r="B486" s="84" t="s">
        <v>285</v>
      </c>
      <c r="C486" s="85"/>
      <c r="D486" s="34"/>
      <c r="E486" s="67"/>
      <c r="F486" s="86"/>
      <c r="G486" s="68"/>
    </row>
    <row r="487" spans="1:7" s="7" customFormat="1" ht="30" customHeight="1" x14ac:dyDescent="0.25">
      <c r="A487" s="3" t="s">
        <v>10</v>
      </c>
      <c r="B487" s="4" t="s">
        <v>581</v>
      </c>
      <c r="C487" s="87" t="s">
        <v>993</v>
      </c>
      <c r="D487" s="35"/>
      <c r="E487" s="67"/>
      <c r="F487" s="86"/>
      <c r="G487" s="68"/>
    </row>
    <row r="488" spans="1:7" s="7" customFormat="1" ht="30" customHeight="1" x14ac:dyDescent="0.25">
      <c r="A488" s="3" t="s">
        <v>42</v>
      </c>
      <c r="B488" s="4" t="s">
        <v>576</v>
      </c>
      <c r="C488" s="88"/>
      <c r="D488" s="35"/>
      <c r="E488" s="67"/>
      <c r="F488" s="86"/>
      <c r="G488" s="68"/>
    </row>
    <row r="489" spans="1:7" s="7" customFormat="1" ht="30" customHeight="1" x14ac:dyDescent="0.25">
      <c r="A489" s="3" t="s">
        <v>43</v>
      </c>
      <c r="B489" s="4" t="s">
        <v>582</v>
      </c>
      <c r="C489" s="88"/>
      <c r="D489" s="35"/>
      <c r="E489" s="67"/>
      <c r="F489" s="86"/>
      <c r="G489" s="68"/>
    </row>
    <row r="490" spans="1:7" s="7" customFormat="1" ht="30" customHeight="1" x14ac:dyDescent="0.25">
      <c r="A490" s="3" t="s">
        <v>44</v>
      </c>
      <c r="B490" s="4" t="s">
        <v>388</v>
      </c>
      <c r="C490" s="89"/>
      <c r="D490" s="35"/>
      <c r="E490" s="67"/>
      <c r="F490" s="86"/>
      <c r="G490" s="68"/>
    </row>
    <row r="491" spans="1:7" s="7" customFormat="1" ht="30" customHeight="1" x14ac:dyDescent="0.25">
      <c r="A491" s="5" t="s">
        <v>121</v>
      </c>
      <c r="B491" s="84" t="s">
        <v>286</v>
      </c>
      <c r="C491" s="85"/>
      <c r="D491" s="34"/>
      <c r="E491" s="67"/>
      <c r="F491" s="86"/>
      <c r="G491" s="68"/>
    </row>
    <row r="492" spans="1:7" s="7" customFormat="1" ht="30" customHeight="1" x14ac:dyDescent="0.25">
      <c r="A492" s="3" t="s">
        <v>10</v>
      </c>
      <c r="B492" s="4" t="s">
        <v>578</v>
      </c>
      <c r="C492" s="87"/>
      <c r="D492" s="35"/>
      <c r="E492" s="67"/>
      <c r="F492" s="86"/>
      <c r="G492" s="68"/>
    </row>
    <row r="493" spans="1:7" s="7" customFormat="1" ht="30" customHeight="1" x14ac:dyDescent="0.25">
      <c r="A493" s="3" t="s">
        <v>42</v>
      </c>
      <c r="B493" s="4" t="s">
        <v>583</v>
      </c>
      <c r="C493" s="88"/>
      <c r="D493" s="35"/>
      <c r="E493" s="67"/>
      <c r="F493" s="86"/>
      <c r="G493" s="68"/>
    </row>
    <row r="494" spans="1:7" s="7" customFormat="1" ht="30" customHeight="1" x14ac:dyDescent="0.25">
      <c r="A494" s="3" t="s">
        <v>43</v>
      </c>
      <c r="B494" s="4" t="s">
        <v>584</v>
      </c>
      <c r="C494" s="88"/>
      <c r="D494" s="35"/>
      <c r="E494" s="67"/>
      <c r="F494" s="86"/>
      <c r="G494" s="68"/>
    </row>
    <row r="495" spans="1:7" s="7" customFormat="1" ht="30" customHeight="1" x14ac:dyDescent="0.25">
      <c r="A495" s="3" t="s">
        <v>44</v>
      </c>
      <c r="B495" s="4" t="s">
        <v>585</v>
      </c>
      <c r="C495" s="88"/>
      <c r="D495" s="35"/>
      <c r="E495" s="67"/>
      <c r="F495" s="86"/>
      <c r="G495" s="68"/>
    </row>
    <row r="496" spans="1:7" s="7" customFormat="1" ht="30" customHeight="1" x14ac:dyDescent="0.25">
      <c r="A496" s="3" t="s">
        <v>45</v>
      </c>
      <c r="B496" s="4" t="s">
        <v>586</v>
      </c>
      <c r="C496" s="88"/>
      <c r="D496" s="35"/>
      <c r="E496" s="67"/>
      <c r="F496" s="86"/>
      <c r="G496" s="68"/>
    </row>
    <row r="497" spans="1:7" s="7" customFormat="1" ht="30" customHeight="1" x14ac:dyDescent="0.25">
      <c r="A497" s="3" t="s">
        <v>46</v>
      </c>
      <c r="B497" s="4" t="s">
        <v>388</v>
      </c>
      <c r="C497" s="89"/>
      <c r="D497" s="35"/>
      <c r="E497" s="67"/>
      <c r="F497" s="86"/>
      <c r="G497" s="68"/>
    </row>
    <row r="498" spans="1:7" s="7" customFormat="1" ht="30" customHeight="1" x14ac:dyDescent="0.25">
      <c r="A498" s="5" t="s">
        <v>122</v>
      </c>
      <c r="B498" s="84" t="s">
        <v>287</v>
      </c>
      <c r="C498" s="85"/>
      <c r="D498" s="34"/>
      <c r="E498" s="67"/>
      <c r="F498" s="86"/>
      <c r="G498" s="68"/>
    </row>
    <row r="499" spans="1:7" s="7" customFormat="1" ht="30" customHeight="1" x14ac:dyDescent="0.25">
      <c r="A499" s="3" t="s">
        <v>10</v>
      </c>
      <c r="B499" s="4" t="s">
        <v>581</v>
      </c>
      <c r="C499" s="87"/>
      <c r="D499" s="35"/>
      <c r="E499" s="67"/>
      <c r="F499" s="86"/>
      <c r="G499" s="68"/>
    </row>
    <row r="500" spans="1:7" s="7" customFormat="1" ht="30" customHeight="1" x14ac:dyDescent="0.25">
      <c r="A500" s="3" t="s">
        <v>42</v>
      </c>
      <c r="B500" s="4" t="s">
        <v>587</v>
      </c>
      <c r="C500" s="88"/>
      <c r="D500" s="35"/>
      <c r="E500" s="67"/>
      <c r="F500" s="86"/>
      <c r="G500" s="68"/>
    </row>
    <row r="501" spans="1:7" s="7" customFormat="1" ht="30" customHeight="1" x14ac:dyDescent="0.25">
      <c r="A501" s="3" t="s">
        <v>43</v>
      </c>
      <c r="B501" s="4" t="s">
        <v>588</v>
      </c>
      <c r="C501" s="88"/>
      <c r="D501" s="35"/>
      <c r="E501" s="67"/>
      <c r="F501" s="86"/>
      <c r="G501" s="68"/>
    </row>
    <row r="502" spans="1:7" s="7" customFormat="1" ht="30" customHeight="1" x14ac:dyDescent="0.25">
      <c r="A502" s="3" t="s">
        <v>44</v>
      </c>
      <c r="B502" s="4" t="s">
        <v>584</v>
      </c>
      <c r="C502" s="88"/>
      <c r="D502" s="35"/>
      <c r="E502" s="67"/>
      <c r="F502" s="86"/>
      <c r="G502" s="68"/>
    </row>
    <row r="503" spans="1:7" s="7" customFormat="1" ht="30" customHeight="1" x14ac:dyDescent="0.25">
      <c r="A503" s="3" t="s">
        <v>45</v>
      </c>
      <c r="B503" s="4" t="s">
        <v>585</v>
      </c>
      <c r="C503" s="88"/>
      <c r="D503" s="35"/>
      <c r="E503" s="67"/>
      <c r="F503" s="86"/>
      <c r="G503" s="68"/>
    </row>
    <row r="504" spans="1:7" s="7" customFormat="1" ht="30" customHeight="1" x14ac:dyDescent="0.25">
      <c r="A504" s="3" t="s">
        <v>46</v>
      </c>
      <c r="B504" s="4" t="s">
        <v>586</v>
      </c>
      <c r="C504" s="88"/>
      <c r="D504" s="35"/>
      <c r="E504" s="67"/>
      <c r="F504" s="86"/>
      <c r="G504" s="68"/>
    </row>
    <row r="505" spans="1:7" s="7" customFormat="1" ht="30" customHeight="1" x14ac:dyDescent="0.25">
      <c r="A505" s="3" t="s">
        <v>47</v>
      </c>
      <c r="B505" s="4" t="s">
        <v>388</v>
      </c>
      <c r="C505" s="89"/>
      <c r="D505" s="35"/>
      <c r="E505" s="67"/>
      <c r="F505" s="86"/>
      <c r="G505" s="68"/>
    </row>
    <row r="506" spans="1:7" s="7" customFormat="1" ht="30" customHeight="1" x14ac:dyDescent="0.25">
      <c r="A506" s="5" t="s">
        <v>123</v>
      </c>
      <c r="B506" s="84" t="s">
        <v>288</v>
      </c>
      <c r="C506" s="85"/>
      <c r="D506" s="34"/>
      <c r="E506" s="67"/>
      <c r="F506" s="86"/>
      <c r="G506" s="68"/>
    </row>
    <row r="507" spans="1:7" s="7" customFormat="1" ht="30" customHeight="1" x14ac:dyDescent="0.25">
      <c r="A507" s="3" t="s">
        <v>10</v>
      </c>
      <c r="B507" s="4" t="s">
        <v>589</v>
      </c>
      <c r="C507" s="87"/>
      <c r="D507" s="35"/>
      <c r="E507" s="67"/>
      <c r="F507" s="86"/>
      <c r="G507" s="68"/>
    </row>
    <row r="508" spans="1:7" s="7" customFormat="1" ht="30" customHeight="1" x14ac:dyDescent="0.25">
      <c r="A508" s="3" t="s">
        <v>42</v>
      </c>
      <c r="B508" s="4" t="s">
        <v>590</v>
      </c>
      <c r="C508" s="88"/>
      <c r="D508" s="35"/>
      <c r="E508" s="67"/>
      <c r="F508" s="86"/>
      <c r="G508" s="68"/>
    </row>
    <row r="509" spans="1:7" s="7" customFormat="1" ht="30" customHeight="1" x14ac:dyDescent="0.25">
      <c r="A509" s="3" t="s">
        <v>43</v>
      </c>
      <c r="B509" s="4" t="s">
        <v>591</v>
      </c>
      <c r="C509" s="88"/>
      <c r="D509" s="35"/>
      <c r="E509" s="67"/>
      <c r="F509" s="86"/>
      <c r="G509" s="68"/>
    </row>
    <row r="510" spans="1:7" s="7" customFormat="1" ht="30" customHeight="1" x14ac:dyDescent="0.25">
      <c r="A510" s="3" t="s">
        <v>44</v>
      </c>
      <c r="B510" s="4" t="s">
        <v>592</v>
      </c>
      <c r="C510" s="88"/>
      <c r="D510" s="35"/>
      <c r="E510" s="67"/>
      <c r="F510" s="86"/>
      <c r="G510" s="68"/>
    </row>
    <row r="511" spans="1:7" s="7" customFormat="1" ht="30" customHeight="1" x14ac:dyDescent="0.25">
      <c r="A511" s="3" t="s">
        <v>45</v>
      </c>
      <c r="B511" s="4" t="s">
        <v>593</v>
      </c>
      <c r="C511" s="88"/>
      <c r="D511" s="35"/>
      <c r="E511" s="67"/>
      <c r="F511" s="86"/>
      <c r="G511" s="68"/>
    </row>
    <row r="512" spans="1:7" s="7" customFormat="1" ht="30" customHeight="1" x14ac:dyDescent="0.25">
      <c r="A512" s="3" t="s">
        <v>46</v>
      </c>
      <c r="B512" s="4" t="s">
        <v>388</v>
      </c>
      <c r="C512" s="89"/>
      <c r="D512" s="35"/>
      <c r="E512" s="67"/>
      <c r="F512" s="86"/>
      <c r="G512" s="68"/>
    </row>
    <row r="513" spans="1:7" s="7" customFormat="1" ht="30" customHeight="1" x14ac:dyDescent="0.25">
      <c r="A513" s="5" t="s">
        <v>124</v>
      </c>
      <c r="B513" s="84" t="s">
        <v>289</v>
      </c>
      <c r="C513" s="85"/>
      <c r="D513" s="34"/>
      <c r="E513" s="67"/>
      <c r="F513" s="86"/>
      <c r="G513" s="68"/>
    </row>
    <row r="514" spans="1:7" s="7" customFormat="1" ht="30" customHeight="1" x14ac:dyDescent="0.25">
      <c r="A514" s="3" t="s">
        <v>10</v>
      </c>
      <c r="B514" s="4" t="s">
        <v>575</v>
      </c>
      <c r="C514" s="87"/>
      <c r="D514" s="35"/>
      <c r="E514" s="67"/>
      <c r="F514" s="86"/>
      <c r="G514" s="68"/>
    </row>
    <row r="515" spans="1:7" s="7" customFormat="1" ht="30" customHeight="1" x14ac:dyDescent="0.25">
      <c r="A515" s="3" t="s">
        <v>42</v>
      </c>
      <c r="B515" s="4" t="s">
        <v>590</v>
      </c>
      <c r="C515" s="88"/>
      <c r="D515" s="35"/>
      <c r="E515" s="67"/>
      <c r="F515" s="86"/>
      <c r="G515" s="68"/>
    </row>
    <row r="516" spans="1:7" s="7" customFormat="1" ht="30" customHeight="1" x14ac:dyDescent="0.25">
      <c r="A516" s="3" t="s">
        <v>43</v>
      </c>
      <c r="B516" s="4" t="s">
        <v>594</v>
      </c>
      <c r="C516" s="88"/>
      <c r="D516" s="35"/>
      <c r="E516" s="67"/>
      <c r="F516" s="86"/>
      <c r="G516" s="68"/>
    </row>
    <row r="517" spans="1:7" s="7" customFormat="1" ht="30" customHeight="1" x14ac:dyDescent="0.25">
      <c r="A517" s="3" t="s">
        <v>44</v>
      </c>
      <c r="B517" s="4" t="s">
        <v>585</v>
      </c>
      <c r="C517" s="88"/>
      <c r="D517" s="35"/>
      <c r="E517" s="67"/>
      <c r="F517" s="86"/>
      <c r="G517" s="68"/>
    </row>
    <row r="518" spans="1:7" s="7" customFormat="1" ht="30" customHeight="1" x14ac:dyDescent="0.25">
      <c r="A518" s="3" t="s">
        <v>45</v>
      </c>
      <c r="B518" s="4" t="s">
        <v>586</v>
      </c>
      <c r="C518" s="88"/>
      <c r="D518" s="35"/>
      <c r="E518" s="67"/>
      <c r="F518" s="86"/>
      <c r="G518" s="68"/>
    </row>
    <row r="519" spans="1:7" s="7" customFormat="1" ht="30" customHeight="1" x14ac:dyDescent="0.25">
      <c r="A519" s="3" t="s">
        <v>46</v>
      </c>
      <c r="B519" s="4" t="s">
        <v>388</v>
      </c>
      <c r="C519" s="89"/>
      <c r="D519" s="35"/>
      <c r="E519" s="67"/>
      <c r="F519" s="86"/>
      <c r="G519" s="68"/>
    </row>
    <row r="520" spans="1:7" s="7" customFormat="1" ht="30" customHeight="1" x14ac:dyDescent="0.25">
      <c r="A520" s="5" t="s">
        <v>125</v>
      </c>
      <c r="B520" s="84" t="s">
        <v>290</v>
      </c>
      <c r="C520" s="85"/>
      <c r="D520" s="34"/>
      <c r="E520" s="67"/>
      <c r="F520" s="86"/>
      <c r="G520" s="68"/>
    </row>
    <row r="521" spans="1:7" s="7" customFormat="1" ht="30" customHeight="1" x14ac:dyDescent="0.25">
      <c r="A521" s="3" t="s">
        <v>10</v>
      </c>
      <c r="B521" s="4" t="s">
        <v>595</v>
      </c>
      <c r="C521" s="87" t="s">
        <v>953</v>
      </c>
      <c r="D521" s="35"/>
      <c r="E521" s="67"/>
      <c r="F521" s="86"/>
      <c r="G521" s="68"/>
    </row>
    <row r="522" spans="1:7" s="7" customFormat="1" ht="30" customHeight="1" x14ac:dyDescent="0.25">
      <c r="A522" s="3" t="s">
        <v>42</v>
      </c>
      <c r="B522" s="4" t="s">
        <v>596</v>
      </c>
      <c r="C522" s="88"/>
      <c r="D522" s="35"/>
      <c r="E522" s="67"/>
      <c r="F522" s="86"/>
      <c r="G522" s="68"/>
    </row>
    <row r="523" spans="1:7" s="7" customFormat="1" ht="30" customHeight="1" x14ac:dyDescent="0.25">
      <c r="A523" s="3" t="s">
        <v>43</v>
      </c>
      <c r="B523" s="4" t="s">
        <v>597</v>
      </c>
      <c r="C523" s="88"/>
      <c r="D523" s="35"/>
      <c r="E523" s="67"/>
      <c r="F523" s="86"/>
      <c r="G523" s="68"/>
    </row>
    <row r="524" spans="1:7" s="7" customFormat="1" ht="30" customHeight="1" x14ac:dyDescent="0.25">
      <c r="A524" s="3" t="s">
        <v>44</v>
      </c>
      <c r="B524" s="4" t="s">
        <v>388</v>
      </c>
      <c r="C524" s="88"/>
      <c r="D524" s="35"/>
      <c r="E524" s="67"/>
      <c r="F524" s="86"/>
      <c r="G524" s="68"/>
    </row>
    <row r="525" spans="1:7" s="7" customFormat="1" ht="30" customHeight="1" x14ac:dyDescent="0.25">
      <c r="A525" s="5" t="s">
        <v>126</v>
      </c>
      <c r="B525" s="84" t="s">
        <v>291</v>
      </c>
      <c r="C525" s="85"/>
      <c r="D525" s="34"/>
      <c r="E525" s="67"/>
      <c r="F525" s="86"/>
      <c r="G525" s="68"/>
    </row>
    <row r="526" spans="1:7" s="7" customFormat="1" ht="30" customHeight="1" x14ac:dyDescent="0.25">
      <c r="A526" s="3" t="s">
        <v>10</v>
      </c>
      <c r="B526" s="4" t="s">
        <v>598</v>
      </c>
      <c r="C526" s="87"/>
      <c r="D526" s="35"/>
      <c r="E526" s="67"/>
      <c r="F526" s="86"/>
      <c r="G526" s="68"/>
    </row>
    <row r="527" spans="1:7" s="7" customFormat="1" ht="30" customHeight="1" x14ac:dyDescent="0.25">
      <c r="A527" s="3" t="s">
        <v>42</v>
      </c>
      <c r="B527" s="4" t="s">
        <v>599</v>
      </c>
      <c r="C527" s="88"/>
      <c r="D527" s="35"/>
      <c r="E527" s="67"/>
      <c r="F527" s="86"/>
      <c r="G527" s="68"/>
    </row>
    <row r="528" spans="1:7" s="7" customFormat="1" ht="30" customHeight="1" x14ac:dyDescent="0.25">
      <c r="A528" s="3" t="s">
        <v>43</v>
      </c>
      <c r="B528" s="4" t="s">
        <v>600</v>
      </c>
      <c r="C528" s="88"/>
      <c r="D528" s="35"/>
      <c r="E528" s="67"/>
      <c r="F528" s="86"/>
      <c r="G528" s="68"/>
    </row>
    <row r="529" spans="1:7" s="7" customFormat="1" ht="30" customHeight="1" x14ac:dyDescent="0.25">
      <c r="A529" s="3" t="s">
        <v>44</v>
      </c>
      <c r="B529" s="4" t="s">
        <v>601</v>
      </c>
      <c r="C529" s="88"/>
      <c r="D529" s="35"/>
      <c r="E529" s="67"/>
      <c r="F529" s="86"/>
      <c r="G529" s="68"/>
    </row>
    <row r="530" spans="1:7" s="7" customFormat="1" ht="30" customHeight="1" x14ac:dyDescent="0.25">
      <c r="A530" s="3" t="s">
        <v>45</v>
      </c>
      <c r="B530" s="4" t="s">
        <v>602</v>
      </c>
      <c r="C530" s="88"/>
      <c r="D530" s="35"/>
      <c r="E530" s="67"/>
      <c r="F530" s="86"/>
      <c r="G530" s="68"/>
    </row>
    <row r="531" spans="1:7" s="7" customFormat="1" ht="30" customHeight="1" x14ac:dyDescent="0.25">
      <c r="A531" s="3" t="s">
        <v>46</v>
      </c>
      <c r="B531" s="4" t="s">
        <v>603</v>
      </c>
      <c r="C531" s="88"/>
      <c r="D531" s="35"/>
      <c r="E531" s="67"/>
      <c r="F531" s="86"/>
      <c r="G531" s="68"/>
    </row>
    <row r="532" spans="1:7" s="7" customFormat="1" ht="30" customHeight="1" x14ac:dyDescent="0.25">
      <c r="A532" s="3" t="s">
        <v>47</v>
      </c>
      <c r="B532" s="4" t="s">
        <v>604</v>
      </c>
      <c r="C532" s="88"/>
      <c r="D532" s="35"/>
      <c r="E532" s="67"/>
      <c r="F532" s="86"/>
      <c r="G532" s="68"/>
    </row>
    <row r="533" spans="1:7" s="7" customFormat="1" ht="30" customHeight="1" x14ac:dyDescent="0.25">
      <c r="A533" s="3" t="s">
        <v>48</v>
      </c>
      <c r="B533" s="4" t="s">
        <v>392</v>
      </c>
      <c r="C533" s="89"/>
      <c r="D533" s="35"/>
      <c r="E533" s="67"/>
      <c r="F533" s="86"/>
      <c r="G533" s="68"/>
    </row>
    <row r="534" spans="1:7" s="7" customFormat="1" ht="30" customHeight="1" x14ac:dyDescent="0.25">
      <c r="A534" s="5" t="s">
        <v>127</v>
      </c>
      <c r="B534" s="84" t="s">
        <v>292</v>
      </c>
      <c r="C534" s="85"/>
      <c r="D534" s="34"/>
      <c r="E534" s="67"/>
      <c r="F534" s="86"/>
      <c r="G534" s="68"/>
    </row>
    <row r="535" spans="1:7" s="7" customFormat="1" ht="30" customHeight="1" x14ac:dyDescent="0.25">
      <c r="A535" s="3" t="s">
        <v>10</v>
      </c>
      <c r="B535" s="4" t="s">
        <v>598</v>
      </c>
      <c r="C535" s="87"/>
      <c r="D535" s="35"/>
      <c r="E535" s="67"/>
      <c r="F535" s="86"/>
      <c r="G535" s="68"/>
    </row>
    <row r="536" spans="1:7" s="7" customFormat="1" ht="30" customHeight="1" x14ac:dyDescent="0.25">
      <c r="A536" s="3" t="s">
        <v>42</v>
      </c>
      <c r="B536" s="4" t="s">
        <v>599</v>
      </c>
      <c r="C536" s="88"/>
      <c r="D536" s="35"/>
      <c r="E536" s="67"/>
      <c r="F536" s="86"/>
      <c r="G536" s="68"/>
    </row>
    <row r="537" spans="1:7" s="7" customFormat="1" ht="30" customHeight="1" x14ac:dyDescent="0.25">
      <c r="A537" s="3" t="s">
        <v>43</v>
      </c>
      <c r="B537" s="4" t="s">
        <v>600</v>
      </c>
      <c r="C537" s="88"/>
      <c r="D537" s="35"/>
      <c r="E537" s="67"/>
      <c r="F537" s="86"/>
      <c r="G537" s="68"/>
    </row>
    <row r="538" spans="1:7" s="7" customFormat="1" ht="30" customHeight="1" x14ac:dyDescent="0.25">
      <c r="A538" s="3" t="s">
        <v>44</v>
      </c>
      <c r="B538" s="4" t="s">
        <v>605</v>
      </c>
      <c r="C538" s="88"/>
      <c r="D538" s="35"/>
      <c r="E538" s="67"/>
      <c r="F538" s="86"/>
      <c r="G538" s="68"/>
    </row>
    <row r="539" spans="1:7" s="7" customFormat="1" ht="30" customHeight="1" x14ac:dyDescent="0.25">
      <c r="A539" s="3" t="s">
        <v>45</v>
      </c>
      <c r="B539" s="4" t="s">
        <v>602</v>
      </c>
      <c r="C539" s="88"/>
      <c r="D539" s="35"/>
      <c r="E539" s="67"/>
      <c r="F539" s="86"/>
      <c r="G539" s="68"/>
    </row>
    <row r="540" spans="1:7" s="7" customFormat="1" ht="30" customHeight="1" x14ac:dyDescent="0.25">
      <c r="A540" s="3" t="s">
        <v>46</v>
      </c>
      <c r="B540" s="4" t="s">
        <v>603</v>
      </c>
      <c r="C540" s="88"/>
      <c r="D540" s="35"/>
      <c r="E540" s="67"/>
      <c r="F540" s="86"/>
      <c r="G540" s="68"/>
    </row>
    <row r="541" spans="1:7" s="7" customFormat="1" ht="30" customHeight="1" x14ac:dyDescent="0.25">
      <c r="A541" s="3" t="s">
        <v>47</v>
      </c>
      <c r="B541" s="4" t="s">
        <v>606</v>
      </c>
      <c r="C541" s="88"/>
      <c r="D541" s="35"/>
      <c r="E541" s="67"/>
      <c r="F541" s="86"/>
      <c r="G541" s="68"/>
    </row>
    <row r="542" spans="1:7" s="7" customFormat="1" ht="30" customHeight="1" x14ac:dyDescent="0.25">
      <c r="A542" s="3" t="s">
        <v>48</v>
      </c>
      <c r="B542" s="4" t="s">
        <v>392</v>
      </c>
      <c r="C542" s="89"/>
      <c r="D542" s="35"/>
      <c r="E542" s="67"/>
      <c r="F542" s="86"/>
      <c r="G542" s="68"/>
    </row>
    <row r="543" spans="1:7" s="7" customFormat="1" ht="30" customHeight="1" x14ac:dyDescent="0.25">
      <c r="A543" s="5" t="s">
        <v>128</v>
      </c>
      <c r="B543" s="84" t="s">
        <v>293</v>
      </c>
      <c r="C543" s="85"/>
      <c r="D543" s="34"/>
      <c r="E543" s="67"/>
      <c r="F543" s="86"/>
      <c r="G543" s="68"/>
    </row>
    <row r="544" spans="1:7" s="7" customFormat="1" ht="30" customHeight="1" x14ac:dyDescent="0.25">
      <c r="A544" s="3" t="s">
        <v>10</v>
      </c>
      <c r="B544" s="4" t="s">
        <v>598</v>
      </c>
      <c r="C544" s="87"/>
      <c r="D544" s="35"/>
      <c r="E544" s="67"/>
      <c r="F544" s="86"/>
      <c r="G544" s="68"/>
    </row>
    <row r="545" spans="1:7" s="7" customFormat="1" ht="30" customHeight="1" x14ac:dyDescent="0.25">
      <c r="A545" s="3" t="s">
        <v>42</v>
      </c>
      <c r="B545" s="4" t="s">
        <v>599</v>
      </c>
      <c r="C545" s="88"/>
      <c r="D545" s="35"/>
      <c r="E545" s="67"/>
      <c r="F545" s="86"/>
      <c r="G545" s="68"/>
    </row>
    <row r="546" spans="1:7" s="7" customFormat="1" ht="30" customHeight="1" x14ac:dyDescent="0.25">
      <c r="A546" s="3" t="s">
        <v>43</v>
      </c>
      <c r="B546" s="4" t="s">
        <v>600</v>
      </c>
      <c r="C546" s="88"/>
      <c r="D546" s="35"/>
      <c r="E546" s="67"/>
      <c r="F546" s="86"/>
      <c r="G546" s="68"/>
    </row>
    <row r="547" spans="1:7" s="7" customFormat="1" ht="30" customHeight="1" x14ac:dyDescent="0.25">
      <c r="A547" s="3" t="s">
        <v>44</v>
      </c>
      <c r="B547" s="4" t="s">
        <v>607</v>
      </c>
      <c r="C547" s="88"/>
      <c r="D547" s="35"/>
      <c r="E547" s="67"/>
      <c r="F547" s="86"/>
      <c r="G547" s="68"/>
    </row>
    <row r="548" spans="1:7" s="7" customFormat="1" ht="30" customHeight="1" x14ac:dyDescent="0.25">
      <c r="A548" s="3" t="s">
        <v>45</v>
      </c>
      <c r="B548" s="4" t="s">
        <v>602</v>
      </c>
      <c r="C548" s="88"/>
      <c r="D548" s="35"/>
      <c r="E548" s="67"/>
      <c r="F548" s="86"/>
      <c r="G548" s="68"/>
    </row>
    <row r="549" spans="1:7" s="7" customFormat="1" ht="30" customHeight="1" x14ac:dyDescent="0.25">
      <c r="A549" s="3" t="s">
        <v>46</v>
      </c>
      <c r="B549" s="4" t="s">
        <v>603</v>
      </c>
      <c r="C549" s="88"/>
      <c r="D549" s="35"/>
      <c r="E549" s="67"/>
      <c r="F549" s="86"/>
      <c r="G549" s="68"/>
    </row>
    <row r="550" spans="1:7" s="7" customFormat="1" ht="30" customHeight="1" x14ac:dyDescent="0.25">
      <c r="A550" s="3" t="s">
        <v>47</v>
      </c>
      <c r="B550" s="4" t="s">
        <v>608</v>
      </c>
      <c r="C550" s="88"/>
      <c r="D550" s="35"/>
      <c r="E550" s="67"/>
      <c r="F550" s="86"/>
      <c r="G550" s="68"/>
    </row>
    <row r="551" spans="1:7" s="7" customFormat="1" ht="30" customHeight="1" x14ac:dyDescent="0.25">
      <c r="A551" s="3" t="s">
        <v>48</v>
      </c>
      <c r="B551" s="4" t="s">
        <v>392</v>
      </c>
      <c r="C551" s="89"/>
      <c r="D551" s="35"/>
      <c r="E551" s="67"/>
      <c r="F551" s="86"/>
      <c r="G551" s="68"/>
    </row>
    <row r="552" spans="1:7" s="7" customFormat="1" ht="30" customHeight="1" x14ac:dyDescent="0.25">
      <c r="A552" s="5" t="s">
        <v>129</v>
      </c>
      <c r="B552" s="84" t="s">
        <v>294</v>
      </c>
      <c r="C552" s="85"/>
      <c r="D552" s="34"/>
      <c r="E552" s="67"/>
      <c r="F552" s="86"/>
      <c r="G552" s="68"/>
    </row>
    <row r="553" spans="1:7" s="7" customFormat="1" ht="30" customHeight="1" x14ac:dyDescent="0.25">
      <c r="A553" s="3" t="s">
        <v>10</v>
      </c>
      <c r="B553" s="4" t="s">
        <v>598</v>
      </c>
      <c r="C553" s="87"/>
      <c r="D553" s="35"/>
      <c r="E553" s="67"/>
      <c r="F553" s="86"/>
      <c r="G553" s="68"/>
    </row>
    <row r="554" spans="1:7" s="7" customFormat="1" ht="30" customHeight="1" x14ac:dyDescent="0.25">
      <c r="A554" s="3" t="s">
        <v>42</v>
      </c>
      <c r="B554" s="4" t="s">
        <v>599</v>
      </c>
      <c r="C554" s="88"/>
      <c r="D554" s="35"/>
      <c r="E554" s="67"/>
      <c r="F554" s="86"/>
      <c r="G554" s="68"/>
    </row>
    <row r="555" spans="1:7" s="7" customFormat="1" ht="30" customHeight="1" x14ac:dyDescent="0.25">
      <c r="A555" s="3" t="s">
        <v>43</v>
      </c>
      <c r="B555" s="4" t="s">
        <v>600</v>
      </c>
      <c r="C555" s="88"/>
      <c r="D555" s="35"/>
      <c r="E555" s="67"/>
      <c r="F555" s="86"/>
      <c r="G555" s="68"/>
    </row>
    <row r="556" spans="1:7" s="7" customFormat="1" ht="30" customHeight="1" x14ac:dyDescent="0.25">
      <c r="A556" s="3" t="s">
        <v>44</v>
      </c>
      <c r="B556" s="4" t="s">
        <v>609</v>
      </c>
      <c r="C556" s="88"/>
      <c r="D556" s="35"/>
      <c r="E556" s="67"/>
      <c r="F556" s="86"/>
      <c r="G556" s="68"/>
    </row>
    <row r="557" spans="1:7" s="7" customFormat="1" ht="30" customHeight="1" x14ac:dyDescent="0.25">
      <c r="A557" s="3" t="s">
        <v>45</v>
      </c>
      <c r="B557" s="4" t="s">
        <v>602</v>
      </c>
      <c r="C557" s="88"/>
      <c r="D557" s="35"/>
      <c r="E557" s="67"/>
      <c r="F557" s="86"/>
      <c r="G557" s="68"/>
    </row>
    <row r="558" spans="1:7" s="7" customFormat="1" ht="30" customHeight="1" x14ac:dyDescent="0.25">
      <c r="A558" s="3" t="s">
        <v>46</v>
      </c>
      <c r="B558" s="4" t="s">
        <v>603</v>
      </c>
      <c r="C558" s="88"/>
      <c r="D558" s="35"/>
      <c r="E558" s="67"/>
      <c r="F558" s="86"/>
      <c r="G558" s="68"/>
    </row>
    <row r="559" spans="1:7" s="7" customFormat="1" ht="30" customHeight="1" x14ac:dyDescent="0.25">
      <c r="A559" s="3" t="s">
        <v>47</v>
      </c>
      <c r="B559" s="4" t="s">
        <v>610</v>
      </c>
      <c r="C559" s="88"/>
      <c r="D559" s="35"/>
      <c r="E559" s="67"/>
      <c r="F559" s="86"/>
      <c r="G559" s="68"/>
    </row>
    <row r="560" spans="1:7" s="7" customFormat="1" ht="30" customHeight="1" x14ac:dyDescent="0.25">
      <c r="A560" s="3" t="s">
        <v>48</v>
      </c>
      <c r="B560" s="4" t="s">
        <v>392</v>
      </c>
      <c r="C560" s="89"/>
      <c r="D560" s="35"/>
      <c r="E560" s="67"/>
      <c r="F560" s="86"/>
      <c r="G560" s="68"/>
    </row>
    <row r="561" spans="1:7" s="7" customFormat="1" ht="30" customHeight="1" x14ac:dyDescent="0.25">
      <c r="A561" s="5" t="s">
        <v>130</v>
      </c>
      <c r="B561" s="84" t="s">
        <v>295</v>
      </c>
      <c r="C561" s="85"/>
      <c r="D561" s="34"/>
      <c r="E561" s="67"/>
      <c r="F561" s="86"/>
      <c r="G561" s="68"/>
    </row>
    <row r="562" spans="1:7" s="7" customFormat="1" ht="30" customHeight="1" x14ac:dyDescent="0.25">
      <c r="A562" s="3" t="s">
        <v>10</v>
      </c>
      <c r="B562" s="4" t="s">
        <v>598</v>
      </c>
      <c r="C562" s="87"/>
      <c r="D562" s="35"/>
      <c r="E562" s="67"/>
      <c r="F562" s="86"/>
      <c r="G562" s="68"/>
    </row>
    <row r="563" spans="1:7" s="7" customFormat="1" ht="30" customHeight="1" x14ac:dyDescent="0.25">
      <c r="A563" s="3" t="s">
        <v>42</v>
      </c>
      <c r="B563" s="4" t="s">
        <v>599</v>
      </c>
      <c r="C563" s="88"/>
      <c r="D563" s="35"/>
      <c r="E563" s="67"/>
      <c r="F563" s="86"/>
      <c r="G563" s="68"/>
    </row>
    <row r="564" spans="1:7" s="7" customFormat="1" ht="30" customHeight="1" x14ac:dyDescent="0.25">
      <c r="A564" s="3" t="s">
        <v>43</v>
      </c>
      <c r="B564" s="4" t="s">
        <v>600</v>
      </c>
      <c r="C564" s="88"/>
      <c r="D564" s="35"/>
      <c r="E564" s="67"/>
      <c r="F564" s="86"/>
      <c r="G564" s="68"/>
    </row>
    <row r="565" spans="1:7" s="7" customFormat="1" ht="30" customHeight="1" x14ac:dyDescent="0.25">
      <c r="A565" s="3" t="s">
        <v>44</v>
      </c>
      <c r="B565" s="4" t="s">
        <v>611</v>
      </c>
      <c r="C565" s="88"/>
      <c r="D565" s="35"/>
      <c r="E565" s="67"/>
      <c r="F565" s="86"/>
      <c r="G565" s="68"/>
    </row>
    <row r="566" spans="1:7" s="7" customFormat="1" ht="30" customHeight="1" x14ac:dyDescent="0.25">
      <c r="A566" s="3" t="s">
        <v>45</v>
      </c>
      <c r="B566" s="4" t="s">
        <v>602</v>
      </c>
      <c r="C566" s="88"/>
      <c r="D566" s="35"/>
      <c r="E566" s="67"/>
      <c r="F566" s="86"/>
      <c r="G566" s="68"/>
    </row>
    <row r="567" spans="1:7" s="7" customFormat="1" ht="30" customHeight="1" x14ac:dyDescent="0.25">
      <c r="A567" s="3" t="s">
        <v>46</v>
      </c>
      <c r="B567" s="4" t="s">
        <v>603</v>
      </c>
      <c r="C567" s="88"/>
      <c r="D567" s="35"/>
      <c r="E567" s="67"/>
      <c r="F567" s="86"/>
      <c r="G567" s="68"/>
    </row>
    <row r="568" spans="1:7" s="7" customFormat="1" ht="30" customHeight="1" x14ac:dyDescent="0.25">
      <c r="A568" s="3" t="s">
        <v>47</v>
      </c>
      <c r="B568" s="4" t="s">
        <v>612</v>
      </c>
      <c r="C568" s="88"/>
      <c r="D568" s="35"/>
      <c r="E568" s="67"/>
      <c r="F568" s="86"/>
      <c r="G568" s="68"/>
    </row>
    <row r="569" spans="1:7" s="7" customFormat="1" ht="30" customHeight="1" x14ac:dyDescent="0.25">
      <c r="A569" s="3" t="s">
        <v>48</v>
      </c>
      <c r="B569" s="4" t="s">
        <v>392</v>
      </c>
      <c r="C569" s="89"/>
      <c r="D569" s="35"/>
      <c r="E569" s="67"/>
      <c r="F569" s="86"/>
      <c r="G569" s="68"/>
    </row>
    <row r="570" spans="1:7" s="7" customFormat="1" ht="30" customHeight="1" x14ac:dyDescent="0.25">
      <c r="A570" s="5" t="s">
        <v>131</v>
      </c>
      <c r="B570" s="84" t="s">
        <v>296</v>
      </c>
      <c r="C570" s="85"/>
      <c r="D570" s="34"/>
      <c r="E570" s="67"/>
      <c r="F570" s="86"/>
      <c r="G570" s="68"/>
    </row>
    <row r="571" spans="1:7" s="7" customFormat="1" ht="30" customHeight="1" x14ac:dyDescent="0.25">
      <c r="A571" s="3" t="s">
        <v>10</v>
      </c>
      <c r="B571" s="4" t="s">
        <v>598</v>
      </c>
      <c r="C571" s="87"/>
      <c r="D571" s="35"/>
      <c r="E571" s="67"/>
      <c r="F571" s="86"/>
      <c r="G571" s="68"/>
    </row>
    <row r="572" spans="1:7" s="7" customFormat="1" ht="30" customHeight="1" x14ac:dyDescent="0.25">
      <c r="A572" s="3" t="s">
        <v>42</v>
      </c>
      <c r="B572" s="4" t="s">
        <v>599</v>
      </c>
      <c r="C572" s="88"/>
      <c r="D572" s="35"/>
      <c r="E572" s="67"/>
      <c r="F572" s="86"/>
      <c r="G572" s="68"/>
    </row>
    <row r="573" spans="1:7" s="7" customFormat="1" ht="30" customHeight="1" x14ac:dyDescent="0.25">
      <c r="A573" s="3" t="s">
        <v>43</v>
      </c>
      <c r="B573" s="4" t="s">
        <v>600</v>
      </c>
      <c r="C573" s="88"/>
      <c r="D573" s="35"/>
      <c r="E573" s="67"/>
      <c r="F573" s="86"/>
      <c r="G573" s="68"/>
    </row>
    <row r="574" spans="1:7" s="7" customFormat="1" ht="30" customHeight="1" x14ac:dyDescent="0.25">
      <c r="A574" s="3" t="s">
        <v>44</v>
      </c>
      <c r="B574" s="4" t="s">
        <v>613</v>
      </c>
      <c r="C574" s="88"/>
      <c r="D574" s="35"/>
      <c r="E574" s="67"/>
      <c r="F574" s="86"/>
      <c r="G574" s="68"/>
    </row>
    <row r="575" spans="1:7" s="7" customFormat="1" ht="30" customHeight="1" x14ac:dyDescent="0.25">
      <c r="A575" s="3" t="s">
        <v>45</v>
      </c>
      <c r="B575" s="4" t="s">
        <v>602</v>
      </c>
      <c r="C575" s="88"/>
      <c r="D575" s="35"/>
      <c r="E575" s="67"/>
      <c r="F575" s="86"/>
      <c r="G575" s="68"/>
    </row>
    <row r="576" spans="1:7" s="7" customFormat="1" ht="30" customHeight="1" x14ac:dyDescent="0.25">
      <c r="A576" s="3" t="s">
        <v>46</v>
      </c>
      <c r="B576" s="4" t="s">
        <v>603</v>
      </c>
      <c r="C576" s="88"/>
      <c r="D576" s="35"/>
      <c r="E576" s="67"/>
      <c r="F576" s="86"/>
      <c r="G576" s="68"/>
    </row>
    <row r="577" spans="1:7" s="7" customFormat="1" ht="30" customHeight="1" x14ac:dyDescent="0.25">
      <c r="A577" s="3" t="s">
        <v>47</v>
      </c>
      <c r="B577" s="4" t="s">
        <v>614</v>
      </c>
      <c r="C577" s="88"/>
      <c r="D577" s="35"/>
      <c r="E577" s="67"/>
      <c r="F577" s="86"/>
      <c r="G577" s="68"/>
    </row>
    <row r="578" spans="1:7" s="7" customFormat="1" ht="30" customHeight="1" x14ac:dyDescent="0.25">
      <c r="A578" s="3" t="s">
        <v>48</v>
      </c>
      <c r="B578" s="4" t="s">
        <v>392</v>
      </c>
      <c r="C578" s="89"/>
      <c r="D578" s="35"/>
      <c r="E578" s="67"/>
      <c r="F578" s="86"/>
      <c r="G578" s="68"/>
    </row>
    <row r="579" spans="1:7" s="7" customFormat="1" ht="30" customHeight="1" x14ac:dyDescent="0.25">
      <c r="A579" s="5" t="s">
        <v>132</v>
      </c>
      <c r="B579" s="84" t="s">
        <v>297</v>
      </c>
      <c r="C579" s="85"/>
      <c r="D579" s="34"/>
      <c r="E579" s="67"/>
      <c r="F579" s="86"/>
      <c r="G579" s="68"/>
    </row>
    <row r="580" spans="1:7" s="7" customFormat="1" ht="30" customHeight="1" x14ac:dyDescent="0.25">
      <c r="A580" s="3" t="s">
        <v>10</v>
      </c>
      <c r="B580" s="4" t="s">
        <v>384</v>
      </c>
      <c r="C580" s="87" t="s">
        <v>741</v>
      </c>
      <c r="D580" s="35"/>
      <c r="E580" s="67"/>
      <c r="F580" s="86"/>
      <c r="G580" s="68"/>
    </row>
    <row r="581" spans="1:7" s="7" customFormat="1" ht="30" customHeight="1" x14ac:dyDescent="0.25">
      <c r="A581" s="3" t="s">
        <v>42</v>
      </c>
      <c r="B581" s="4" t="s">
        <v>615</v>
      </c>
      <c r="C581" s="88"/>
      <c r="D581" s="35"/>
      <c r="E581" s="67"/>
      <c r="F581" s="86"/>
      <c r="G581" s="68"/>
    </row>
    <row r="582" spans="1:7" s="7" customFormat="1" ht="30" customHeight="1" x14ac:dyDescent="0.25">
      <c r="A582" s="3" t="s">
        <v>43</v>
      </c>
      <c r="B582" s="4" t="s">
        <v>616</v>
      </c>
      <c r="C582" s="88"/>
      <c r="D582" s="35"/>
      <c r="E582" s="67"/>
      <c r="F582" s="86"/>
      <c r="G582" s="68"/>
    </row>
    <row r="583" spans="1:7" s="7" customFormat="1" ht="30" customHeight="1" x14ac:dyDescent="0.25">
      <c r="A583" s="3" t="s">
        <v>44</v>
      </c>
      <c r="B583" s="4" t="s">
        <v>617</v>
      </c>
      <c r="C583" s="88"/>
      <c r="D583" s="35"/>
      <c r="E583" s="67"/>
      <c r="F583" s="86"/>
      <c r="G583" s="68"/>
    </row>
    <row r="584" spans="1:7" s="7" customFormat="1" ht="30" customHeight="1" x14ac:dyDescent="0.25">
      <c r="A584" s="3" t="s">
        <v>45</v>
      </c>
      <c r="B584" s="4" t="s">
        <v>462</v>
      </c>
      <c r="C584" s="88"/>
      <c r="D584" s="35"/>
      <c r="E584" s="67"/>
      <c r="F584" s="86"/>
      <c r="G584" s="68"/>
    </row>
    <row r="585" spans="1:7" s="7" customFormat="1" ht="30" customHeight="1" x14ac:dyDescent="0.25">
      <c r="A585" s="3" t="s">
        <v>46</v>
      </c>
      <c r="B585" s="4" t="s">
        <v>388</v>
      </c>
      <c r="C585" s="89"/>
      <c r="D585" s="35"/>
      <c r="E585" s="67"/>
      <c r="F585" s="86"/>
      <c r="G585" s="68"/>
    </row>
    <row r="586" spans="1:7" s="7" customFormat="1" ht="30" customHeight="1" x14ac:dyDescent="0.25">
      <c r="A586" s="5" t="s">
        <v>133</v>
      </c>
      <c r="B586" s="84" t="s">
        <v>298</v>
      </c>
      <c r="C586" s="85"/>
      <c r="D586" s="34"/>
      <c r="E586" s="67"/>
      <c r="F586" s="86"/>
      <c r="G586" s="68"/>
    </row>
    <row r="587" spans="1:7" s="7" customFormat="1" ht="30" customHeight="1" x14ac:dyDescent="0.25">
      <c r="A587" s="3" t="s">
        <v>10</v>
      </c>
      <c r="B587" s="4" t="s">
        <v>384</v>
      </c>
      <c r="C587" s="87" t="s">
        <v>742</v>
      </c>
      <c r="D587" s="35"/>
      <c r="E587" s="67"/>
      <c r="F587" s="86"/>
      <c r="G587" s="68"/>
    </row>
    <row r="588" spans="1:7" s="7" customFormat="1" ht="30" customHeight="1" x14ac:dyDescent="0.25">
      <c r="A588" s="3" t="s">
        <v>42</v>
      </c>
      <c r="B588" s="4" t="s">
        <v>615</v>
      </c>
      <c r="C588" s="88"/>
      <c r="D588" s="35"/>
      <c r="E588" s="67"/>
      <c r="F588" s="86"/>
      <c r="G588" s="68"/>
    </row>
    <row r="589" spans="1:7" s="7" customFormat="1" ht="30" customHeight="1" x14ac:dyDescent="0.25">
      <c r="A589" s="3" t="s">
        <v>43</v>
      </c>
      <c r="B589" s="4" t="s">
        <v>617</v>
      </c>
      <c r="C589" s="88"/>
      <c r="D589" s="35"/>
      <c r="E589" s="67"/>
      <c r="F589" s="86"/>
      <c r="G589" s="68"/>
    </row>
    <row r="590" spans="1:7" s="7" customFormat="1" ht="30" customHeight="1" x14ac:dyDescent="0.25">
      <c r="A590" s="3" t="s">
        <v>44</v>
      </c>
      <c r="B590" s="4" t="s">
        <v>618</v>
      </c>
      <c r="C590" s="88"/>
      <c r="D590" s="35"/>
      <c r="E590" s="67"/>
      <c r="F590" s="86"/>
      <c r="G590" s="68"/>
    </row>
    <row r="591" spans="1:7" s="7" customFormat="1" ht="30" customHeight="1" x14ac:dyDescent="0.25">
      <c r="A591" s="3" t="s">
        <v>45</v>
      </c>
      <c r="B591" s="4" t="s">
        <v>619</v>
      </c>
      <c r="C591" s="88"/>
      <c r="D591" s="35"/>
      <c r="E591" s="67"/>
      <c r="F591" s="86"/>
      <c r="G591" s="68"/>
    </row>
    <row r="592" spans="1:7" s="7" customFormat="1" ht="30" customHeight="1" x14ac:dyDescent="0.25">
      <c r="A592" s="3" t="s">
        <v>46</v>
      </c>
      <c r="B592" s="4" t="s">
        <v>462</v>
      </c>
      <c r="C592" s="88"/>
      <c r="D592" s="35"/>
      <c r="E592" s="67"/>
      <c r="F592" s="86"/>
      <c r="G592" s="68"/>
    </row>
    <row r="593" spans="1:7" s="7" customFormat="1" ht="30" customHeight="1" x14ac:dyDescent="0.25">
      <c r="A593" s="3" t="s">
        <v>47</v>
      </c>
      <c r="B593" s="4" t="s">
        <v>388</v>
      </c>
      <c r="C593" s="89"/>
      <c r="D593" s="35"/>
      <c r="E593" s="67"/>
      <c r="F593" s="86"/>
      <c r="G593" s="68"/>
    </row>
    <row r="594" spans="1:7" s="7" customFormat="1" ht="30" customHeight="1" x14ac:dyDescent="0.25">
      <c r="A594" s="5" t="s">
        <v>134</v>
      </c>
      <c r="B594" s="84" t="s">
        <v>299</v>
      </c>
      <c r="C594" s="85"/>
      <c r="D594" s="34"/>
      <c r="E594" s="67"/>
      <c r="F594" s="86"/>
      <c r="G594" s="68"/>
    </row>
    <row r="595" spans="1:7" s="7" customFormat="1" ht="30" customHeight="1" x14ac:dyDescent="0.25">
      <c r="A595" s="3" t="s">
        <v>10</v>
      </c>
      <c r="B595" s="4" t="s">
        <v>620</v>
      </c>
      <c r="C595" s="87" t="s">
        <v>743</v>
      </c>
      <c r="D595" s="35"/>
      <c r="E595" s="67"/>
      <c r="F595" s="86"/>
      <c r="G595" s="68"/>
    </row>
    <row r="596" spans="1:7" s="7" customFormat="1" ht="30" customHeight="1" x14ac:dyDescent="0.25">
      <c r="A596" s="3" t="s">
        <v>42</v>
      </c>
      <c r="B596" s="4" t="s">
        <v>621</v>
      </c>
      <c r="C596" s="88"/>
      <c r="D596" s="35"/>
      <c r="E596" s="67"/>
      <c r="F596" s="86"/>
      <c r="G596" s="68"/>
    </row>
    <row r="597" spans="1:7" s="7" customFormat="1" ht="30" customHeight="1" x14ac:dyDescent="0.25">
      <c r="A597" s="3" t="s">
        <v>43</v>
      </c>
      <c r="B597" s="4" t="s">
        <v>388</v>
      </c>
      <c r="C597" s="89"/>
      <c r="D597" s="35"/>
      <c r="E597" s="67"/>
      <c r="F597" s="86"/>
      <c r="G597" s="68"/>
    </row>
    <row r="598" spans="1:7" s="7" customFormat="1" ht="30" customHeight="1" x14ac:dyDescent="0.25">
      <c r="A598" s="5" t="s">
        <v>135</v>
      </c>
      <c r="B598" s="84" t="s">
        <v>300</v>
      </c>
      <c r="C598" s="85"/>
      <c r="D598" s="34"/>
      <c r="E598" s="67"/>
      <c r="F598" s="86"/>
      <c r="G598" s="68"/>
    </row>
    <row r="599" spans="1:7" s="7" customFormat="1" ht="30" customHeight="1" x14ac:dyDescent="0.25">
      <c r="A599" s="3" t="s">
        <v>10</v>
      </c>
      <c r="B599" s="4" t="s">
        <v>622</v>
      </c>
      <c r="C599" s="87"/>
      <c r="D599" s="35"/>
      <c r="E599" s="67"/>
      <c r="F599" s="86"/>
      <c r="G599" s="68"/>
    </row>
    <row r="600" spans="1:7" s="7" customFormat="1" ht="30" customHeight="1" x14ac:dyDescent="0.25">
      <c r="A600" s="3" t="s">
        <v>42</v>
      </c>
      <c r="B600" s="4" t="s">
        <v>623</v>
      </c>
      <c r="C600" s="88"/>
      <c r="D600" s="35"/>
      <c r="E600" s="67"/>
      <c r="F600" s="86"/>
      <c r="G600" s="68"/>
    </row>
    <row r="601" spans="1:7" s="7" customFormat="1" ht="30" customHeight="1" x14ac:dyDescent="0.25">
      <c r="A601" s="3" t="s">
        <v>43</v>
      </c>
      <c r="B601" s="4" t="s">
        <v>624</v>
      </c>
      <c r="C601" s="88"/>
      <c r="D601" s="35"/>
      <c r="E601" s="67"/>
      <c r="F601" s="86"/>
      <c r="G601" s="68"/>
    </row>
    <row r="602" spans="1:7" s="7" customFormat="1" ht="30" customHeight="1" x14ac:dyDescent="0.25">
      <c r="A602" s="3" t="s">
        <v>44</v>
      </c>
      <c r="B602" s="4" t="s">
        <v>625</v>
      </c>
      <c r="C602" s="88"/>
      <c r="D602" s="35"/>
      <c r="E602" s="67"/>
      <c r="F602" s="86"/>
      <c r="G602" s="68"/>
    </row>
    <row r="603" spans="1:7" s="7" customFormat="1" ht="30" customHeight="1" x14ac:dyDescent="0.25">
      <c r="A603" s="3" t="s">
        <v>45</v>
      </c>
      <c r="B603" s="4" t="s">
        <v>626</v>
      </c>
      <c r="C603" s="88"/>
      <c r="D603" s="35"/>
      <c r="E603" s="67"/>
      <c r="F603" s="86"/>
      <c r="G603" s="68"/>
    </row>
    <row r="604" spans="1:7" s="7" customFormat="1" ht="30" customHeight="1" x14ac:dyDescent="0.25">
      <c r="A604" s="3" t="s">
        <v>46</v>
      </c>
      <c r="B604" s="4" t="s">
        <v>627</v>
      </c>
      <c r="C604" s="88"/>
      <c r="D604" s="35"/>
      <c r="E604" s="67"/>
      <c r="F604" s="86"/>
      <c r="G604" s="68"/>
    </row>
    <row r="605" spans="1:7" s="7" customFormat="1" ht="30" customHeight="1" x14ac:dyDescent="0.25">
      <c r="A605" s="3" t="s">
        <v>47</v>
      </c>
      <c r="B605" s="4" t="s">
        <v>628</v>
      </c>
      <c r="C605" s="88"/>
      <c r="D605" s="35"/>
      <c r="E605" s="67"/>
      <c r="F605" s="86"/>
      <c r="G605" s="68"/>
    </row>
    <row r="606" spans="1:7" s="7" customFormat="1" ht="30" customHeight="1" x14ac:dyDescent="0.25">
      <c r="A606" s="3" t="s">
        <v>48</v>
      </c>
      <c r="B606" s="4" t="s">
        <v>629</v>
      </c>
      <c r="C606" s="88"/>
      <c r="D606" s="35"/>
      <c r="E606" s="67"/>
      <c r="F606" s="86"/>
      <c r="G606" s="68"/>
    </row>
    <row r="607" spans="1:7" s="7" customFormat="1" ht="30" customHeight="1" x14ac:dyDescent="0.25">
      <c r="A607" s="3" t="s">
        <v>49</v>
      </c>
      <c r="B607" s="4" t="s">
        <v>388</v>
      </c>
      <c r="C607" s="89"/>
      <c r="D607" s="35"/>
      <c r="E607" s="67"/>
      <c r="F607" s="86"/>
      <c r="G607" s="68"/>
    </row>
    <row r="608" spans="1:7" s="7" customFormat="1" ht="30" customHeight="1" x14ac:dyDescent="0.25">
      <c r="A608" s="5" t="s">
        <v>136</v>
      </c>
      <c r="B608" s="84" t="s">
        <v>301</v>
      </c>
      <c r="C608" s="85"/>
      <c r="D608" s="34"/>
      <c r="E608" s="67"/>
      <c r="F608" s="86"/>
      <c r="G608" s="68"/>
    </row>
    <row r="609" spans="1:7" s="7" customFormat="1" ht="30" customHeight="1" x14ac:dyDescent="0.25">
      <c r="A609" s="3" t="s">
        <v>10</v>
      </c>
      <c r="B609" s="4" t="s">
        <v>384</v>
      </c>
      <c r="C609" s="87" t="s">
        <v>744</v>
      </c>
      <c r="D609" s="35"/>
      <c r="E609" s="67"/>
      <c r="F609" s="86"/>
      <c r="G609" s="68"/>
    </row>
    <row r="610" spans="1:7" s="7" customFormat="1" ht="30" customHeight="1" x14ac:dyDescent="0.25">
      <c r="A610" s="3" t="s">
        <v>42</v>
      </c>
      <c r="B610" s="4" t="s">
        <v>550</v>
      </c>
      <c r="C610" s="88"/>
      <c r="D610" s="35"/>
      <c r="E610" s="67"/>
      <c r="F610" s="86"/>
      <c r="G610" s="68"/>
    </row>
    <row r="611" spans="1:7" s="7" customFormat="1" ht="30" customHeight="1" x14ac:dyDescent="0.25">
      <c r="A611" s="3" t="s">
        <v>43</v>
      </c>
      <c r="B611" s="4" t="s">
        <v>630</v>
      </c>
      <c r="C611" s="88"/>
      <c r="D611" s="35"/>
      <c r="E611" s="67"/>
      <c r="F611" s="86"/>
      <c r="G611" s="68"/>
    </row>
    <row r="612" spans="1:7" s="7" customFormat="1" ht="30" customHeight="1" x14ac:dyDescent="0.25">
      <c r="A612" s="3" t="s">
        <v>44</v>
      </c>
      <c r="B612" s="4" t="s">
        <v>631</v>
      </c>
      <c r="C612" s="88"/>
      <c r="D612" s="35"/>
      <c r="E612" s="67"/>
      <c r="F612" s="86"/>
      <c r="G612" s="68"/>
    </row>
    <row r="613" spans="1:7" s="7" customFormat="1" ht="30" customHeight="1" x14ac:dyDescent="0.25">
      <c r="A613" s="3" t="s">
        <v>45</v>
      </c>
      <c r="B613" s="4" t="s">
        <v>632</v>
      </c>
      <c r="C613" s="88"/>
      <c r="D613" s="35"/>
      <c r="E613" s="67"/>
      <c r="F613" s="86"/>
      <c r="G613" s="68"/>
    </row>
    <row r="614" spans="1:7" s="7" customFormat="1" ht="30" customHeight="1" x14ac:dyDescent="0.25">
      <c r="A614" s="3" t="s">
        <v>46</v>
      </c>
      <c r="B614" s="4" t="s">
        <v>476</v>
      </c>
      <c r="C614" s="88"/>
      <c r="D614" s="35"/>
      <c r="E614" s="67"/>
      <c r="F614" s="86"/>
      <c r="G614" s="68"/>
    </row>
    <row r="615" spans="1:7" s="7" customFormat="1" ht="30" customHeight="1" x14ac:dyDescent="0.25">
      <c r="A615" s="3" t="s">
        <v>47</v>
      </c>
      <c r="B615" s="4" t="s">
        <v>388</v>
      </c>
      <c r="C615" s="89"/>
      <c r="D615" s="35"/>
      <c r="E615" s="67"/>
      <c r="F615" s="86"/>
      <c r="G615" s="68"/>
    </row>
    <row r="616" spans="1:7" s="7" customFormat="1" ht="30" customHeight="1" x14ac:dyDescent="0.25">
      <c r="A616" s="5" t="s">
        <v>137</v>
      </c>
      <c r="B616" s="84" t="s">
        <v>302</v>
      </c>
      <c r="C616" s="85"/>
      <c r="D616" s="34"/>
      <c r="E616" s="67"/>
      <c r="F616" s="86"/>
      <c r="G616" s="68"/>
    </row>
    <row r="617" spans="1:7" s="7" customFormat="1" ht="30" customHeight="1" x14ac:dyDescent="0.25">
      <c r="A617" s="3" t="s">
        <v>10</v>
      </c>
      <c r="B617" s="4" t="s">
        <v>621</v>
      </c>
      <c r="C617" s="87" t="s">
        <v>745</v>
      </c>
      <c r="D617" s="35"/>
      <c r="E617" s="67"/>
      <c r="F617" s="86"/>
      <c r="G617" s="68"/>
    </row>
    <row r="618" spans="1:7" s="7" customFormat="1" ht="30" customHeight="1" x14ac:dyDescent="0.25">
      <c r="A618" s="3" t="s">
        <v>42</v>
      </c>
      <c r="B618" s="4" t="s">
        <v>633</v>
      </c>
      <c r="C618" s="88"/>
      <c r="D618" s="35"/>
      <c r="E618" s="67"/>
      <c r="F618" s="86"/>
      <c r="G618" s="68"/>
    </row>
    <row r="619" spans="1:7" s="7" customFormat="1" ht="30" customHeight="1" x14ac:dyDescent="0.25">
      <c r="A619" s="3" t="s">
        <v>43</v>
      </c>
      <c r="B619" s="4" t="s">
        <v>634</v>
      </c>
      <c r="C619" s="88"/>
      <c r="D619" s="35"/>
      <c r="E619" s="67"/>
      <c r="F619" s="86"/>
      <c r="G619" s="68"/>
    </row>
    <row r="620" spans="1:7" s="7" customFormat="1" ht="30" customHeight="1" x14ac:dyDescent="0.25">
      <c r="A620" s="3" t="s">
        <v>44</v>
      </c>
      <c r="B620" s="4" t="s">
        <v>635</v>
      </c>
      <c r="C620" s="88"/>
      <c r="D620" s="35"/>
      <c r="E620" s="67"/>
      <c r="F620" s="86"/>
      <c r="G620" s="68"/>
    </row>
    <row r="621" spans="1:7" s="7" customFormat="1" ht="30" customHeight="1" x14ac:dyDescent="0.25">
      <c r="A621" s="3" t="s">
        <v>45</v>
      </c>
      <c r="B621" s="4" t="s">
        <v>388</v>
      </c>
      <c r="C621" s="89"/>
      <c r="D621" s="35"/>
      <c r="E621" s="67"/>
      <c r="F621" s="86"/>
      <c r="G621" s="68"/>
    </row>
    <row r="622" spans="1:7" s="7" customFormat="1" ht="30" customHeight="1" x14ac:dyDescent="0.25">
      <c r="A622" s="5" t="s">
        <v>138</v>
      </c>
      <c r="B622" s="84" t="s">
        <v>303</v>
      </c>
      <c r="C622" s="85"/>
      <c r="D622" s="34"/>
      <c r="E622" s="67"/>
      <c r="F622" s="86"/>
      <c r="G622" s="68"/>
    </row>
    <row r="623" spans="1:7" s="7" customFormat="1" ht="30" customHeight="1" x14ac:dyDescent="0.25">
      <c r="A623" s="3" t="s">
        <v>10</v>
      </c>
      <c r="B623" s="4" t="s">
        <v>636</v>
      </c>
      <c r="C623" s="87"/>
      <c r="D623" s="35"/>
      <c r="E623" s="67"/>
      <c r="F623" s="86"/>
      <c r="G623" s="68"/>
    </row>
    <row r="624" spans="1:7" s="7" customFormat="1" ht="30" customHeight="1" x14ac:dyDescent="0.25">
      <c r="A624" s="3" t="s">
        <v>42</v>
      </c>
      <c r="B624" s="4" t="s">
        <v>637</v>
      </c>
      <c r="C624" s="88"/>
      <c r="D624" s="35"/>
      <c r="E624" s="67"/>
      <c r="F624" s="86"/>
      <c r="G624" s="68"/>
    </row>
    <row r="625" spans="1:7" s="7" customFormat="1" ht="30" customHeight="1" x14ac:dyDescent="0.25">
      <c r="A625" s="3" t="s">
        <v>43</v>
      </c>
      <c r="B625" s="4" t="s">
        <v>638</v>
      </c>
      <c r="C625" s="88"/>
      <c r="D625" s="35"/>
      <c r="E625" s="67"/>
      <c r="F625" s="86"/>
      <c r="G625" s="68"/>
    </row>
    <row r="626" spans="1:7" s="7" customFormat="1" ht="30" customHeight="1" x14ac:dyDescent="0.25">
      <c r="A626" s="3" t="s">
        <v>44</v>
      </c>
      <c r="B626" s="4" t="s">
        <v>994</v>
      </c>
      <c r="C626" s="88"/>
      <c r="D626" s="35"/>
      <c r="E626" s="67"/>
      <c r="F626" s="86"/>
      <c r="G626" s="68"/>
    </row>
    <row r="627" spans="1:7" s="7" customFormat="1" ht="30" customHeight="1" x14ac:dyDescent="0.25">
      <c r="A627" s="3" t="s">
        <v>45</v>
      </c>
      <c r="B627" s="4" t="s">
        <v>392</v>
      </c>
      <c r="C627" s="89"/>
      <c r="D627" s="35"/>
      <c r="E627" s="67"/>
      <c r="F627" s="86"/>
      <c r="G627" s="68"/>
    </row>
    <row r="628" spans="1:7" s="7" customFormat="1" ht="30" customHeight="1" x14ac:dyDescent="0.25">
      <c r="A628" s="5" t="s">
        <v>139</v>
      </c>
      <c r="B628" s="84" t="s">
        <v>304</v>
      </c>
      <c r="C628" s="85"/>
      <c r="D628" s="34"/>
      <c r="E628" s="67"/>
      <c r="F628" s="86"/>
      <c r="G628" s="68"/>
    </row>
    <row r="629" spans="1:7" s="7" customFormat="1" ht="30" customHeight="1" x14ac:dyDescent="0.25">
      <c r="A629" s="3" t="s">
        <v>10</v>
      </c>
      <c r="B629" s="4" t="s">
        <v>636</v>
      </c>
      <c r="C629" s="87"/>
      <c r="D629" s="35"/>
      <c r="E629" s="67"/>
      <c r="F629" s="86"/>
      <c r="G629" s="68"/>
    </row>
    <row r="630" spans="1:7" s="7" customFormat="1" ht="30" customHeight="1" x14ac:dyDescent="0.25">
      <c r="A630" s="3" t="s">
        <v>42</v>
      </c>
      <c r="B630" s="4" t="s">
        <v>637</v>
      </c>
      <c r="C630" s="88"/>
      <c r="D630" s="35"/>
      <c r="E630" s="67"/>
      <c r="F630" s="86"/>
      <c r="G630" s="68"/>
    </row>
    <row r="631" spans="1:7" s="7" customFormat="1" ht="30" customHeight="1" x14ac:dyDescent="0.25">
      <c r="A631" s="3" t="s">
        <v>43</v>
      </c>
      <c r="B631" s="4" t="s">
        <v>639</v>
      </c>
      <c r="C631" s="88"/>
      <c r="D631" s="35"/>
      <c r="E631" s="67"/>
      <c r="F631" s="86"/>
      <c r="G631" s="68"/>
    </row>
    <row r="632" spans="1:7" s="7" customFormat="1" ht="30" customHeight="1" x14ac:dyDescent="0.25">
      <c r="A632" s="3" t="s">
        <v>44</v>
      </c>
      <c r="B632" s="4" t="s">
        <v>995</v>
      </c>
      <c r="C632" s="88"/>
      <c r="D632" s="35"/>
      <c r="E632" s="67"/>
      <c r="F632" s="86"/>
      <c r="G632" s="68"/>
    </row>
    <row r="633" spans="1:7" s="7" customFormat="1" ht="30" customHeight="1" x14ac:dyDescent="0.25">
      <c r="A633" s="3" t="s">
        <v>45</v>
      </c>
      <c r="B633" s="4" t="s">
        <v>392</v>
      </c>
      <c r="C633" s="89"/>
      <c r="D633" s="35"/>
      <c r="E633" s="67"/>
      <c r="F633" s="86"/>
      <c r="G633" s="68"/>
    </row>
    <row r="634" spans="1:7" s="7" customFormat="1" ht="30" customHeight="1" x14ac:dyDescent="0.25">
      <c r="A634" s="5" t="s">
        <v>140</v>
      </c>
      <c r="B634" s="84" t="s">
        <v>305</v>
      </c>
      <c r="C634" s="85"/>
      <c r="D634" s="34"/>
      <c r="E634" s="67"/>
      <c r="F634" s="86"/>
      <c r="G634" s="68"/>
    </row>
    <row r="635" spans="1:7" s="7" customFormat="1" ht="30" customHeight="1" x14ac:dyDescent="0.25">
      <c r="A635" s="3" t="s">
        <v>10</v>
      </c>
      <c r="B635" s="4" t="s">
        <v>640</v>
      </c>
      <c r="C635" s="87"/>
      <c r="D635" s="35"/>
      <c r="E635" s="67"/>
      <c r="F635" s="86"/>
      <c r="G635" s="68"/>
    </row>
    <row r="636" spans="1:7" s="7" customFormat="1" ht="30" customHeight="1" x14ac:dyDescent="0.25">
      <c r="A636" s="3" t="s">
        <v>42</v>
      </c>
      <c r="B636" s="4" t="s">
        <v>637</v>
      </c>
      <c r="C636" s="88"/>
      <c r="D636" s="35"/>
      <c r="E636" s="67"/>
      <c r="F636" s="86"/>
      <c r="G636" s="68"/>
    </row>
    <row r="637" spans="1:7" s="7" customFormat="1" ht="30" customHeight="1" x14ac:dyDescent="0.25">
      <c r="A637" s="3" t="s">
        <v>43</v>
      </c>
      <c r="B637" s="4" t="s">
        <v>641</v>
      </c>
      <c r="C637" s="88"/>
      <c r="D637" s="35"/>
      <c r="E637" s="67"/>
      <c r="F637" s="86"/>
      <c r="G637" s="68"/>
    </row>
    <row r="638" spans="1:7" s="7" customFormat="1" ht="30" customHeight="1" x14ac:dyDescent="0.25">
      <c r="A638" s="3" t="s">
        <v>44</v>
      </c>
      <c r="B638" s="4" t="s">
        <v>642</v>
      </c>
      <c r="C638" s="88"/>
      <c r="D638" s="35"/>
      <c r="E638" s="67"/>
      <c r="F638" s="86"/>
      <c r="G638" s="68"/>
    </row>
    <row r="639" spans="1:7" s="7" customFormat="1" ht="30" customHeight="1" x14ac:dyDescent="0.25">
      <c r="A639" s="3" t="s">
        <v>45</v>
      </c>
      <c r="B639" s="6" t="s">
        <v>996</v>
      </c>
      <c r="C639" s="88"/>
      <c r="D639" s="35"/>
      <c r="E639" s="67"/>
      <c r="F639" s="86"/>
      <c r="G639" s="68"/>
    </row>
    <row r="640" spans="1:7" s="7" customFormat="1" ht="30" customHeight="1" x14ac:dyDescent="0.25">
      <c r="A640" s="3" t="s">
        <v>46</v>
      </c>
      <c r="B640" s="4" t="s">
        <v>392</v>
      </c>
      <c r="C640" s="89"/>
      <c r="D640" s="35"/>
      <c r="E640" s="67"/>
      <c r="F640" s="86"/>
      <c r="G640" s="68"/>
    </row>
    <row r="641" spans="1:7" s="7" customFormat="1" ht="30" customHeight="1" x14ac:dyDescent="0.25">
      <c r="A641" s="5" t="s">
        <v>141</v>
      </c>
      <c r="B641" s="84" t="s">
        <v>306</v>
      </c>
      <c r="C641" s="85"/>
      <c r="D641" s="34"/>
      <c r="E641" s="67"/>
      <c r="F641" s="86"/>
      <c r="G641" s="68"/>
    </row>
    <row r="642" spans="1:7" s="7" customFormat="1" ht="30" customHeight="1" x14ac:dyDescent="0.25">
      <c r="A642" s="3" t="s">
        <v>10</v>
      </c>
      <c r="B642" s="4" t="s">
        <v>643</v>
      </c>
      <c r="C642" s="87" t="s">
        <v>746</v>
      </c>
      <c r="D642" s="35"/>
      <c r="E642" s="67"/>
      <c r="F642" s="86"/>
      <c r="G642" s="68"/>
    </row>
    <row r="643" spans="1:7" s="7" customFormat="1" ht="30" customHeight="1" x14ac:dyDescent="0.25">
      <c r="A643" s="3" t="s">
        <v>42</v>
      </c>
      <c r="B643" s="4" t="s">
        <v>644</v>
      </c>
      <c r="C643" s="88"/>
      <c r="D643" s="35"/>
      <c r="E643" s="67"/>
      <c r="F643" s="86"/>
      <c r="G643" s="68"/>
    </row>
    <row r="644" spans="1:7" s="7" customFormat="1" ht="30" customHeight="1" x14ac:dyDescent="0.25">
      <c r="A644" s="3" t="s">
        <v>43</v>
      </c>
      <c r="B644" s="4" t="s">
        <v>398</v>
      </c>
      <c r="C644" s="88"/>
      <c r="D644" s="35"/>
      <c r="E644" s="67"/>
      <c r="F644" s="86"/>
      <c r="G644" s="68"/>
    </row>
    <row r="645" spans="1:7" s="7" customFormat="1" ht="30" customHeight="1" x14ac:dyDescent="0.25">
      <c r="A645" s="3" t="s">
        <v>44</v>
      </c>
      <c r="B645" s="4" t="s">
        <v>997</v>
      </c>
      <c r="C645" s="88"/>
      <c r="D645" s="35"/>
      <c r="E645" s="67"/>
      <c r="F645" s="86"/>
      <c r="G645" s="68"/>
    </row>
    <row r="646" spans="1:7" s="7" customFormat="1" ht="30" customHeight="1" x14ac:dyDescent="0.25">
      <c r="A646" s="3" t="s">
        <v>45</v>
      </c>
      <c r="B646" s="4" t="s">
        <v>392</v>
      </c>
      <c r="C646" s="89"/>
      <c r="D646" s="35"/>
      <c r="E646" s="67"/>
      <c r="F646" s="86"/>
      <c r="G646" s="68"/>
    </row>
    <row r="647" spans="1:7" s="7" customFormat="1" ht="30" customHeight="1" x14ac:dyDescent="0.25">
      <c r="A647" s="5" t="s">
        <v>142</v>
      </c>
      <c r="B647" s="84" t="s">
        <v>307</v>
      </c>
      <c r="C647" s="85"/>
      <c r="D647" s="34"/>
      <c r="E647" s="67"/>
      <c r="F647" s="86"/>
      <c r="G647" s="68"/>
    </row>
    <row r="648" spans="1:7" s="7" customFormat="1" ht="30" customHeight="1" x14ac:dyDescent="0.25">
      <c r="A648" s="3" t="s">
        <v>10</v>
      </c>
      <c r="B648" s="4" t="s">
        <v>643</v>
      </c>
      <c r="C648" s="87" t="s">
        <v>746</v>
      </c>
      <c r="D648" s="35"/>
      <c r="E648" s="67"/>
      <c r="F648" s="86"/>
      <c r="G648" s="68"/>
    </row>
    <row r="649" spans="1:7" s="7" customFormat="1" ht="30" customHeight="1" x14ac:dyDescent="0.25">
      <c r="A649" s="3" t="s">
        <v>42</v>
      </c>
      <c r="B649" s="4" t="s">
        <v>645</v>
      </c>
      <c r="C649" s="88"/>
      <c r="D649" s="35"/>
      <c r="E649" s="67"/>
      <c r="F649" s="86"/>
      <c r="G649" s="68"/>
    </row>
    <row r="650" spans="1:7" s="7" customFormat="1" ht="30" customHeight="1" x14ac:dyDescent="0.25">
      <c r="A650" s="3" t="s">
        <v>43</v>
      </c>
      <c r="B650" s="4" t="s">
        <v>398</v>
      </c>
      <c r="C650" s="88"/>
      <c r="D650" s="35"/>
      <c r="E650" s="67"/>
      <c r="F650" s="86"/>
      <c r="G650" s="68"/>
    </row>
    <row r="651" spans="1:7" s="7" customFormat="1" ht="30" customHeight="1" x14ac:dyDescent="0.25">
      <c r="A651" s="3" t="s">
        <v>44</v>
      </c>
      <c r="B651" s="4" t="s">
        <v>997</v>
      </c>
      <c r="C651" s="88"/>
      <c r="D651" s="35"/>
      <c r="E651" s="67"/>
      <c r="F651" s="86"/>
      <c r="G651" s="68"/>
    </row>
    <row r="652" spans="1:7" s="7" customFormat="1" ht="30" customHeight="1" x14ac:dyDescent="0.25">
      <c r="A652" s="3" t="s">
        <v>45</v>
      </c>
      <c r="B652" s="4" t="s">
        <v>392</v>
      </c>
      <c r="C652" s="89"/>
      <c r="D652" s="35"/>
      <c r="E652" s="67"/>
      <c r="F652" s="86"/>
      <c r="G652" s="68"/>
    </row>
    <row r="653" spans="1:7" s="7" customFormat="1" ht="30" customHeight="1" x14ac:dyDescent="0.25">
      <c r="A653" s="5" t="s">
        <v>143</v>
      </c>
      <c r="B653" s="84" t="s">
        <v>308</v>
      </c>
      <c r="C653" s="85"/>
      <c r="D653" s="34"/>
      <c r="E653" s="67"/>
      <c r="F653" s="86"/>
      <c r="G653" s="68"/>
    </row>
    <row r="654" spans="1:7" s="7" customFormat="1" ht="30" customHeight="1" x14ac:dyDescent="0.25">
      <c r="A654" s="3" t="s">
        <v>10</v>
      </c>
      <c r="B654" s="4" t="s">
        <v>643</v>
      </c>
      <c r="C654" s="87" t="s">
        <v>746</v>
      </c>
      <c r="D654" s="35"/>
      <c r="E654" s="67"/>
      <c r="F654" s="86"/>
      <c r="G654" s="68"/>
    </row>
    <row r="655" spans="1:7" s="7" customFormat="1" ht="30" customHeight="1" x14ac:dyDescent="0.25">
      <c r="A655" s="3" t="s">
        <v>42</v>
      </c>
      <c r="B655" s="4" t="s">
        <v>646</v>
      </c>
      <c r="C655" s="88"/>
      <c r="D655" s="35"/>
      <c r="E655" s="67"/>
      <c r="F655" s="86"/>
      <c r="G655" s="68"/>
    </row>
    <row r="656" spans="1:7" s="7" customFormat="1" ht="30" customHeight="1" x14ac:dyDescent="0.25">
      <c r="A656" s="3" t="s">
        <v>43</v>
      </c>
      <c r="B656" s="4" t="s">
        <v>398</v>
      </c>
      <c r="C656" s="88"/>
      <c r="D656" s="35"/>
      <c r="E656" s="67"/>
      <c r="F656" s="86"/>
      <c r="G656" s="68"/>
    </row>
    <row r="657" spans="1:7" s="7" customFormat="1" ht="30" customHeight="1" x14ac:dyDescent="0.25">
      <c r="A657" s="3" t="s">
        <v>44</v>
      </c>
      <c r="B657" s="4" t="s">
        <v>997</v>
      </c>
      <c r="C657" s="88"/>
      <c r="D657" s="35"/>
      <c r="E657" s="67"/>
      <c r="F657" s="86"/>
      <c r="G657" s="68"/>
    </row>
    <row r="658" spans="1:7" s="7" customFormat="1" ht="30" customHeight="1" x14ac:dyDescent="0.25">
      <c r="A658" s="3" t="s">
        <v>45</v>
      </c>
      <c r="B658" s="4" t="s">
        <v>392</v>
      </c>
      <c r="C658" s="89"/>
      <c r="D658" s="35"/>
      <c r="E658" s="67"/>
      <c r="F658" s="86"/>
      <c r="G658" s="68"/>
    </row>
    <row r="659" spans="1:7" s="7" customFormat="1" ht="30" customHeight="1" x14ac:dyDescent="0.25">
      <c r="A659" s="5" t="s">
        <v>144</v>
      </c>
      <c r="B659" s="84" t="s">
        <v>309</v>
      </c>
      <c r="C659" s="85"/>
      <c r="D659" s="34"/>
      <c r="E659" s="67"/>
      <c r="F659" s="86"/>
      <c r="G659" s="68"/>
    </row>
    <row r="660" spans="1:7" s="7" customFormat="1" ht="30" customHeight="1" x14ac:dyDescent="0.25">
      <c r="A660" s="3" t="s">
        <v>10</v>
      </c>
      <c r="B660" s="4" t="s">
        <v>643</v>
      </c>
      <c r="C660" s="87" t="s">
        <v>746</v>
      </c>
      <c r="D660" s="35"/>
      <c r="E660" s="67"/>
      <c r="F660" s="86"/>
      <c r="G660" s="68"/>
    </row>
    <row r="661" spans="1:7" s="7" customFormat="1" ht="30" customHeight="1" x14ac:dyDescent="0.25">
      <c r="A661" s="3" t="s">
        <v>42</v>
      </c>
      <c r="B661" s="4" t="s">
        <v>647</v>
      </c>
      <c r="C661" s="88"/>
      <c r="D661" s="35"/>
      <c r="E661" s="67"/>
      <c r="F661" s="86"/>
      <c r="G661" s="68"/>
    </row>
    <row r="662" spans="1:7" s="7" customFormat="1" ht="30" customHeight="1" x14ac:dyDescent="0.25">
      <c r="A662" s="3" t="s">
        <v>43</v>
      </c>
      <c r="B662" s="4" t="s">
        <v>398</v>
      </c>
      <c r="C662" s="88"/>
      <c r="D662" s="35"/>
      <c r="E662" s="67"/>
      <c r="F662" s="86"/>
      <c r="G662" s="68"/>
    </row>
    <row r="663" spans="1:7" s="7" customFormat="1" ht="30" customHeight="1" x14ac:dyDescent="0.25">
      <c r="A663" s="3" t="s">
        <v>44</v>
      </c>
      <c r="B663" s="4" t="s">
        <v>997</v>
      </c>
      <c r="C663" s="88"/>
      <c r="D663" s="35"/>
      <c r="E663" s="67"/>
      <c r="F663" s="86"/>
      <c r="G663" s="68"/>
    </row>
    <row r="664" spans="1:7" s="7" customFormat="1" ht="30" customHeight="1" x14ac:dyDescent="0.25">
      <c r="A664" s="3" t="s">
        <v>45</v>
      </c>
      <c r="B664" s="4" t="s">
        <v>392</v>
      </c>
      <c r="C664" s="89"/>
      <c r="D664" s="35"/>
      <c r="E664" s="67"/>
      <c r="F664" s="86"/>
      <c r="G664" s="68"/>
    </row>
    <row r="665" spans="1:7" s="7" customFormat="1" ht="30" customHeight="1" x14ac:dyDescent="0.25">
      <c r="A665" s="5" t="s">
        <v>145</v>
      </c>
      <c r="B665" s="84" t="s">
        <v>310</v>
      </c>
      <c r="C665" s="85"/>
      <c r="D665" s="34"/>
      <c r="E665" s="67"/>
      <c r="F665" s="86"/>
      <c r="G665" s="68"/>
    </row>
    <row r="666" spans="1:7" s="7" customFormat="1" ht="30" customHeight="1" x14ac:dyDescent="0.25">
      <c r="A666" s="3" t="s">
        <v>10</v>
      </c>
      <c r="B666" s="4" t="s">
        <v>648</v>
      </c>
      <c r="C666" s="87" t="s">
        <v>711</v>
      </c>
      <c r="D666" s="35"/>
      <c r="E666" s="67"/>
      <c r="F666" s="86"/>
      <c r="G666" s="68"/>
    </row>
    <row r="667" spans="1:7" s="7" customFormat="1" ht="30" customHeight="1" x14ac:dyDescent="0.25">
      <c r="A667" s="3" t="s">
        <v>42</v>
      </c>
      <c r="B667" s="4" t="s">
        <v>649</v>
      </c>
      <c r="C667" s="88"/>
      <c r="D667" s="35"/>
      <c r="E667" s="67"/>
      <c r="F667" s="86"/>
      <c r="G667" s="68"/>
    </row>
    <row r="668" spans="1:7" s="7" customFormat="1" ht="30" customHeight="1" x14ac:dyDescent="0.25">
      <c r="A668" s="3" t="s">
        <v>43</v>
      </c>
      <c r="B668" s="4" t="s">
        <v>650</v>
      </c>
      <c r="C668" s="88"/>
      <c r="D668" s="35"/>
      <c r="E668" s="67"/>
      <c r="F668" s="86"/>
      <c r="G668" s="68"/>
    </row>
    <row r="669" spans="1:7" s="7" customFormat="1" ht="30" customHeight="1" x14ac:dyDescent="0.25">
      <c r="A669" s="3" t="s">
        <v>44</v>
      </c>
      <c r="B669" s="4" t="s">
        <v>392</v>
      </c>
      <c r="C669" s="89"/>
      <c r="D669" s="35"/>
      <c r="E669" s="67"/>
      <c r="F669" s="86"/>
      <c r="G669" s="68"/>
    </row>
    <row r="670" spans="1:7" s="7" customFormat="1" ht="30" customHeight="1" x14ac:dyDescent="0.25">
      <c r="A670" s="5" t="s">
        <v>146</v>
      </c>
      <c r="B670" s="84" t="s">
        <v>311</v>
      </c>
      <c r="C670" s="85"/>
      <c r="D670" s="34"/>
      <c r="E670" s="67"/>
      <c r="F670" s="86"/>
      <c r="G670" s="68"/>
    </row>
    <row r="671" spans="1:7" s="7" customFormat="1" ht="30" customHeight="1" x14ac:dyDescent="0.25">
      <c r="A671" s="3" t="s">
        <v>10</v>
      </c>
      <c r="B671" s="4" t="s">
        <v>651</v>
      </c>
      <c r="C671" s="87" t="s">
        <v>711</v>
      </c>
      <c r="D671" s="35"/>
      <c r="E671" s="67"/>
      <c r="F671" s="86"/>
      <c r="G671" s="68"/>
    </row>
    <row r="672" spans="1:7" s="7" customFormat="1" ht="30" customHeight="1" x14ac:dyDescent="0.25">
      <c r="A672" s="3" t="s">
        <v>42</v>
      </c>
      <c r="B672" s="4" t="s">
        <v>398</v>
      </c>
      <c r="C672" s="88"/>
      <c r="D672" s="35"/>
      <c r="E672" s="67"/>
      <c r="F672" s="86"/>
      <c r="G672" s="68"/>
    </row>
    <row r="673" spans="1:7" s="7" customFormat="1" ht="30" customHeight="1" x14ac:dyDescent="0.25">
      <c r="A673" s="3" t="s">
        <v>43</v>
      </c>
      <c r="B673" s="4" t="s">
        <v>998</v>
      </c>
      <c r="C673" s="88"/>
      <c r="D673" s="35"/>
      <c r="E673" s="67"/>
      <c r="F673" s="86"/>
      <c r="G673" s="68"/>
    </row>
    <row r="674" spans="1:7" s="7" customFormat="1" ht="30" customHeight="1" x14ac:dyDescent="0.25">
      <c r="A674" s="3" t="s">
        <v>44</v>
      </c>
      <c r="B674" s="4" t="s">
        <v>392</v>
      </c>
      <c r="C674" s="89"/>
      <c r="D674" s="35"/>
      <c r="E674" s="67"/>
      <c r="F674" s="86"/>
      <c r="G674" s="68"/>
    </row>
    <row r="675" spans="1:7" s="7" customFormat="1" ht="30" customHeight="1" x14ac:dyDescent="0.25">
      <c r="A675" s="5" t="s">
        <v>147</v>
      </c>
      <c r="B675" s="84" t="s">
        <v>312</v>
      </c>
      <c r="C675" s="85"/>
      <c r="D675" s="34"/>
      <c r="E675" s="67"/>
      <c r="F675" s="86"/>
      <c r="G675" s="68"/>
    </row>
    <row r="676" spans="1:7" s="7" customFormat="1" ht="30" customHeight="1" x14ac:dyDescent="0.25">
      <c r="A676" s="3" t="s">
        <v>10</v>
      </c>
      <c r="B676" s="4" t="s">
        <v>652</v>
      </c>
      <c r="C676" s="87" t="s">
        <v>711</v>
      </c>
      <c r="D676" s="35"/>
      <c r="E676" s="67"/>
      <c r="F676" s="86"/>
      <c r="G676" s="68"/>
    </row>
    <row r="677" spans="1:7" s="7" customFormat="1" ht="30" customHeight="1" x14ac:dyDescent="0.25">
      <c r="A677" s="3" t="s">
        <v>42</v>
      </c>
      <c r="B677" s="4" t="s">
        <v>999</v>
      </c>
      <c r="C677" s="88"/>
      <c r="D677" s="35"/>
      <c r="E677" s="67"/>
      <c r="F677" s="86"/>
      <c r="G677" s="68"/>
    </row>
    <row r="678" spans="1:7" s="7" customFormat="1" ht="30" customHeight="1" x14ac:dyDescent="0.25">
      <c r="A678" s="3" t="s">
        <v>43</v>
      </c>
      <c r="B678" s="4" t="s">
        <v>653</v>
      </c>
      <c r="C678" s="88"/>
      <c r="D678" s="35"/>
      <c r="E678" s="67"/>
      <c r="F678" s="86"/>
      <c r="G678" s="68"/>
    </row>
    <row r="679" spans="1:7" s="7" customFormat="1" ht="30" customHeight="1" x14ac:dyDescent="0.25">
      <c r="A679" s="3" t="s">
        <v>44</v>
      </c>
      <c r="B679" s="4" t="s">
        <v>388</v>
      </c>
      <c r="C679" s="89"/>
      <c r="D679" s="35"/>
      <c r="E679" s="67"/>
      <c r="F679" s="86"/>
      <c r="G679" s="68"/>
    </row>
    <row r="680" spans="1:7" s="7" customFormat="1" ht="30" customHeight="1" x14ac:dyDescent="0.25">
      <c r="A680" s="5" t="s">
        <v>148</v>
      </c>
      <c r="B680" s="84" t="s">
        <v>313</v>
      </c>
      <c r="C680" s="85"/>
      <c r="D680" s="34"/>
      <c r="E680" s="67"/>
      <c r="F680" s="86"/>
      <c r="G680" s="68"/>
    </row>
    <row r="681" spans="1:7" s="7" customFormat="1" ht="30" customHeight="1" x14ac:dyDescent="0.25">
      <c r="A681" s="3" t="s">
        <v>10</v>
      </c>
      <c r="B681" s="4" t="s">
        <v>654</v>
      </c>
      <c r="C681" s="87" t="s">
        <v>747</v>
      </c>
      <c r="D681" s="35"/>
      <c r="E681" s="67"/>
      <c r="F681" s="86"/>
      <c r="G681" s="68"/>
    </row>
    <row r="682" spans="1:7" s="7" customFormat="1" ht="30" customHeight="1" x14ac:dyDescent="0.25">
      <c r="A682" s="3" t="s">
        <v>42</v>
      </c>
      <c r="B682" s="4" t="s">
        <v>655</v>
      </c>
      <c r="C682" s="88"/>
      <c r="D682" s="35"/>
      <c r="E682" s="67"/>
      <c r="F682" s="86"/>
      <c r="G682" s="68"/>
    </row>
    <row r="683" spans="1:7" s="7" customFormat="1" ht="30" customHeight="1" x14ac:dyDescent="0.25">
      <c r="A683" s="3" t="s">
        <v>43</v>
      </c>
      <c r="B683" s="4" t="s">
        <v>656</v>
      </c>
      <c r="C683" s="88"/>
      <c r="D683" s="35"/>
      <c r="E683" s="67"/>
      <c r="F683" s="86"/>
      <c r="G683" s="68"/>
    </row>
    <row r="684" spans="1:7" s="7" customFormat="1" ht="30" customHeight="1" x14ac:dyDescent="0.25">
      <c r="A684" s="3" t="s">
        <v>44</v>
      </c>
      <c r="B684" s="4" t="s">
        <v>1000</v>
      </c>
      <c r="C684" s="88"/>
      <c r="D684" s="35"/>
      <c r="E684" s="67"/>
      <c r="F684" s="86"/>
      <c r="G684" s="68"/>
    </row>
    <row r="685" spans="1:7" s="7" customFormat="1" ht="30" customHeight="1" x14ac:dyDescent="0.25">
      <c r="A685" s="3" t="s">
        <v>45</v>
      </c>
      <c r="B685" s="4" t="s">
        <v>392</v>
      </c>
      <c r="C685" s="89"/>
      <c r="D685" s="35"/>
      <c r="E685" s="67"/>
      <c r="F685" s="86"/>
      <c r="G685" s="68"/>
    </row>
    <row r="686" spans="1:7" s="7" customFormat="1" ht="30" customHeight="1" x14ac:dyDescent="0.25">
      <c r="A686" s="5" t="s">
        <v>149</v>
      </c>
      <c r="B686" s="84" t="s">
        <v>314</v>
      </c>
      <c r="C686" s="85"/>
      <c r="D686" s="34"/>
      <c r="E686" s="67"/>
      <c r="F686" s="86"/>
      <c r="G686" s="68"/>
    </row>
    <row r="687" spans="1:7" s="7" customFormat="1" ht="30" customHeight="1" x14ac:dyDescent="0.25">
      <c r="A687" s="3" t="s">
        <v>10</v>
      </c>
      <c r="B687" s="4" t="s">
        <v>657</v>
      </c>
      <c r="C687" s="87" t="s">
        <v>748</v>
      </c>
      <c r="D687" s="35"/>
      <c r="E687" s="67"/>
      <c r="F687" s="86"/>
      <c r="G687" s="68"/>
    </row>
    <row r="688" spans="1:7" s="7" customFormat="1" ht="30" customHeight="1" x14ac:dyDescent="0.25">
      <c r="A688" s="3" t="s">
        <v>42</v>
      </c>
      <c r="B688" s="4" t="s">
        <v>658</v>
      </c>
      <c r="C688" s="88"/>
      <c r="D688" s="35"/>
      <c r="E688" s="67"/>
      <c r="F688" s="86"/>
      <c r="G688" s="68"/>
    </row>
    <row r="689" spans="1:7" s="7" customFormat="1" ht="30" customHeight="1" x14ac:dyDescent="0.25">
      <c r="A689" s="3" t="s">
        <v>43</v>
      </c>
      <c r="B689" s="4" t="s">
        <v>659</v>
      </c>
      <c r="C689" s="88"/>
      <c r="D689" s="35"/>
      <c r="E689" s="67"/>
      <c r="F689" s="86"/>
      <c r="G689" s="68"/>
    </row>
    <row r="690" spans="1:7" s="7" customFormat="1" ht="30" customHeight="1" x14ac:dyDescent="0.25">
      <c r="A690" s="3" t="s">
        <v>44</v>
      </c>
      <c r="B690" s="4" t="s">
        <v>660</v>
      </c>
      <c r="C690" s="88"/>
      <c r="D690" s="35"/>
      <c r="E690" s="67"/>
      <c r="F690" s="86"/>
      <c r="G690" s="68"/>
    </row>
    <row r="691" spans="1:7" s="7" customFormat="1" ht="30" customHeight="1" x14ac:dyDescent="0.25">
      <c r="A691" s="3" t="s">
        <v>45</v>
      </c>
      <c r="B691" s="4" t="s">
        <v>661</v>
      </c>
      <c r="C691" s="88"/>
      <c r="D691" s="35"/>
      <c r="E691" s="67"/>
      <c r="F691" s="86"/>
      <c r="G691" s="68"/>
    </row>
    <row r="692" spans="1:7" s="7" customFormat="1" ht="30" customHeight="1" x14ac:dyDescent="0.25">
      <c r="A692" s="3" t="s">
        <v>46</v>
      </c>
      <c r="B692" s="4" t="s">
        <v>662</v>
      </c>
      <c r="C692" s="88"/>
      <c r="D692" s="35"/>
      <c r="E692" s="67"/>
      <c r="F692" s="86"/>
      <c r="G692" s="68"/>
    </row>
    <row r="693" spans="1:7" s="7" customFormat="1" ht="30" customHeight="1" x14ac:dyDescent="0.25">
      <c r="A693" s="3" t="s">
        <v>47</v>
      </c>
      <c r="B693" s="4" t="s">
        <v>663</v>
      </c>
      <c r="C693" s="88"/>
      <c r="D693" s="35"/>
      <c r="E693" s="67"/>
      <c r="F693" s="86"/>
      <c r="G693" s="68"/>
    </row>
    <row r="694" spans="1:7" s="7" customFormat="1" ht="30" customHeight="1" x14ac:dyDescent="0.25">
      <c r="A694" s="3" t="s">
        <v>48</v>
      </c>
      <c r="B694" s="4" t="s">
        <v>398</v>
      </c>
      <c r="C694" s="88"/>
      <c r="D694" s="35"/>
      <c r="E694" s="67"/>
      <c r="F694" s="86"/>
      <c r="G694" s="68"/>
    </row>
    <row r="695" spans="1:7" s="7" customFormat="1" ht="30" customHeight="1" x14ac:dyDescent="0.25">
      <c r="A695" s="3" t="s">
        <v>49</v>
      </c>
      <c r="B695" s="4" t="s">
        <v>388</v>
      </c>
      <c r="C695" s="89"/>
      <c r="D695" s="35"/>
      <c r="E695" s="67"/>
      <c r="F695" s="86"/>
      <c r="G695" s="68"/>
    </row>
    <row r="696" spans="1:7" s="7" customFormat="1" ht="30" customHeight="1" x14ac:dyDescent="0.25">
      <c r="A696" s="5" t="s">
        <v>150</v>
      </c>
      <c r="B696" s="84" t="s">
        <v>315</v>
      </c>
      <c r="C696" s="85"/>
      <c r="D696" s="34"/>
      <c r="E696" s="67"/>
      <c r="F696" s="86"/>
      <c r="G696" s="68"/>
    </row>
    <row r="697" spans="1:7" s="7" customFormat="1" ht="30" customHeight="1" x14ac:dyDescent="0.25">
      <c r="A697" s="3" t="s">
        <v>10</v>
      </c>
      <c r="B697" s="4" t="s">
        <v>654</v>
      </c>
      <c r="C697" s="87" t="s">
        <v>749</v>
      </c>
      <c r="D697" s="35"/>
      <c r="E697" s="67"/>
      <c r="F697" s="86"/>
      <c r="G697" s="68"/>
    </row>
    <row r="698" spans="1:7" s="7" customFormat="1" ht="30" customHeight="1" x14ac:dyDescent="0.25">
      <c r="A698" s="3" t="s">
        <v>42</v>
      </c>
      <c r="B698" s="4" t="s">
        <v>664</v>
      </c>
      <c r="C698" s="88"/>
      <c r="D698" s="35"/>
      <c r="E698" s="67"/>
      <c r="F698" s="86"/>
      <c r="G698" s="68"/>
    </row>
    <row r="699" spans="1:7" s="7" customFormat="1" ht="30" customHeight="1" x14ac:dyDescent="0.25">
      <c r="A699" s="3" t="s">
        <v>43</v>
      </c>
      <c r="B699" s="4" t="s">
        <v>665</v>
      </c>
      <c r="C699" s="88"/>
      <c r="D699" s="35"/>
      <c r="E699" s="67"/>
      <c r="F699" s="86"/>
      <c r="G699" s="68"/>
    </row>
    <row r="700" spans="1:7" s="7" customFormat="1" ht="30" customHeight="1" x14ac:dyDescent="0.25">
      <c r="A700" s="3" t="s">
        <v>44</v>
      </c>
      <c r="B700" s="4" t="s">
        <v>1001</v>
      </c>
      <c r="C700" s="88"/>
      <c r="D700" s="35"/>
      <c r="E700" s="67"/>
      <c r="F700" s="86"/>
      <c r="G700" s="68"/>
    </row>
    <row r="701" spans="1:7" s="7" customFormat="1" ht="30" customHeight="1" x14ac:dyDescent="0.25">
      <c r="A701" s="3" t="s">
        <v>45</v>
      </c>
      <c r="B701" s="4" t="s">
        <v>392</v>
      </c>
      <c r="C701" s="89"/>
      <c r="D701" s="35"/>
      <c r="E701" s="67"/>
      <c r="F701" s="86"/>
      <c r="G701" s="68"/>
    </row>
    <row r="702" spans="1:7" s="7" customFormat="1" ht="30" customHeight="1" x14ac:dyDescent="0.25">
      <c r="A702" s="5" t="s">
        <v>151</v>
      </c>
      <c r="B702" s="84" t="s">
        <v>316</v>
      </c>
      <c r="C702" s="85"/>
      <c r="D702" s="34"/>
      <c r="E702" s="67"/>
      <c r="F702" s="86"/>
      <c r="G702" s="68"/>
    </row>
    <row r="703" spans="1:7" s="7" customFormat="1" ht="30" customHeight="1" x14ac:dyDescent="0.25">
      <c r="A703" s="3" t="s">
        <v>10</v>
      </c>
      <c r="B703" s="4" t="s">
        <v>657</v>
      </c>
      <c r="C703" s="87" t="s">
        <v>750</v>
      </c>
      <c r="D703" s="35"/>
      <c r="E703" s="67"/>
      <c r="F703" s="86"/>
      <c r="G703" s="68"/>
    </row>
    <row r="704" spans="1:7" s="7" customFormat="1" ht="30" customHeight="1" x14ac:dyDescent="0.25">
      <c r="A704" s="3" t="s">
        <v>42</v>
      </c>
      <c r="B704" s="4" t="s">
        <v>666</v>
      </c>
      <c r="C704" s="88"/>
      <c r="D704" s="35"/>
      <c r="E704" s="67"/>
      <c r="F704" s="86"/>
      <c r="G704" s="68"/>
    </row>
    <row r="705" spans="1:7" s="7" customFormat="1" ht="30" customHeight="1" x14ac:dyDescent="0.25">
      <c r="A705" s="3" t="s">
        <v>43</v>
      </c>
      <c r="B705" s="4" t="s">
        <v>667</v>
      </c>
      <c r="C705" s="88"/>
      <c r="D705" s="35"/>
      <c r="E705" s="67"/>
      <c r="F705" s="86"/>
      <c r="G705" s="68"/>
    </row>
    <row r="706" spans="1:7" s="7" customFormat="1" ht="30" customHeight="1" x14ac:dyDescent="0.25">
      <c r="A706" s="3" t="s">
        <v>44</v>
      </c>
      <c r="B706" s="4" t="s">
        <v>668</v>
      </c>
      <c r="C706" s="88"/>
      <c r="D706" s="35"/>
      <c r="E706" s="67"/>
      <c r="F706" s="86"/>
      <c r="G706" s="68"/>
    </row>
    <row r="707" spans="1:7" s="7" customFormat="1" ht="30" customHeight="1" x14ac:dyDescent="0.25">
      <c r="A707" s="3" t="s">
        <v>45</v>
      </c>
      <c r="B707" s="4" t="s">
        <v>669</v>
      </c>
      <c r="C707" s="88"/>
      <c r="D707" s="35"/>
      <c r="E707" s="67"/>
      <c r="F707" s="86"/>
      <c r="G707" s="68"/>
    </row>
    <row r="708" spans="1:7" s="7" customFormat="1" ht="30" customHeight="1" x14ac:dyDescent="0.25">
      <c r="A708" s="3" t="s">
        <v>46</v>
      </c>
      <c r="B708" s="4" t="s">
        <v>398</v>
      </c>
      <c r="C708" s="88"/>
      <c r="D708" s="35"/>
      <c r="E708" s="67"/>
      <c r="F708" s="86"/>
      <c r="G708" s="68"/>
    </row>
    <row r="709" spans="1:7" s="7" customFormat="1" ht="30" customHeight="1" x14ac:dyDescent="0.25">
      <c r="A709" s="3" t="s">
        <v>47</v>
      </c>
      <c r="B709" s="4" t="s">
        <v>388</v>
      </c>
      <c r="C709" s="89"/>
      <c r="D709" s="35"/>
      <c r="E709" s="67"/>
      <c r="F709" s="86"/>
      <c r="G709" s="68"/>
    </row>
    <row r="710" spans="1:7" s="7" customFormat="1" ht="30" customHeight="1" x14ac:dyDescent="0.25">
      <c r="A710" s="5" t="s">
        <v>152</v>
      </c>
      <c r="B710" s="84" t="s">
        <v>317</v>
      </c>
      <c r="C710" s="85"/>
      <c r="D710" s="34"/>
      <c r="E710" s="67"/>
      <c r="F710" s="86"/>
      <c r="G710" s="68"/>
    </row>
    <row r="711" spans="1:7" s="7" customFormat="1" ht="30" customHeight="1" x14ac:dyDescent="0.25">
      <c r="A711" s="3" t="s">
        <v>10</v>
      </c>
      <c r="B711" s="4" t="s">
        <v>654</v>
      </c>
      <c r="C711" s="87" t="s">
        <v>751</v>
      </c>
      <c r="D711" s="35"/>
      <c r="E711" s="67"/>
      <c r="F711" s="86"/>
      <c r="G711" s="68"/>
    </row>
    <row r="712" spans="1:7" s="7" customFormat="1" ht="30" customHeight="1" x14ac:dyDescent="0.25">
      <c r="A712" s="3" t="s">
        <v>42</v>
      </c>
      <c r="B712" s="4" t="s">
        <v>670</v>
      </c>
      <c r="C712" s="88"/>
      <c r="D712" s="35"/>
      <c r="E712" s="67"/>
      <c r="F712" s="86"/>
      <c r="G712" s="68"/>
    </row>
    <row r="713" spans="1:7" s="7" customFormat="1" ht="30" customHeight="1" x14ac:dyDescent="0.25">
      <c r="A713" s="3" t="s">
        <v>43</v>
      </c>
      <c r="B713" s="4" t="s">
        <v>671</v>
      </c>
      <c r="C713" s="88"/>
      <c r="D713" s="35"/>
      <c r="E713" s="67"/>
      <c r="F713" s="86"/>
      <c r="G713" s="68"/>
    </row>
    <row r="714" spans="1:7" s="7" customFormat="1" ht="30" customHeight="1" x14ac:dyDescent="0.25">
      <c r="A714" s="3" t="s">
        <v>44</v>
      </c>
      <c r="B714" s="6" t="s">
        <v>1001</v>
      </c>
      <c r="C714" s="88"/>
      <c r="D714" s="35"/>
      <c r="E714" s="67"/>
      <c r="F714" s="86"/>
      <c r="G714" s="68"/>
    </row>
    <row r="715" spans="1:7" s="7" customFormat="1" ht="30" customHeight="1" x14ac:dyDescent="0.25">
      <c r="A715" s="3" t="s">
        <v>45</v>
      </c>
      <c r="B715" s="4" t="s">
        <v>392</v>
      </c>
      <c r="C715" s="89"/>
      <c r="D715" s="35"/>
      <c r="E715" s="67"/>
      <c r="F715" s="86"/>
      <c r="G715" s="68"/>
    </row>
    <row r="716" spans="1:7" s="7" customFormat="1" ht="30" customHeight="1" x14ac:dyDescent="0.25">
      <c r="A716" s="5" t="s">
        <v>153</v>
      </c>
      <c r="B716" s="84" t="s">
        <v>318</v>
      </c>
      <c r="C716" s="85"/>
      <c r="D716" s="34"/>
      <c r="E716" s="67"/>
      <c r="F716" s="86"/>
      <c r="G716" s="68"/>
    </row>
    <row r="717" spans="1:7" s="7" customFormat="1" ht="30" customHeight="1" x14ac:dyDescent="0.25">
      <c r="A717" s="3" t="s">
        <v>10</v>
      </c>
      <c r="B717" s="4" t="s">
        <v>672</v>
      </c>
      <c r="C717" s="87" t="s">
        <v>711</v>
      </c>
      <c r="D717" s="35"/>
      <c r="E717" s="67"/>
      <c r="F717" s="86"/>
      <c r="G717" s="68"/>
    </row>
    <row r="718" spans="1:7" s="7" customFormat="1" ht="30" customHeight="1" x14ac:dyDescent="0.25">
      <c r="A718" s="3" t="s">
        <v>42</v>
      </c>
      <c r="B718" s="4" t="s">
        <v>673</v>
      </c>
      <c r="C718" s="88"/>
      <c r="D718" s="35"/>
      <c r="E718" s="67"/>
      <c r="F718" s="86"/>
      <c r="G718" s="68"/>
    </row>
    <row r="719" spans="1:7" s="7" customFormat="1" ht="30" customHeight="1" x14ac:dyDescent="0.25">
      <c r="A719" s="3" t="s">
        <v>43</v>
      </c>
      <c r="B719" s="4" t="s">
        <v>674</v>
      </c>
      <c r="C719" s="88"/>
      <c r="D719" s="35"/>
      <c r="E719" s="67"/>
      <c r="F719" s="86"/>
      <c r="G719" s="68"/>
    </row>
    <row r="720" spans="1:7" s="7" customFormat="1" ht="30" customHeight="1" x14ac:dyDescent="0.25">
      <c r="A720" s="3" t="s">
        <v>44</v>
      </c>
      <c r="B720" s="4" t="s">
        <v>388</v>
      </c>
      <c r="C720" s="89"/>
      <c r="D720" s="35"/>
      <c r="E720" s="67"/>
      <c r="F720" s="86"/>
      <c r="G720" s="68"/>
    </row>
    <row r="721" spans="1:7" s="7" customFormat="1" ht="30" customHeight="1" x14ac:dyDescent="0.25">
      <c r="A721" s="5" t="s">
        <v>154</v>
      </c>
      <c r="B721" s="84" t="s">
        <v>319</v>
      </c>
      <c r="C721" s="85"/>
      <c r="D721" s="34"/>
      <c r="E721" s="67"/>
      <c r="F721" s="86"/>
      <c r="G721" s="68"/>
    </row>
    <row r="722" spans="1:7" s="7" customFormat="1" ht="30" customHeight="1" x14ac:dyDescent="0.25">
      <c r="A722" s="3" t="s">
        <v>10</v>
      </c>
      <c r="B722" s="4" t="s">
        <v>675</v>
      </c>
      <c r="C722" s="87" t="s">
        <v>752</v>
      </c>
      <c r="D722" s="35"/>
      <c r="E722" s="67"/>
      <c r="F722" s="86"/>
      <c r="G722" s="68"/>
    </row>
    <row r="723" spans="1:7" s="7" customFormat="1" ht="30" customHeight="1" x14ac:dyDescent="0.25">
      <c r="A723" s="3" t="s">
        <v>42</v>
      </c>
      <c r="B723" s="4" t="s">
        <v>676</v>
      </c>
      <c r="C723" s="88"/>
      <c r="D723" s="35"/>
      <c r="E723" s="67"/>
      <c r="F723" s="86"/>
      <c r="G723" s="68"/>
    </row>
    <row r="724" spans="1:7" s="7" customFormat="1" ht="30" customHeight="1" x14ac:dyDescent="0.25">
      <c r="A724" s="3" t="s">
        <v>43</v>
      </c>
      <c r="B724" s="4" t="s">
        <v>677</v>
      </c>
      <c r="C724" s="88"/>
      <c r="D724" s="35"/>
      <c r="E724" s="67"/>
      <c r="F724" s="86"/>
      <c r="G724" s="68"/>
    </row>
    <row r="725" spans="1:7" s="7" customFormat="1" ht="30" customHeight="1" x14ac:dyDescent="0.25">
      <c r="A725" s="3" t="s">
        <v>44</v>
      </c>
      <c r="B725" s="4" t="s">
        <v>678</v>
      </c>
      <c r="C725" s="88"/>
      <c r="D725" s="35"/>
      <c r="E725" s="67"/>
      <c r="F725" s="86"/>
      <c r="G725" s="68"/>
    </row>
    <row r="726" spans="1:7" s="7" customFormat="1" ht="30" customHeight="1" x14ac:dyDescent="0.25">
      <c r="A726" s="3" t="s">
        <v>45</v>
      </c>
      <c r="B726" s="4" t="s">
        <v>398</v>
      </c>
      <c r="C726" s="88"/>
      <c r="D726" s="35"/>
      <c r="E726" s="67"/>
      <c r="F726" s="86"/>
      <c r="G726" s="68"/>
    </row>
    <row r="727" spans="1:7" s="7" customFormat="1" ht="30" customHeight="1" x14ac:dyDescent="0.25">
      <c r="A727" s="3" t="s">
        <v>46</v>
      </c>
      <c r="B727" s="4" t="s">
        <v>388</v>
      </c>
      <c r="C727" s="89"/>
      <c r="D727" s="35"/>
      <c r="E727" s="67"/>
      <c r="F727" s="86"/>
      <c r="G727" s="68"/>
    </row>
    <row r="728" spans="1:7" s="7" customFormat="1" ht="30" customHeight="1" x14ac:dyDescent="0.25">
      <c r="A728" s="5" t="s">
        <v>155</v>
      </c>
      <c r="B728" s="84" t="s">
        <v>320</v>
      </c>
      <c r="C728" s="85"/>
      <c r="D728" s="34"/>
      <c r="E728" s="67"/>
      <c r="F728" s="86"/>
      <c r="G728" s="68"/>
    </row>
    <row r="729" spans="1:7" s="7" customFormat="1" ht="30" customHeight="1" x14ac:dyDescent="0.25">
      <c r="A729" s="3" t="s">
        <v>10</v>
      </c>
      <c r="B729" s="4" t="s">
        <v>433</v>
      </c>
      <c r="C729" s="87" t="s">
        <v>711</v>
      </c>
      <c r="D729" s="35"/>
      <c r="E729" s="67"/>
      <c r="F729" s="86"/>
      <c r="G729" s="68"/>
    </row>
    <row r="730" spans="1:7" s="7" customFormat="1" ht="30" customHeight="1" x14ac:dyDescent="0.25">
      <c r="A730" s="3" t="s">
        <v>42</v>
      </c>
      <c r="B730" s="4" t="s">
        <v>679</v>
      </c>
      <c r="C730" s="88"/>
      <c r="D730" s="35"/>
      <c r="E730" s="67"/>
      <c r="F730" s="86"/>
      <c r="G730" s="68"/>
    </row>
    <row r="731" spans="1:7" s="7" customFormat="1" ht="30" customHeight="1" x14ac:dyDescent="0.25">
      <c r="A731" s="3" t="s">
        <v>43</v>
      </c>
      <c r="B731" s="4" t="s">
        <v>680</v>
      </c>
      <c r="C731" s="88"/>
      <c r="D731" s="35"/>
      <c r="E731" s="67"/>
      <c r="F731" s="86"/>
      <c r="G731" s="68"/>
    </row>
    <row r="732" spans="1:7" s="7" customFormat="1" ht="30" customHeight="1" x14ac:dyDescent="0.25">
      <c r="A732" s="3" t="s">
        <v>44</v>
      </c>
      <c r="B732" s="4" t="s">
        <v>681</v>
      </c>
      <c r="C732" s="88"/>
      <c r="D732" s="35"/>
      <c r="E732" s="67"/>
      <c r="F732" s="86"/>
      <c r="G732" s="68"/>
    </row>
    <row r="733" spans="1:7" s="7" customFormat="1" ht="30" customHeight="1" x14ac:dyDescent="0.25">
      <c r="A733" s="3" t="s">
        <v>45</v>
      </c>
      <c r="B733" s="4" t="s">
        <v>682</v>
      </c>
      <c r="C733" s="88"/>
      <c r="D733" s="35"/>
      <c r="E733" s="67"/>
      <c r="F733" s="86"/>
      <c r="G733" s="68"/>
    </row>
    <row r="734" spans="1:7" s="7" customFormat="1" ht="30" customHeight="1" x14ac:dyDescent="0.25">
      <c r="A734" s="3" t="s">
        <v>46</v>
      </c>
      <c r="B734" s="4" t="s">
        <v>388</v>
      </c>
      <c r="C734" s="89"/>
      <c r="D734" s="35"/>
      <c r="E734" s="67"/>
      <c r="F734" s="86"/>
      <c r="G734" s="68"/>
    </row>
    <row r="735" spans="1:7" s="7" customFormat="1" ht="30" customHeight="1" x14ac:dyDescent="0.25">
      <c r="A735" s="5" t="s">
        <v>156</v>
      </c>
      <c r="B735" s="84" t="s">
        <v>321</v>
      </c>
      <c r="C735" s="85"/>
      <c r="D735" s="34"/>
      <c r="E735" s="67"/>
      <c r="F735" s="86"/>
      <c r="G735" s="68"/>
    </row>
    <row r="736" spans="1:7" s="7" customFormat="1" ht="30" customHeight="1" x14ac:dyDescent="0.25">
      <c r="A736" s="3" t="s">
        <v>10</v>
      </c>
      <c r="B736" s="4" t="s">
        <v>394</v>
      </c>
      <c r="C736" s="87" t="s">
        <v>711</v>
      </c>
      <c r="D736" s="35"/>
      <c r="E736" s="67"/>
      <c r="F736" s="86"/>
      <c r="G736" s="68"/>
    </row>
    <row r="737" spans="1:7" s="7" customFormat="1" ht="30" customHeight="1" x14ac:dyDescent="0.25">
      <c r="A737" s="3" t="s">
        <v>42</v>
      </c>
      <c r="B737" s="4" t="s">
        <v>679</v>
      </c>
      <c r="C737" s="88"/>
      <c r="D737" s="35"/>
      <c r="E737" s="67"/>
      <c r="F737" s="86"/>
      <c r="G737" s="68"/>
    </row>
    <row r="738" spans="1:7" s="7" customFormat="1" ht="30" customHeight="1" x14ac:dyDescent="0.25">
      <c r="A738" s="3" t="s">
        <v>43</v>
      </c>
      <c r="B738" s="4" t="s">
        <v>680</v>
      </c>
      <c r="C738" s="88"/>
      <c r="D738" s="35"/>
      <c r="E738" s="67"/>
      <c r="F738" s="86"/>
      <c r="G738" s="68"/>
    </row>
    <row r="739" spans="1:7" s="7" customFormat="1" ht="30" customHeight="1" x14ac:dyDescent="0.25">
      <c r="A739" s="3" t="s">
        <v>44</v>
      </c>
      <c r="B739" s="4" t="s">
        <v>681</v>
      </c>
      <c r="C739" s="88"/>
      <c r="D739" s="35"/>
      <c r="E739" s="67"/>
      <c r="F739" s="86"/>
      <c r="G739" s="68"/>
    </row>
    <row r="740" spans="1:7" s="7" customFormat="1" ht="30" customHeight="1" x14ac:dyDescent="0.25">
      <c r="A740" s="3" t="s">
        <v>45</v>
      </c>
      <c r="B740" s="4" t="s">
        <v>683</v>
      </c>
      <c r="C740" s="88"/>
      <c r="D740" s="35"/>
      <c r="E740" s="67"/>
      <c r="F740" s="86"/>
      <c r="G740" s="68"/>
    </row>
    <row r="741" spans="1:7" s="7" customFormat="1" ht="30" customHeight="1" x14ac:dyDescent="0.25">
      <c r="A741" s="3" t="s">
        <v>46</v>
      </c>
      <c r="B741" s="4" t="s">
        <v>388</v>
      </c>
      <c r="C741" s="89"/>
      <c r="D741" s="35"/>
      <c r="E741" s="67"/>
      <c r="F741" s="86"/>
      <c r="G741" s="68"/>
    </row>
    <row r="742" spans="1:7" s="7" customFormat="1" ht="30" customHeight="1" x14ac:dyDescent="0.25">
      <c r="A742" s="5" t="s">
        <v>157</v>
      </c>
      <c r="B742" s="84" t="s">
        <v>322</v>
      </c>
      <c r="C742" s="85"/>
      <c r="D742" s="34"/>
      <c r="E742" s="67"/>
      <c r="F742" s="86"/>
      <c r="G742" s="68"/>
    </row>
    <row r="743" spans="1:7" s="7" customFormat="1" ht="30" customHeight="1" x14ac:dyDescent="0.25">
      <c r="A743" s="3" t="s">
        <v>10</v>
      </c>
      <c r="B743" s="4" t="s">
        <v>384</v>
      </c>
      <c r="C743" s="87" t="s">
        <v>711</v>
      </c>
      <c r="D743" s="35"/>
      <c r="E743" s="67"/>
      <c r="F743" s="86"/>
      <c r="G743" s="68"/>
    </row>
    <row r="744" spans="1:7" s="7" customFormat="1" ht="30" customHeight="1" x14ac:dyDescent="0.25">
      <c r="A744" s="3" t="s">
        <v>42</v>
      </c>
      <c r="B744" s="4" t="s">
        <v>679</v>
      </c>
      <c r="C744" s="88"/>
      <c r="D744" s="35"/>
      <c r="E744" s="67"/>
      <c r="F744" s="86"/>
      <c r="G744" s="68"/>
    </row>
    <row r="745" spans="1:7" s="7" customFormat="1" ht="30" customHeight="1" x14ac:dyDescent="0.25">
      <c r="A745" s="3" t="s">
        <v>43</v>
      </c>
      <c r="B745" s="4" t="s">
        <v>680</v>
      </c>
      <c r="C745" s="88"/>
      <c r="D745" s="35"/>
      <c r="E745" s="67"/>
      <c r="F745" s="86"/>
      <c r="G745" s="68"/>
    </row>
    <row r="746" spans="1:7" s="7" customFormat="1" ht="30" customHeight="1" x14ac:dyDescent="0.25">
      <c r="A746" s="3" t="s">
        <v>44</v>
      </c>
      <c r="B746" s="4" t="s">
        <v>681</v>
      </c>
      <c r="C746" s="88"/>
      <c r="D746" s="35"/>
      <c r="E746" s="67"/>
      <c r="F746" s="86"/>
      <c r="G746" s="68"/>
    </row>
    <row r="747" spans="1:7" s="7" customFormat="1" ht="30" customHeight="1" x14ac:dyDescent="0.25">
      <c r="A747" s="3" t="s">
        <v>45</v>
      </c>
      <c r="B747" s="4" t="s">
        <v>684</v>
      </c>
      <c r="C747" s="88"/>
      <c r="D747" s="35"/>
      <c r="E747" s="67"/>
      <c r="F747" s="86"/>
      <c r="G747" s="68"/>
    </row>
    <row r="748" spans="1:7" s="7" customFormat="1" ht="30" customHeight="1" x14ac:dyDescent="0.25">
      <c r="A748" s="3" t="s">
        <v>46</v>
      </c>
      <c r="B748" s="4" t="s">
        <v>685</v>
      </c>
      <c r="C748" s="88"/>
      <c r="D748" s="35"/>
      <c r="E748" s="67"/>
      <c r="F748" s="86"/>
      <c r="G748" s="68"/>
    </row>
    <row r="749" spans="1:7" s="7" customFormat="1" ht="30" customHeight="1" x14ac:dyDescent="0.25">
      <c r="A749" s="3" t="s">
        <v>47</v>
      </c>
      <c r="B749" s="4" t="s">
        <v>388</v>
      </c>
      <c r="C749" s="89"/>
      <c r="D749" s="35"/>
      <c r="E749" s="67"/>
      <c r="F749" s="86"/>
      <c r="G749" s="68"/>
    </row>
    <row r="750" spans="1:7" s="7" customFormat="1" ht="30" customHeight="1" x14ac:dyDescent="0.25">
      <c r="A750" s="5" t="s">
        <v>158</v>
      </c>
      <c r="B750" s="84" t="s">
        <v>323</v>
      </c>
      <c r="C750" s="85"/>
      <c r="D750" s="34"/>
      <c r="E750" s="67"/>
      <c r="F750" s="86"/>
      <c r="G750" s="68"/>
    </row>
    <row r="751" spans="1:7" s="7" customFormat="1" ht="30" customHeight="1" x14ac:dyDescent="0.25">
      <c r="A751" s="3" t="s">
        <v>10</v>
      </c>
      <c r="B751" s="4" t="s">
        <v>394</v>
      </c>
      <c r="C751" s="87" t="s">
        <v>711</v>
      </c>
      <c r="D751" s="35"/>
      <c r="E751" s="67"/>
      <c r="F751" s="86"/>
      <c r="G751" s="68"/>
    </row>
    <row r="752" spans="1:7" s="7" customFormat="1" ht="30" customHeight="1" x14ac:dyDescent="0.25">
      <c r="A752" s="3" t="s">
        <v>42</v>
      </c>
      <c r="B752" s="4" t="s">
        <v>679</v>
      </c>
      <c r="C752" s="88"/>
      <c r="D752" s="35"/>
      <c r="E752" s="67"/>
      <c r="F752" s="86"/>
      <c r="G752" s="68"/>
    </row>
    <row r="753" spans="1:7" s="7" customFormat="1" ht="30" customHeight="1" x14ac:dyDescent="0.25">
      <c r="A753" s="3" t="s">
        <v>43</v>
      </c>
      <c r="B753" s="4" t="s">
        <v>680</v>
      </c>
      <c r="C753" s="88"/>
      <c r="D753" s="35"/>
      <c r="E753" s="67"/>
      <c r="F753" s="86"/>
      <c r="G753" s="68"/>
    </row>
    <row r="754" spans="1:7" s="7" customFormat="1" ht="30" customHeight="1" x14ac:dyDescent="0.25">
      <c r="A754" s="3" t="s">
        <v>44</v>
      </c>
      <c r="B754" s="4" t="s">
        <v>681</v>
      </c>
      <c r="C754" s="88"/>
      <c r="D754" s="35"/>
      <c r="E754" s="67"/>
      <c r="F754" s="86"/>
      <c r="G754" s="68"/>
    </row>
    <row r="755" spans="1:7" s="7" customFormat="1" ht="30" customHeight="1" x14ac:dyDescent="0.25">
      <c r="A755" s="3" t="s">
        <v>45</v>
      </c>
      <c r="B755" s="4" t="s">
        <v>686</v>
      </c>
      <c r="C755" s="88"/>
      <c r="D755" s="35"/>
      <c r="E755" s="67"/>
      <c r="F755" s="86"/>
      <c r="G755" s="68"/>
    </row>
    <row r="756" spans="1:7" s="7" customFormat="1" ht="30" customHeight="1" x14ac:dyDescent="0.25">
      <c r="A756" s="3" t="s">
        <v>46</v>
      </c>
      <c r="B756" s="4" t="s">
        <v>687</v>
      </c>
      <c r="C756" s="88"/>
      <c r="D756" s="35"/>
      <c r="E756" s="67"/>
      <c r="F756" s="86"/>
      <c r="G756" s="68"/>
    </row>
    <row r="757" spans="1:7" s="7" customFormat="1" ht="30" customHeight="1" x14ac:dyDescent="0.25">
      <c r="A757" s="3" t="s">
        <v>47</v>
      </c>
      <c r="B757" s="4" t="s">
        <v>688</v>
      </c>
      <c r="C757" s="88"/>
      <c r="D757" s="35"/>
      <c r="E757" s="67"/>
      <c r="F757" s="86"/>
      <c r="G757" s="68"/>
    </row>
    <row r="758" spans="1:7" s="7" customFormat="1" ht="30" customHeight="1" x14ac:dyDescent="0.25">
      <c r="A758" s="3" t="s">
        <v>48</v>
      </c>
      <c r="B758" s="4" t="s">
        <v>388</v>
      </c>
      <c r="C758" s="89"/>
      <c r="D758" s="35"/>
      <c r="E758" s="67"/>
      <c r="F758" s="86"/>
      <c r="G758" s="68"/>
    </row>
    <row r="759" spans="1:7" s="7" customFormat="1" ht="30" customHeight="1" x14ac:dyDescent="0.25">
      <c r="A759" s="5" t="s">
        <v>159</v>
      </c>
      <c r="B759" s="84" t="s">
        <v>324</v>
      </c>
      <c r="C759" s="85"/>
      <c r="D759" s="34"/>
      <c r="E759" s="67"/>
      <c r="F759" s="86"/>
      <c r="G759" s="68"/>
    </row>
    <row r="760" spans="1:7" s="7" customFormat="1" ht="30" customHeight="1" x14ac:dyDescent="0.25">
      <c r="A760" s="3" t="s">
        <v>10</v>
      </c>
      <c r="B760" s="4" t="s">
        <v>384</v>
      </c>
      <c r="C760" s="87" t="s">
        <v>711</v>
      </c>
      <c r="D760" s="35"/>
      <c r="E760" s="67"/>
      <c r="F760" s="86"/>
      <c r="G760" s="68"/>
    </row>
    <row r="761" spans="1:7" s="7" customFormat="1" ht="30" customHeight="1" x14ac:dyDescent="0.25">
      <c r="A761" s="3" t="s">
        <v>42</v>
      </c>
      <c r="B761" s="4" t="s">
        <v>679</v>
      </c>
      <c r="C761" s="88"/>
      <c r="D761" s="35"/>
      <c r="E761" s="67"/>
      <c r="F761" s="86"/>
      <c r="G761" s="68"/>
    </row>
    <row r="762" spans="1:7" s="7" customFormat="1" ht="30" customHeight="1" x14ac:dyDescent="0.25">
      <c r="A762" s="3" t="s">
        <v>43</v>
      </c>
      <c r="B762" s="4" t="s">
        <v>680</v>
      </c>
      <c r="C762" s="88"/>
      <c r="D762" s="35"/>
      <c r="E762" s="67"/>
      <c r="F762" s="86"/>
      <c r="G762" s="68"/>
    </row>
    <row r="763" spans="1:7" s="7" customFormat="1" ht="30" customHeight="1" x14ac:dyDescent="0.25">
      <c r="A763" s="3" t="s">
        <v>44</v>
      </c>
      <c r="B763" s="4" t="s">
        <v>689</v>
      </c>
      <c r="C763" s="88"/>
      <c r="D763" s="35"/>
      <c r="E763" s="67"/>
      <c r="F763" s="86"/>
      <c r="G763" s="68"/>
    </row>
    <row r="764" spans="1:7" s="7" customFormat="1" ht="30" customHeight="1" x14ac:dyDescent="0.25">
      <c r="A764" s="3" t="s">
        <v>45</v>
      </c>
      <c r="B764" s="4" t="s">
        <v>690</v>
      </c>
      <c r="C764" s="88"/>
      <c r="D764" s="35"/>
      <c r="E764" s="67"/>
      <c r="F764" s="86"/>
      <c r="G764" s="68"/>
    </row>
    <row r="765" spans="1:7" s="7" customFormat="1" ht="30" customHeight="1" x14ac:dyDescent="0.25">
      <c r="A765" s="3" t="s">
        <v>46</v>
      </c>
      <c r="B765" s="4" t="s">
        <v>388</v>
      </c>
      <c r="C765" s="89"/>
      <c r="D765" s="35"/>
      <c r="E765" s="67"/>
      <c r="F765" s="86"/>
      <c r="G765" s="68"/>
    </row>
    <row r="766" spans="1:7" s="7" customFormat="1" ht="30" customHeight="1" x14ac:dyDescent="0.25">
      <c r="A766" s="5" t="s">
        <v>160</v>
      </c>
      <c r="B766" s="84" t="s">
        <v>325</v>
      </c>
      <c r="C766" s="85"/>
      <c r="D766" s="34"/>
      <c r="E766" s="67"/>
      <c r="F766" s="86"/>
      <c r="G766" s="68"/>
    </row>
    <row r="767" spans="1:7" s="7" customFormat="1" ht="30" customHeight="1" x14ac:dyDescent="0.25">
      <c r="A767" s="3" t="s">
        <v>10</v>
      </c>
      <c r="B767" s="4" t="s">
        <v>384</v>
      </c>
      <c r="C767" s="87" t="s">
        <v>711</v>
      </c>
      <c r="D767" s="35"/>
      <c r="E767" s="67"/>
      <c r="F767" s="86"/>
      <c r="G767" s="68"/>
    </row>
    <row r="768" spans="1:7" s="7" customFormat="1" ht="30" customHeight="1" x14ac:dyDescent="0.25">
      <c r="A768" s="3" t="s">
        <v>42</v>
      </c>
      <c r="B768" s="4" t="s">
        <v>691</v>
      </c>
      <c r="C768" s="88"/>
      <c r="D768" s="35"/>
      <c r="E768" s="67"/>
      <c r="F768" s="86"/>
      <c r="G768" s="68"/>
    </row>
    <row r="769" spans="1:7" s="7" customFormat="1" ht="30" customHeight="1" x14ac:dyDescent="0.25">
      <c r="A769" s="3" t="s">
        <v>43</v>
      </c>
      <c r="B769" s="4" t="s">
        <v>692</v>
      </c>
      <c r="C769" s="88"/>
      <c r="D769" s="35"/>
      <c r="E769" s="67"/>
      <c r="F769" s="86"/>
      <c r="G769" s="68"/>
    </row>
    <row r="770" spans="1:7" s="7" customFormat="1" ht="30" customHeight="1" x14ac:dyDescent="0.25">
      <c r="A770" s="3" t="s">
        <v>44</v>
      </c>
      <c r="B770" s="4" t="s">
        <v>690</v>
      </c>
      <c r="C770" s="88"/>
      <c r="D770" s="35"/>
      <c r="E770" s="67"/>
      <c r="F770" s="86"/>
      <c r="G770" s="68"/>
    </row>
    <row r="771" spans="1:7" s="7" customFormat="1" ht="30" customHeight="1" x14ac:dyDescent="0.25">
      <c r="A771" s="3" t="s">
        <v>45</v>
      </c>
      <c r="B771" s="4" t="s">
        <v>693</v>
      </c>
      <c r="C771" s="88"/>
      <c r="D771" s="35"/>
      <c r="E771" s="67"/>
      <c r="F771" s="86"/>
      <c r="G771" s="68"/>
    </row>
    <row r="772" spans="1:7" s="7" customFormat="1" ht="30" customHeight="1" x14ac:dyDescent="0.25">
      <c r="A772" s="3" t="s">
        <v>46</v>
      </c>
      <c r="B772" s="4" t="s">
        <v>388</v>
      </c>
      <c r="C772" s="89"/>
      <c r="D772" s="35"/>
      <c r="E772" s="67"/>
      <c r="F772" s="86"/>
      <c r="G772" s="68"/>
    </row>
    <row r="773" spans="1:7" s="7" customFormat="1" ht="30" customHeight="1" x14ac:dyDescent="0.25">
      <c r="A773" s="5" t="s">
        <v>161</v>
      </c>
      <c r="B773" s="84" t="s">
        <v>326</v>
      </c>
      <c r="C773" s="85"/>
      <c r="D773" s="34"/>
      <c r="E773" s="67"/>
      <c r="F773" s="86"/>
      <c r="G773" s="68"/>
    </row>
    <row r="774" spans="1:7" s="7" customFormat="1" ht="30" customHeight="1" x14ac:dyDescent="0.25">
      <c r="A774" s="3" t="s">
        <v>10</v>
      </c>
      <c r="B774" s="4" t="s">
        <v>694</v>
      </c>
      <c r="C774" s="87" t="s">
        <v>711</v>
      </c>
      <c r="D774" s="35"/>
      <c r="E774" s="67"/>
      <c r="F774" s="86"/>
      <c r="G774" s="68"/>
    </row>
    <row r="775" spans="1:7" s="7" customFormat="1" ht="30" customHeight="1" x14ac:dyDescent="0.25">
      <c r="A775" s="3" t="s">
        <v>42</v>
      </c>
      <c r="B775" s="4" t="s">
        <v>695</v>
      </c>
      <c r="C775" s="88"/>
      <c r="D775" s="35"/>
      <c r="E775" s="67"/>
      <c r="F775" s="86"/>
      <c r="G775" s="68"/>
    </row>
    <row r="776" spans="1:7" s="7" customFormat="1" ht="30" customHeight="1" x14ac:dyDescent="0.25">
      <c r="A776" s="3" t="s">
        <v>43</v>
      </c>
      <c r="B776" s="4" t="s">
        <v>680</v>
      </c>
      <c r="C776" s="88"/>
      <c r="D776" s="35"/>
      <c r="E776" s="67"/>
      <c r="F776" s="86"/>
      <c r="G776" s="68"/>
    </row>
    <row r="777" spans="1:7" s="7" customFormat="1" ht="30" customHeight="1" x14ac:dyDescent="0.25">
      <c r="A777" s="3" t="s">
        <v>44</v>
      </c>
      <c r="B777" s="4" t="s">
        <v>696</v>
      </c>
      <c r="C777" s="88"/>
      <c r="D777" s="35"/>
      <c r="E777" s="67"/>
      <c r="F777" s="86"/>
      <c r="G777" s="68"/>
    </row>
    <row r="778" spans="1:7" s="7" customFormat="1" ht="30" customHeight="1" x14ac:dyDescent="0.25">
      <c r="A778" s="3" t="s">
        <v>45</v>
      </c>
      <c r="B778" s="4" t="s">
        <v>388</v>
      </c>
      <c r="C778" s="89"/>
      <c r="D778" s="35"/>
      <c r="E778" s="67"/>
      <c r="F778" s="86"/>
      <c r="G778" s="68"/>
    </row>
    <row r="779" spans="1:7" s="7" customFormat="1" ht="30" customHeight="1" x14ac:dyDescent="0.25">
      <c r="A779" s="5" t="s">
        <v>162</v>
      </c>
      <c r="B779" s="84" t="s">
        <v>327</v>
      </c>
      <c r="C779" s="85"/>
      <c r="D779" s="34"/>
      <c r="E779" s="67"/>
      <c r="F779" s="86"/>
      <c r="G779" s="68"/>
    </row>
    <row r="780" spans="1:7" s="7" customFormat="1" ht="30" customHeight="1" x14ac:dyDescent="0.25">
      <c r="A780" s="3" t="s">
        <v>10</v>
      </c>
      <c r="B780" s="4" t="s">
        <v>694</v>
      </c>
      <c r="C780" s="87" t="s">
        <v>711</v>
      </c>
      <c r="D780" s="35"/>
      <c r="E780" s="67"/>
      <c r="F780" s="86"/>
      <c r="G780" s="68"/>
    </row>
    <row r="781" spans="1:7" s="7" customFormat="1" ht="30" customHeight="1" x14ac:dyDescent="0.25">
      <c r="A781" s="3" t="s">
        <v>42</v>
      </c>
      <c r="B781" s="4" t="s">
        <v>695</v>
      </c>
      <c r="C781" s="88"/>
      <c r="D781" s="35"/>
      <c r="E781" s="67"/>
      <c r="F781" s="86"/>
      <c r="G781" s="68"/>
    </row>
    <row r="782" spans="1:7" s="7" customFormat="1" ht="30" customHeight="1" x14ac:dyDescent="0.25">
      <c r="A782" s="3" t="s">
        <v>43</v>
      </c>
      <c r="B782" s="4" t="s">
        <v>680</v>
      </c>
      <c r="C782" s="88"/>
      <c r="D782" s="35"/>
      <c r="E782" s="67"/>
      <c r="F782" s="86"/>
      <c r="G782" s="68"/>
    </row>
    <row r="783" spans="1:7" s="7" customFormat="1" ht="30" customHeight="1" x14ac:dyDescent="0.25">
      <c r="A783" s="3" t="s">
        <v>44</v>
      </c>
      <c r="B783" s="4" t="s">
        <v>697</v>
      </c>
      <c r="C783" s="88"/>
      <c r="D783" s="35"/>
      <c r="E783" s="67"/>
      <c r="F783" s="86"/>
      <c r="G783" s="68"/>
    </row>
    <row r="784" spans="1:7" s="7" customFormat="1" ht="30" customHeight="1" x14ac:dyDescent="0.25">
      <c r="A784" s="3" t="s">
        <v>45</v>
      </c>
      <c r="B784" s="4" t="s">
        <v>698</v>
      </c>
      <c r="C784" s="88"/>
      <c r="D784" s="35"/>
      <c r="E784" s="67"/>
      <c r="F784" s="86"/>
      <c r="G784" s="68"/>
    </row>
    <row r="785" spans="1:7" s="7" customFormat="1" ht="30" customHeight="1" x14ac:dyDescent="0.25">
      <c r="A785" s="3" t="s">
        <v>46</v>
      </c>
      <c r="B785" s="4" t="s">
        <v>699</v>
      </c>
      <c r="C785" s="88"/>
      <c r="D785" s="35"/>
      <c r="E785" s="67"/>
      <c r="F785" s="86"/>
      <c r="G785" s="68"/>
    </row>
    <row r="786" spans="1:7" s="7" customFormat="1" ht="30" customHeight="1" x14ac:dyDescent="0.25">
      <c r="A786" s="3" t="s">
        <v>47</v>
      </c>
      <c r="B786" s="4" t="s">
        <v>388</v>
      </c>
      <c r="C786" s="89"/>
      <c r="D786" s="35"/>
      <c r="E786" s="67"/>
      <c r="F786" s="86"/>
      <c r="G786" s="68"/>
    </row>
    <row r="787" spans="1:7" s="7" customFormat="1" ht="30" customHeight="1" x14ac:dyDescent="0.25">
      <c r="A787" s="5" t="s">
        <v>163</v>
      </c>
      <c r="B787" s="84" t="s">
        <v>328</v>
      </c>
      <c r="C787" s="85"/>
      <c r="D787" s="34"/>
      <c r="E787" s="67"/>
      <c r="F787" s="86"/>
      <c r="G787" s="68"/>
    </row>
    <row r="788" spans="1:7" s="7" customFormat="1" ht="30" customHeight="1" x14ac:dyDescent="0.25">
      <c r="A788" s="3" t="s">
        <v>10</v>
      </c>
      <c r="B788" s="4" t="s">
        <v>694</v>
      </c>
      <c r="C788" s="87" t="s">
        <v>711</v>
      </c>
      <c r="D788" s="35"/>
      <c r="E788" s="67"/>
      <c r="F788" s="86"/>
      <c r="G788" s="68"/>
    </row>
    <row r="789" spans="1:7" s="7" customFormat="1" ht="30" customHeight="1" x14ac:dyDescent="0.25">
      <c r="A789" s="3" t="s">
        <v>42</v>
      </c>
      <c r="B789" s="4" t="s">
        <v>700</v>
      </c>
      <c r="C789" s="88"/>
      <c r="D789" s="35"/>
      <c r="E789" s="67"/>
      <c r="F789" s="86"/>
      <c r="G789" s="68"/>
    </row>
    <row r="790" spans="1:7" s="7" customFormat="1" ht="30" customHeight="1" x14ac:dyDescent="0.25">
      <c r="A790" s="3" t="s">
        <v>43</v>
      </c>
      <c r="B790" s="4" t="s">
        <v>701</v>
      </c>
      <c r="C790" s="88"/>
      <c r="D790" s="35"/>
      <c r="E790" s="67"/>
      <c r="F790" s="86"/>
      <c r="G790" s="68"/>
    </row>
    <row r="791" spans="1:7" s="7" customFormat="1" ht="30" customHeight="1" x14ac:dyDescent="0.25">
      <c r="A791" s="3" t="s">
        <v>44</v>
      </c>
      <c r="B791" s="4" t="s">
        <v>388</v>
      </c>
      <c r="C791" s="89"/>
      <c r="D791" s="35"/>
      <c r="E791" s="67"/>
      <c r="F791" s="86"/>
      <c r="G791" s="68"/>
    </row>
    <row r="792" spans="1:7" s="7" customFormat="1" ht="30" customHeight="1" x14ac:dyDescent="0.25">
      <c r="A792" s="5" t="s">
        <v>164</v>
      </c>
      <c r="B792" s="84" t="s">
        <v>329</v>
      </c>
      <c r="C792" s="85"/>
      <c r="D792" s="34"/>
      <c r="E792" s="67"/>
      <c r="F792" s="86"/>
      <c r="G792" s="68"/>
    </row>
    <row r="793" spans="1:7" s="7" customFormat="1" ht="30" customHeight="1" x14ac:dyDescent="0.25">
      <c r="A793" s="3" t="s">
        <v>10</v>
      </c>
      <c r="B793" s="4" t="s">
        <v>694</v>
      </c>
      <c r="C793" s="87" t="s">
        <v>711</v>
      </c>
      <c r="D793" s="35"/>
      <c r="E793" s="67"/>
      <c r="F793" s="86"/>
      <c r="G793" s="68"/>
    </row>
    <row r="794" spans="1:7" s="7" customFormat="1" ht="30" customHeight="1" x14ac:dyDescent="0.25">
      <c r="A794" s="3" t="s">
        <v>42</v>
      </c>
      <c r="B794" s="4" t="s">
        <v>702</v>
      </c>
      <c r="C794" s="88"/>
      <c r="D794" s="35"/>
      <c r="E794" s="67"/>
      <c r="F794" s="86"/>
      <c r="G794" s="68"/>
    </row>
    <row r="795" spans="1:7" s="7" customFormat="1" ht="30" customHeight="1" x14ac:dyDescent="0.25">
      <c r="A795" s="3" t="s">
        <v>43</v>
      </c>
      <c r="B795" s="4" t="s">
        <v>703</v>
      </c>
      <c r="C795" s="88"/>
      <c r="D795" s="35"/>
      <c r="E795" s="67"/>
      <c r="F795" s="86"/>
      <c r="G795" s="68"/>
    </row>
    <row r="796" spans="1:7" s="7" customFormat="1" ht="30" customHeight="1" x14ac:dyDescent="0.25">
      <c r="A796" s="3" t="s">
        <v>44</v>
      </c>
      <c r="B796" s="4" t="s">
        <v>704</v>
      </c>
      <c r="C796" s="88"/>
      <c r="D796" s="35"/>
      <c r="E796" s="67"/>
      <c r="F796" s="86"/>
      <c r="G796" s="68"/>
    </row>
    <row r="797" spans="1:7" s="7" customFormat="1" ht="30" customHeight="1" x14ac:dyDescent="0.25">
      <c r="A797" s="3" t="s">
        <v>45</v>
      </c>
      <c r="B797" s="4" t="s">
        <v>705</v>
      </c>
      <c r="C797" s="88"/>
      <c r="D797" s="35"/>
      <c r="E797" s="67"/>
      <c r="F797" s="86"/>
      <c r="G797" s="68"/>
    </row>
    <row r="798" spans="1:7" s="7" customFormat="1" ht="30" customHeight="1" x14ac:dyDescent="0.25">
      <c r="A798" s="3" t="s">
        <v>46</v>
      </c>
      <c r="B798" s="4" t="s">
        <v>706</v>
      </c>
      <c r="C798" s="88"/>
      <c r="D798" s="35"/>
      <c r="E798" s="67"/>
      <c r="F798" s="86"/>
      <c r="G798" s="68"/>
    </row>
    <row r="799" spans="1:7" s="7" customFormat="1" ht="30" customHeight="1" x14ac:dyDescent="0.25">
      <c r="A799" s="3" t="s">
        <v>47</v>
      </c>
      <c r="B799" s="4" t="s">
        <v>602</v>
      </c>
      <c r="C799" s="88"/>
      <c r="D799" s="35"/>
      <c r="E799" s="67"/>
      <c r="F799" s="86"/>
      <c r="G799" s="68"/>
    </row>
    <row r="800" spans="1:7" s="7" customFormat="1" ht="30" customHeight="1" x14ac:dyDescent="0.25">
      <c r="A800" s="3" t="s">
        <v>48</v>
      </c>
      <c r="B800" s="4" t="s">
        <v>388</v>
      </c>
      <c r="C800" s="89"/>
      <c r="D800" s="35"/>
      <c r="E800" s="67"/>
      <c r="F800" s="86"/>
      <c r="G800" s="68"/>
    </row>
    <row r="801" spans="1:7" s="7" customFormat="1" ht="30" customHeight="1" x14ac:dyDescent="0.25">
      <c r="A801" s="5" t="s">
        <v>165</v>
      </c>
      <c r="B801" s="84" t="s">
        <v>330</v>
      </c>
      <c r="C801" s="85"/>
      <c r="D801" s="34"/>
      <c r="E801" s="67"/>
      <c r="F801" s="86"/>
      <c r="G801" s="68"/>
    </row>
    <row r="802" spans="1:7" s="7" customFormat="1" ht="30" customHeight="1" x14ac:dyDescent="0.25">
      <c r="A802" s="3" t="s">
        <v>10</v>
      </c>
      <c r="B802" s="4" t="s">
        <v>694</v>
      </c>
      <c r="C802" s="87" t="s">
        <v>711</v>
      </c>
      <c r="D802" s="35"/>
      <c r="E802" s="67"/>
      <c r="F802" s="86"/>
      <c r="G802" s="68"/>
    </row>
    <row r="803" spans="1:7" s="7" customFormat="1" ht="30" customHeight="1" x14ac:dyDescent="0.25">
      <c r="A803" s="3" t="s">
        <v>42</v>
      </c>
      <c r="B803" s="4" t="s">
        <v>753</v>
      </c>
      <c r="C803" s="88"/>
      <c r="D803" s="35"/>
      <c r="E803" s="67"/>
      <c r="F803" s="86"/>
      <c r="G803" s="68"/>
    </row>
    <row r="804" spans="1:7" s="7" customFormat="1" ht="30" customHeight="1" x14ac:dyDescent="0.25">
      <c r="A804" s="3" t="s">
        <v>43</v>
      </c>
      <c r="B804" s="4" t="s">
        <v>754</v>
      </c>
      <c r="C804" s="88"/>
      <c r="D804" s="35"/>
      <c r="E804" s="67"/>
      <c r="F804" s="86"/>
      <c r="G804" s="68"/>
    </row>
    <row r="805" spans="1:7" s="7" customFormat="1" ht="30" customHeight="1" x14ac:dyDescent="0.25">
      <c r="A805" s="3" t="s">
        <v>44</v>
      </c>
      <c r="B805" s="4" t="s">
        <v>755</v>
      </c>
      <c r="C805" s="88"/>
      <c r="D805" s="35"/>
      <c r="E805" s="67"/>
      <c r="F805" s="86"/>
      <c r="G805" s="68"/>
    </row>
    <row r="806" spans="1:7" s="7" customFormat="1" ht="30" customHeight="1" x14ac:dyDescent="0.25">
      <c r="A806" s="3" t="s">
        <v>45</v>
      </c>
      <c r="B806" s="4" t="s">
        <v>756</v>
      </c>
      <c r="C806" s="88"/>
      <c r="D806" s="35"/>
      <c r="E806" s="67"/>
      <c r="F806" s="86"/>
      <c r="G806" s="68"/>
    </row>
    <row r="807" spans="1:7" s="7" customFormat="1" ht="30" customHeight="1" x14ac:dyDescent="0.25">
      <c r="A807" s="3" t="s">
        <v>46</v>
      </c>
      <c r="B807" s="4" t="s">
        <v>757</v>
      </c>
      <c r="C807" s="88"/>
      <c r="D807" s="35"/>
      <c r="E807" s="67"/>
      <c r="F807" s="86"/>
      <c r="G807" s="68"/>
    </row>
    <row r="808" spans="1:7" s="7" customFormat="1" ht="30" customHeight="1" x14ac:dyDescent="0.25">
      <c r="A808" s="3" t="s">
        <v>47</v>
      </c>
      <c r="B808" s="4" t="s">
        <v>758</v>
      </c>
      <c r="C808" s="88"/>
      <c r="D808" s="35"/>
      <c r="E808" s="67"/>
      <c r="F808" s="86"/>
      <c r="G808" s="68"/>
    </row>
    <row r="809" spans="1:7" s="7" customFormat="1" ht="30" customHeight="1" x14ac:dyDescent="0.25">
      <c r="A809" s="3" t="s">
        <v>48</v>
      </c>
      <c r="B809" s="4" t="s">
        <v>759</v>
      </c>
      <c r="C809" s="88"/>
      <c r="D809" s="35"/>
      <c r="E809" s="67"/>
      <c r="F809" s="86"/>
      <c r="G809" s="68"/>
    </row>
    <row r="810" spans="1:7" s="7" customFormat="1" ht="30" customHeight="1" x14ac:dyDescent="0.25">
      <c r="A810" s="3" t="s">
        <v>49</v>
      </c>
      <c r="B810" s="4" t="s">
        <v>760</v>
      </c>
      <c r="C810" s="88"/>
      <c r="D810" s="35"/>
      <c r="E810" s="67"/>
      <c r="F810" s="86"/>
      <c r="G810" s="68"/>
    </row>
    <row r="811" spans="1:7" s="7" customFormat="1" ht="30" customHeight="1" x14ac:dyDescent="0.25">
      <c r="A811" s="3" t="s">
        <v>50</v>
      </c>
      <c r="B811" s="4" t="s">
        <v>602</v>
      </c>
      <c r="C811" s="88"/>
      <c r="D811" s="35"/>
      <c r="E811" s="67"/>
      <c r="F811" s="86"/>
      <c r="G811" s="68"/>
    </row>
    <row r="812" spans="1:7" s="7" customFormat="1" ht="30" customHeight="1" x14ac:dyDescent="0.25">
      <c r="A812" s="3" t="s">
        <v>51</v>
      </c>
      <c r="B812" s="4" t="s">
        <v>388</v>
      </c>
      <c r="C812" s="89"/>
      <c r="D812" s="35"/>
      <c r="E812" s="67"/>
      <c r="F812" s="86"/>
      <c r="G812" s="68"/>
    </row>
    <row r="813" spans="1:7" s="7" customFormat="1" ht="30" customHeight="1" x14ac:dyDescent="0.25">
      <c r="A813" s="5" t="s">
        <v>166</v>
      </c>
      <c r="B813" s="84" t="s">
        <v>331</v>
      </c>
      <c r="C813" s="85"/>
      <c r="D813" s="34"/>
      <c r="E813" s="67"/>
      <c r="F813" s="86"/>
      <c r="G813" s="68"/>
    </row>
    <row r="814" spans="1:7" s="7" customFormat="1" ht="30" customHeight="1" x14ac:dyDescent="0.25">
      <c r="A814" s="3" t="s">
        <v>10</v>
      </c>
      <c r="B814" s="4" t="s">
        <v>694</v>
      </c>
      <c r="C814" s="87" t="s">
        <v>711</v>
      </c>
      <c r="D814" s="35"/>
      <c r="E814" s="67"/>
      <c r="F814" s="86"/>
      <c r="G814" s="68"/>
    </row>
    <row r="815" spans="1:7" s="7" customFormat="1" ht="30" customHeight="1" x14ac:dyDescent="0.25">
      <c r="A815" s="3" t="s">
        <v>42</v>
      </c>
      <c r="B815" s="4" t="s">
        <v>753</v>
      </c>
      <c r="C815" s="88"/>
      <c r="D815" s="35"/>
      <c r="E815" s="67"/>
      <c r="F815" s="86"/>
      <c r="G815" s="68"/>
    </row>
    <row r="816" spans="1:7" s="7" customFormat="1" ht="30" customHeight="1" x14ac:dyDescent="0.25">
      <c r="A816" s="3" t="s">
        <v>43</v>
      </c>
      <c r="B816" s="4" t="s">
        <v>754</v>
      </c>
      <c r="C816" s="88"/>
      <c r="D816" s="35"/>
      <c r="E816" s="67"/>
      <c r="F816" s="86"/>
      <c r="G816" s="68"/>
    </row>
    <row r="817" spans="1:7" s="7" customFormat="1" ht="30" customHeight="1" x14ac:dyDescent="0.25">
      <c r="A817" s="3" t="s">
        <v>44</v>
      </c>
      <c r="B817" s="4" t="s">
        <v>755</v>
      </c>
      <c r="C817" s="88"/>
      <c r="D817" s="35"/>
      <c r="E817" s="67"/>
      <c r="F817" s="86"/>
      <c r="G817" s="68"/>
    </row>
    <row r="818" spans="1:7" s="7" customFormat="1" ht="30" customHeight="1" x14ac:dyDescent="0.25">
      <c r="A818" s="3" t="s">
        <v>45</v>
      </c>
      <c r="B818" s="4" t="s">
        <v>756</v>
      </c>
      <c r="C818" s="88"/>
      <c r="D818" s="35"/>
      <c r="E818" s="67"/>
      <c r="F818" s="86"/>
      <c r="G818" s="68"/>
    </row>
    <row r="819" spans="1:7" s="7" customFormat="1" ht="30" customHeight="1" x14ac:dyDescent="0.25">
      <c r="A819" s="3" t="s">
        <v>46</v>
      </c>
      <c r="B819" s="4" t="s">
        <v>757</v>
      </c>
      <c r="C819" s="88"/>
      <c r="D819" s="35"/>
      <c r="E819" s="67"/>
      <c r="F819" s="86"/>
      <c r="G819" s="68"/>
    </row>
    <row r="820" spans="1:7" s="7" customFormat="1" ht="30" customHeight="1" x14ac:dyDescent="0.25">
      <c r="A820" s="3" t="s">
        <v>47</v>
      </c>
      <c r="B820" s="4" t="s">
        <v>758</v>
      </c>
      <c r="C820" s="88"/>
      <c r="D820" s="35"/>
      <c r="E820" s="67"/>
      <c r="F820" s="86"/>
      <c r="G820" s="68"/>
    </row>
    <row r="821" spans="1:7" s="7" customFormat="1" ht="30" customHeight="1" x14ac:dyDescent="0.25">
      <c r="A821" s="3" t="s">
        <v>48</v>
      </c>
      <c r="B821" s="4" t="s">
        <v>761</v>
      </c>
      <c r="C821" s="88"/>
      <c r="D821" s="35"/>
      <c r="E821" s="67"/>
      <c r="F821" s="86"/>
      <c r="G821" s="68"/>
    </row>
    <row r="822" spans="1:7" s="7" customFormat="1" ht="30" customHeight="1" x14ac:dyDescent="0.25">
      <c r="A822" s="3" t="s">
        <v>49</v>
      </c>
      <c r="B822" s="4" t="s">
        <v>762</v>
      </c>
      <c r="C822" s="88"/>
      <c r="D822" s="35"/>
      <c r="E822" s="67"/>
      <c r="F822" s="86"/>
      <c r="G822" s="68"/>
    </row>
    <row r="823" spans="1:7" s="7" customFormat="1" ht="30" customHeight="1" x14ac:dyDescent="0.25">
      <c r="A823" s="3" t="s">
        <v>50</v>
      </c>
      <c r="B823" s="4" t="s">
        <v>602</v>
      </c>
      <c r="C823" s="88"/>
      <c r="D823" s="35"/>
      <c r="E823" s="67"/>
      <c r="F823" s="86"/>
      <c r="G823" s="68"/>
    </row>
    <row r="824" spans="1:7" s="7" customFormat="1" ht="30" customHeight="1" x14ac:dyDescent="0.25">
      <c r="A824" s="3" t="s">
        <v>51</v>
      </c>
      <c r="B824" s="4" t="s">
        <v>388</v>
      </c>
      <c r="C824" s="89"/>
      <c r="D824" s="35"/>
      <c r="E824" s="67"/>
      <c r="F824" s="86"/>
      <c r="G824" s="68"/>
    </row>
    <row r="825" spans="1:7" s="7" customFormat="1" ht="30" customHeight="1" x14ac:dyDescent="0.25">
      <c r="A825" s="5" t="s">
        <v>167</v>
      </c>
      <c r="B825" s="84" t="s">
        <v>332</v>
      </c>
      <c r="C825" s="85"/>
      <c r="D825" s="34"/>
      <c r="E825" s="67"/>
      <c r="F825" s="86"/>
      <c r="G825" s="68"/>
    </row>
    <row r="826" spans="1:7" s="7" customFormat="1" ht="30" customHeight="1" x14ac:dyDescent="0.25">
      <c r="A826" s="3" t="s">
        <v>10</v>
      </c>
      <c r="B826" s="4" t="s">
        <v>694</v>
      </c>
      <c r="C826" s="87" t="s">
        <v>711</v>
      </c>
      <c r="D826" s="35"/>
      <c r="E826" s="67"/>
      <c r="F826" s="86"/>
      <c r="G826" s="68"/>
    </row>
    <row r="827" spans="1:7" s="7" customFormat="1" ht="30" customHeight="1" x14ac:dyDescent="0.25">
      <c r="A827" s="3" t="s">
        <v>42</v>
      </c>
      <c r="B827" s="4" t="s">
        <v>753</v>
      </c>
      <c r="C827" s="88"/>
      <c r="D827" s="35"/>
      <c r="E827" s="67"/>
      <c r="F827" s="86"/>
      <c r="G827" s="68"/>
    </row>
    <row r="828" spans="1:7" s="7" customFormat="1" ht="30" customHeight="1" x14ac:dyDescent="0.25">
      <c r="A828" s="3" t="s">
        <v>43</v>
      </c>
      <c r="B828" s="4" t="s">
        <v>754</v>
      </c>
      <c r="C828" s="88"/>
      <c r="D828" s="35"/>
      <c r="E828" s="67"/>
      <c r="F828" s="86"/>
      <c r="G828" s="68"/>
    </row>
    <row r="829" spans="1:7" s="7" customFormat="1" ht="30" customHeight="1" x14ac:dyDescent="0.25">
      <c r="A829" s="3" t="s">
        <v>44</v>
      </c>
      <c r="B829" s="4" t="s">
        <v>755</v>
      </c>
      <c r="C829" s="88"/>
      <c r="D829" s="35"/>
      <c r="E829" s="67"/>
      <c r="F829" s="86"/>
      <c r="G829" s="68"/>
    </row>
    <row r="830" spans="1:7" s="7" customFormat="1" ht="30" customHeight="1" x14ac:dyDescent="0.25">
      <c r="A830" s="3" t="s">
        <v>45</v>
      </c>
      <c r="B830" s="4" t="s">
        <v>756</v>
      </c>
      <c r="C830" s="88"/>
      <c r="D830" s="35"/>
      <c r="E830" s="67"/>
      <c r="F830" s="86"/>
      <c r="G830" s="68"/>
    </row>
    <row r="831" spans="1:7" s="7" customFormat="1" ht="30" customHeight="1" x14ac:dyDescent="0.25">
      <c r="A831" s="3" t="s">
        <v>46</v>
      </c>
      <c r="B831" s="4" t="s">
        <v>757</v>
      </c>
      <c r="C831" s="88"/>
      <c r="D831" s="35"/>
      <c r="E831" s="67"/>
      <c r="F831" s="86"/>
      <c r="G831" s="68"/>
    </row>
    <row r="832" spans="1:7" s="7" customFormat="1" ht="30" customHeight="1" x14ac:dyDescent="0.25">
      <c r="A832" s="3" t="s">
        <v>47</v>
      </c>
      <c r="B832" s="4" t="s">
        <v>758</v>
      </c>
      <c r="C832" s="88"/>
      <c r="D832" s="35"/>
      <c r="E832" s="67"/>
      <c r="F832" s="86"/>
      <c r="G832" s="68"/>
    </row>
    <row r="833" spans="1:7" s="7" customFormat="1" ht="30" customHeight="1" x14ac:dyDescent="0.25">
      <c r="A833" s="3" t="s">
        <v>48</v>
      </c>
      <c r="B833" s="4" t="s">
        <v>763</v>
      </c>
      <c r="C833" s="88"/>
      <c r="D833" s="35"/>
      <c r="E833" s="67"/>
      <c r="F833" s="86"/>
      <c r="G833" s="68"/>
    </row>
    <row r="834" spans="1:7" s="7" customFormat="1" ht="30" customHeight="1" x14ac:dyDescent="0.25">
      <c r="A834" s="3" t="s">
        <v>49</v>
      </c>
      <c r="B834" s="4" t="s">
        <v>764</v>
      </c>
      <c r="C834" s="88"/>
      <c r="D834" s="35"/>
      <c r="E834" s="67"/>
      <c r="F834" s="86"/>
      <c r="G834" s="68"/>
    </row>
    <row r="835" spans="1:7" s="7" customFormat="1" ht="30" customHeight="1" x14ac:dyDescent="0.25">
      <c r="A835" s="3" t="s">
        <v>50</v>
      </c>
      <c r="B835" s="4" t="s">
        <v>602</v>
      </c>
      <c r="C835" s="88"/>
      <c r="D835" s="35"/>
      <c r="E835" s="67"/>
      <c r="F835" s="86"/>
      <c r="G835" s="68"/>
    </row>
    <row r="836" spans="1:7" s="7" customFormat="1" ht="30" customHeight="1" x14ac:dyDescent="0.25">
      <c r="A836" s="3" t="s">
        <v>51</v>
      </c>
      <c r="B836" s="4" t="s">
        <v>388</v>
      </c>
      <c r="C836" s="89"/>
      <c r="D836" s="35"/>
      <c r="E836" s="67"/>
      <c r="F836" s="86"/>
      <c r="G836" s="68"/>
    </row>
    <row r="837" spans="1:7" s="7" customFormat="1" ht="30" customHeight="1" x14ac:dyDescent="0.25">
      <c r="A837" s="5" t="s">
        <v>168</v>
      </c>
      <c r="B837" s="84" t="s">
        <v>333</v>
      </c>
      <c r="C837" s="85"/>
      <c r="D837" s="34"/>
      <c r="E837" s="67"/>
      <c r="F837" s="86"/>
      <c r="G837" s="68"/>
    </row>
    <row r="838" spans="1:7" s="7" customFormat="1" ht="30" customHeight="1" x14ac:dyDescent="0.25">
      <c r="A838" s="3" t="s">
        <v>10</v>
      </c>
      <c r="B838" s="4" t="s">
        <v>384</v>
      </c>
      <c r="C838" s="95" t="s">
        <v>711</v>
      </c>
      <c r="D838" s="36"/>
      <c r="E838" s="67"/>
      <c r="F838" s="86"/>
      <c r="G838" s="68"/>
    </row>
    <row r="839" spans="1:7" s="7" customFormat="1" ht="30" customHeight="1" x14ac:dyDescent="0.25">
      <c r="A839" s="3" t="s">
        <v>42</v>
      </c>
      <c r="B839" s="4" t="s">
        <v>1002</v>
      </c>
      <c r="C839" s="96"/>
      <c r="D839" s="36"/>
      <c r="E839" s="67"/>
      <c r="F839" s="86"/>
      <c r="G839" s="68"/>
    </row>
    <row r="840" spans="1:7" s="7" customFormat="1" ht="30" customHeight="1" x14ac:dyDescent="0.25">
      <c r="A840" s="3" t="s">
        <v>43</v>
      </c>
      <c r="B840" s="4" t="s">
        <v>765</v>
      </c>
      <c r="C840" s="96"/>
      <c r="D840" s="36"/>
      <c r="E840" s="67"/>
      <c r="F840" s="86"/>
      <c r="G840" s="68"/>
    </row>
    <row r="841" spans="1:7" s="7" customFormat="1" ht="30" customHeight="1" x14ac:dyDescent="0.25">
      <c r="A841" s="3" t="s">
        <v>44</v>
      </c>
      <c r="B841" s="4" t="s">
        <v>766</v>
      </c>
      <c r="C841" s="96"/>
      <c r="D841" s="36"/>
      <c r="E841" s="67"/>
      <c r="F841" s="86"/>
      <c r="G841" s="68"/>
    </row>
    <row r="842" spans="1:7" s="7" customFormat="1" ht="30" customHeight="1" x14ac:dyDescent="0.25">
      <c r="A842" s="3" t="s">
        <v>45</v>
      </c>
      <c r="B842" s="4" t="s">
        <v>388</v>
      </c>
      <c r="C842" s="97"/>
      <c r="D842" s="36"/>
      <c r="E842" s="67"/>
      <c r="F842" s="86"/>
      <c r="G842" s="68"/>
    </row>
    <row r="843" spans="1:7" s="7" customFormat="1" ht="30" customHeight="1" x14ac:dyDescent="0.25">
      <c r="A843" s="5" t="s">
        <v>169</v>
      </c>
      <c r="B843" s="84" t="s">
        <v>334</v>
      </c>
      <c r="C843" s="85"/>
      <c r="D843" s="34"/>
      <c r="E843" s="67"/>
      <c r="F843" s="86"/>
      <c r="G843" s="68"/>
    </row>
    <row r="844" spans="1:7" s="7" customFormat="1" ht="30" customHeight="1" x14ac:dyDescent="0.25">
      <c r="A844" s="3" t="s">
        <v>10</v>
      </c>
      <c r="B844" s="4" t="s">
        <v>384</v>
      </c>
      <c r="C844" s="95" t="s">
        <v>711</v>
      </c>
      <c r="D844" s="36"/>
      <c r="E844" s="67"/>
      <c r="F844" s="86"/>
      <c r="G844" s="68"/>
    </row>
    <row r="845" spans="1:7" s="7" customFormat="1" ht="30" customHeight="1" x14ac:dyDescent="0.25">
      <c r="A845" s="3" t="s">
        <v>42</v>
      </c>
      <c r="B845" s="4" t="s">
        <v>767</v>
      </c>
      <c r="C845" s="96"/>
      <c r="D845" s="36"/>
      <c r="E845" s="67"/>
      <c r="F845" s="86"/>
      <c r="G845" s="68"/>
    </row>
    <row r="846" spans="1:7" s="7" customFormat="1" ht="30" customHeight="1" x14ac:dyDescent="0.25">
      <c r="A846" s="3" t="s">
        <v>43</v>
      </c>
      <c r="B846" s="4" t="s">
        <v>768</v>
      </c>
      <c r="C846" s="96"/>
      <c r="D846" s="36"/>
      <c r="E846" s="67"/>
      <c r="F846" s="86"/>
      <c r="G846" s="68"/>
    </row>
    <row r="847" spans="1:7" s="7" customFormat="1" ht="30" customHeight="1" x14ac:dyDescent="0.25">
      <c r="A847" s="3" t="s">
        <v>44</v>
      </c>
      <c r="B847" s="4" t="s">
        <v>769</v>
      </c>
      <c r="C847" s="96"/>
      <c r="D847" s="36"/>
      <c r="E847" s="67"/>
      <c r="F847" s="86"/>
      <c r="G847" s="68"/>
    </row>
    <row r="848" spans="1:7" s="7" customFormat="1" ht="30" customHeight="1" x14ac:dyDescent="0.25">
      <c r="A848" s="3" t="s">
        <v>45</v>
      </c>
      <c r="B848" s="4" t="s">
        <v>770</v>
      </c>
      <c r="C848" s="96"/>
      <c r="D848" s="36"/>
      <c r="E848" s="67"/>
      <c r="F848" s="86"/>
      <c r="G848" s="68"/>
    </row>
    <row r="849" spans="1:7" s="7" customFormat="1" ht="30" customHeight="1" x14ac:dyDescent="0.25">
      <c r="A849" s="3" t="s">
        <v>46</v>
      </c>
      <c r="B849" s="4" t="s">
        <v>388</v>
      </c>
      <c r="C849" s="97"/>
      <c r="D849" s="36"/>
      <c r="E849" s="67"/>
      <c r="F849" s="86"/>
      <c r="G849" s="68"/>
    </row>
    <row r="850" spans="1:7" s="7" customFormat="1" ht="30" customHeight="1" x14ac:dyDescent="0.25">
      <c r="A850" s="5" t="s">
        <v>170</v>
      </c>
      <c r="B850" s="84" t="s">
        <v>335</v>
      </c>
      <c r="C850" s="85"/>
      <c r="D850" s="34"/>
      <c r="E850" s="67"/>
      <c r="F850" s="86"/>
      <c r="G850" s="68"/>
    </row>
    <row r="851" spans="1:7" s="7" customFormat="1" ht="30" customHeight="1" x14ac:dyDescent="0.25">
      <c r="A851" s="3" t="s">
        <v>10</v>
      </c>
      <c r="B851" s="4" t="s">
        <v>433</v>
      </c>
      <c r="C851" s="87" t="s">
        <v>711</v>
      </c>
      <c r="D851" s="35"/>
      <c r="E851" s="67"/>
      <c r="F851" s="86"/>
      <c r="G851" s="68"/>
    </row>
    <row r="852" spans="1:7" s="7" customFormat="1" ht="30" customHeight="1" x14ac:dyDescent="0.25">
      <c r="A852" s="3" t="s">
        <v>42</v>
      </c>
      <c r="B852" s="4" t="s">
        <v>771</v>
      </c>
      <c r="C852" s="88"/>
      <c r="D852" s="35"/>
      <c r="E852" s="67"/>
      <c r="F852" s="86"/>
      <c r="G852" s="68"/>
    </row>
    <row r="853" spans="1:7" s="7" customFormat="1" ht="30" customHeight="1" x14ac:dyDescent="0.25">
      <c r="A853" s="3" t="s">
        <v>43</v>
      </c>
      <c r="B853" s="4" t="s">
        <v>772</v>
      </c>
      <c r="C853" s="88"/>
      <c r="D853" s="35"/>
      <c r="E853" s="67"/>
      <c r="F853" s="86"/>
      <c r="G853" s="68"/>
    </row>
    <row r="854" spans="1:7" s="7" customFormat="1" ht="30" customHeight="1" x14ac:dyDescent="0.25">
      <c r="A854" s="3" t="s">
        <v>44</v>
      </c>
      <c r="B854" s="4" t="s">
        <v>773</v>
      </c>
      <c r="C854" s="88"/>
      <c r="D854" s="35"/>
      <c r="E854" s="67"/>
      <c r="F854" s="86"/>
      <c r="G854" s="68"/>
    </row>
    <row r="855" spans="1:7" s="7" customFormat="1" ht="30" customHeight="1" x14ac:dyDescent="0.25">
      <c r="A855" s="3" t="s">
        <v>45</v>
      </c>
      <c r="B855" s="4" t="s">
        <v>774</v>
      </c>
      <c r="C855" s="88"/>
      <c r="D855" s="35"/>
      <c r="E855" s="67"/>
      <c r="F855" s="86"/>
      <c r="G855" s="68"/>
    </row>
    <row r="856" spans="1:7" s="7" customFormat="1" ht="30" customHeight="1" x14ac:dyDescent="0.25">
      <c r="A856" s="3" t="s">
        <v>46</v>
      </c>
      <c r="B856" s="4" t="s">
        <v>695</v>
      </c>
      <c r="C856" s="88"/>
      <c r="D856" s="35"/>
      <c r="E856" s="67"/>
      <c r="F856" s="86"/>
      <c r="G856" s="68"/>
    </row>
    <row r="857" spans="1:7" s="7" customFormat="1" ht="30" customHeight="1" x14ac:dyDescent="0.25">
      <c r="A857" s="3" t="s">
        <v>47</v>
      </c>
      <c r="B857" s="4" t="s">
        <v>775</v>
      </c>
      <c r="C857" s="88"/>
      <c r="D857" s="35"/>
      <c r="E857" s="67"/>
      <c r="F857" s="86"/>
      <c r="G857" s="68"/>
    </row>
    <row r="858" spans="1:7" s="7" customFormat="1" ht="30" customHeight="1" x14ac:dyDescent="0.25">
      <c r="A858" s="3" t="s">
        <v>48</v>
      </c>
      <c r="B858" s="4" t="s">
        <v>388</v>
      </c>
      <c r="C858" s="89"/>
      <c r="D858" s="35"/>
      <c r="E858" s="67"/>
      <c r="F858" s="86"/>
      <c r="G858" s="68"/>
    </row>
    <row r="859" spans="1:7" s="7" customFormat="1" ht="30" customHeight="1" x14ac:dyDescent="0.25">
      <c r="A859" s="5" t="s">
        <v>171</v>
      </c>
      <c r="B859" s="84" t="s">
        <v>336</v>
      </c>
      <c r="C859" s="85"/>
      <c r="D859" s="34"/>
      <c r="E859" s="67"/>
      <c r="F859" s="86"/>
      <c r="G859" s="68"/>
    </row>
    <row r="860" spans="1:7" s="7" customFormat="1" ht="30" customHeight="1" x14ac:dyDescent="0.25">
      <c r="A860" s="3" t="s">
        <v>10</v>
      </c>
      <c r="B860" s="4" t="s">
        <v>394</v>
      </c>
      <c r="C860" s="87" t="s">
        <v>711</v>
      </c>
      <c r="D860" s="35"/>
      <c r="E860" s="67"/>
      <c r="F860" s="86"/>
      <c r="G860" s="68"/>
    </row>
    <row r="861" spans="1:7" s="7" customFormat="1" ht="30" customHeight="1" x14ac:dyDescent="0.25">
      <c r="A861" s="3" t="s">
        <v>42</v>
      </c>
      <c r="B861" s="4" t="s">
        <v>771</v>
      </c>
      <c r="C861" s="88"/>
      <c r="D861" s="35"/>
      <c r="E861" s="67"/>
      <c r="F861" s="86"/>
      <c r="G861" s="68"/>
    </row>
    <row r="862" spans="1:7" s="7" customFormat="1" ht="30" customHeight="1" x14ac:dyDescent="0.25">
      <c r="A862" s="3" t="s">
        <v>43</v>
      </c>
      <c r="B862" s="4" t="s">
        <v>772</v>
      </c>
      <c r="C862" s="88"/>
      <c r="D862" s="35"/>
      <c r="E862" s="67"/>
      <c r="F862" s="86"/>
      <c r="G862" s="68"/>
    </row>
    <row r="863" spans="1:7" s="7" customFormat="1" ht="30" customHeight="1" x14ac:dyDescent="0.25">
      <c r="A863" s="3" t="s">
        <v>44</v>
      </c>
      <c r="B863" s="4" t="s">
        <v>773</v>
      </c>
      <c r="C863" s="88"/>
      <c r="D863" s="35"/>
      <c r="E863" s="67"/>
      <c r="F863" s="86"/>
      <c r="G863" s="68"/>
    </row>
    <row r="864" spans="1:7" s="7" customFormat="1" ht="30" customHeight="1" x14ac:dyDescent="0.25">
      <c r="A864" s="3" t="s">
        <v>45</v>
      </c>
      <c r="B864" s="4" t="s">
        <v>774</v>
      </c>
      <c r="C864" s="88"/>
      <c r="D864" s="35"/>
      <c r="E864" s="67"/>
      <c r="F864" s="86"/>
      <c r="G864" s="68"/>
    </row>
    <row r="865" spans="1:7" s="7" customFormat="1" ht="30" customHeight="1" x14ac:dyDescent="0.25">
      <c r="A865" s="3" t="s">
        <v>46</v>
      </c>
      <c r="B865" s="4" t="s">
        <v>695</v>
      </c>
      <c r="C865" s="88"/>
      <c r="D865" s="35"/>
      <c r="E865" s="67"/>
      <c r="F865" s="86"/>
      <c r="G865" s="68"/>
    </row>
    <row r="866" spans="1:7" s="7" customFormat="1" ht="30" customHeight="1" x14ac:dyDescent="0.25">
      <c r="A866" s="3" t="s">
        <v>47</v>
      </c>
      <c r="B866" s="4" t="s">
        <v>683</v>
      </c>
      <c r="C866" s="88"/>
      <c r="D866" s="35"/>
      <c r="E866" s="67"/>
      <c r="F866" s="86"/>
      <c r="G866" s="68"/>
    </row>
    <row r="867" spans="1:7" s="7" customFormat="1" ht="30" customHeight="1" x14ac:dyDescent="0.25">
      <c r="A867" s="3" t="s">
        <v>48</v>
      </c>
      <c r="B867" s="4" t="s">
        <v>388</v>
      </c>
      <c r="C867" s="89"/>
      <c r="D867" s="35"/>
      <c r="E867" s="67"/>
      <c r="F867" s="86"/>
      <c r="G867" s="68"/>
    </row>
    <row r="868" spans="1:7" s="7" customFormat="1" ht="30" customHeight="1" x14ac:dyDescent="0.25">
      <c r="A868" s="5" t="s">
        <v>172</v>
      </c>
      <c r="B868" s="84" t="s">
        <v>337</v>
      </c>
      <c r="C868" s="85"/>
      <c r="D868" s="34"/>
      <c r="E868" s="67"/>
      <c r="F868" s="86"/>
      <c r="G868" s="68"/>
    </row>
    <row r="869" spans="1:7" s="7" customFormat="1" ht="30" customHeight="1" x14ac:dyDescent="0.25">
      <c r="A869" s="3" t="s">
        <v>10</v>
      </c>
      <c r="B869" s="4" t="s">
        <v>384</v>
      </c>
      <c r="C869" s="87" t="s">
        <v>711</v>
      </c>
      <c r="D869" s="35"/>
      <c r="E869" s="67"/>
      <c r="F869" s="86"/>
      <c r="G869" s="68"/>
    </row>
    <row r="870" spans="1:7" s="7" customFormat="1" ht="30" customHeight="1" x14ac:dyDescent="0.25">
      <c r="A870" s="3" t="s">
        <v>42</v>
      </c>
      <c r="B870" s="4" t="s">
        <v>776</v>
      </c>
      <c r="C870" s="88"/>
      <c r="D870" s="35"/>
      <c r="E870" s="67"/>
      <c r="F870" s="86"/>
      <c r="G870" s="68"/>
    </row>
    <row r="871" spans="1:7" s="7" customFormat="1" ht="30" customHeight="1" x14ac:dyDescent="0.25">
      <c r="A871" s="3" t="s">
        <v>43</v>
      </c>
      <c r="B871" s="4" t="s">
        <v>700</v>
      </c>
      <c r="C871" s="88"/>
      <c r="D871" s="35"/>
      <c r="E871" s="67"/>
      <c r="F871" s="86"/>
      <c r="G871" s="68"/>
    </row>
    <row r="872" spans="1:7" s="7" customFormat="1" ht="30" customHeight="1" x14ac:dyDescent="0.25">
      <c r="A872" s="3" t="s">
        <v>44</v>
      </c>
      <c r="B872" s="4" t="s">
        <v>772</v>
      </c>
      <c r="C872" s="88"/>
      <c r="D872" s="35"/>
      <c r="E872" s="67"/>
      <c r="F872" s="86"/>
      <c r="G872" s="68"/>
    </row>
    <row r="873" spans="1:7" s="7" customFormat="1" ht="30" customHeight="1" x14ac:dyDescent="0.25">
      <c r="A873" s="3" t="s">
        <v>45</v>
      </c>
      <c r="B873" s="4" t="s">
        <v>773</v>
      </c>
      <c r="C873" s="88"/>
      <c r="D873" s="35"/>
      <c r="E873" s="67"/>
      <c r="F873" s="86"/>
      <c r="G873" s="68"/>
    </row>
    <row r="874" spans="1:7" s="7" customFormat="1" ht="30" customHeight="1" x14ac:dyDescent="0.25">
      <c r="A874" s="3" t="s">
        <v>46</v>
      </c>
      <c r="B874" s="4" t="s">
        <v>777</v>
      </c>
      <c r="C874" s="88"/>
      <c r="D874" s="35"/>
      <c r="E874" s="67"/>
      <c r="F874" s="86"/>
      <c r="G874" s="68"/>
    </row>
    <row r="875" spans="1:7" s="7" customFormat="1" ht="30" customHeight="1" x14ac:dyDescent="0.25">
      <c r="A875" s="3" t="s">
        <v>51</v>
      </c>
      <c r="B875" s="4" t="s">
        <v>388</v>
      </c>
      <c r="C875" s="89"/>
      <c r="D875" s="35"/>
      <c r="E875" s="67"/>
      <c r="F875" s="86"/>
      <c r="G875" s="68"/>
    </row>
    <row r="876" spans="1:7" s="7" customFormat="1" ht="30" customHeight="1" x14ac:dyDescent="0.25">
      <c r="A876" s="5" t="s">
        <v>173</v>
      </c>
      <c r="B876" s="84" t="s">
        <v>338</v>
      </c>
      <c r="C876" s="85"/>
      <c r="D876" s="34"/>
      <c r="E876" s="67"/>
      <c r="F876" s="86"/>
      <c r="G876" s="68"/>
    </row>
    <row r="877" spans="1:7" s="7" customFormat="1" ht="30" customHeight="1" x14ac:dyDescent="0.25">
      <c r="A877" s="3" t="s">
        <v>10</v>
      </c>
      <c r="B877" s="4" t="s">
        <v>778</v>
      </c>
      <c r="C877" s="87" t="s">
        <v>711</v>
      </c>
      <c r="D877" s="35"/>
      <c r="E877" s="67"/>
      <c r="F877" s="86"/>
      <c r="G877" s="68"/>
    </row>
    <row r="878" spans="1:7" s="7" customFormat="1" ht="30" customHeight="1" x14ac:dyDescent="0.25">
      <c r="A878" s="3" t="s">
        <v>42</v>
      </c>
      <c r="B878" s="4" t="s">
        <v>779</v>
      </c>
      <c r="C878" s="88"/>
      <c r="D878" s="35"/>
      <c r="E878" s="67"/>
      <c r="F878" s="86"/>
      <c r="G878" s="68"/>
    </row>
    <row r="879" spans="1:7" s="7" customFormat="1" ht="30" customHeight="1" x14ac:dyDescent="0.25">
      <c r="A879" s="3" t="s">
        <v>43</v>
      </c>
      <c r="B879" s="4" t="s">
        <v>780</v>
      </c>
      <c r="C879" s="88"/>
      <c r="D879" s="35"/>
      <c r="E879" s="67"/>
      <c r="F879" s="86"/>
      <c r="G879" s="68"/>
    </row>
    <row r="880" spans="1:7" s="7" customFormat="1" ht="30" customHeight="1" x14ac:dyDescent="0.25">
      <c r="A880" s="3" t="s">
        <v>44</v>
      </c>
      <c r="B880" s="4" t="s">
        <v>781</v>
      </c>
      <c r="C880" s="88"/>
      <c r="D880" s="35"/>
      <c r="E880" s="67"/>
      <c r="F880" s="86"/>
      <c r="G880" s="68"/>
    </row>
    <row r="881" spans="1:7" s="7" customFormat="1" ht="30" customHeight="1" x14ac:dyDescent="0.25">
      <c r="A881" s="3" t="s">
        <v>45</v>
      </c>
      <c r="B881" s="4" t="s">
        <v>782</v>
      </c>
      <c r="C881" s="88"/>
      <c r="D881" s="35"/>
      <c r="E881" s="67"/>
      <c r="F881" s="86"/>
      <c r="G881" s="68"/>
    </row>
    <row r="882" spans="1:7" s="7" customFormat="1" ht="30" customHeight="1" x14ac:dyDescent="0.25">
      <c r="A882" s="3" t="s">
        <v>46</v>
      </c>
      <c r="B882" s="4" t="s">
        <v>388</v>
      </c>
      <c r="C882" s="89"/>
      <c r="D882" s="35"/>
      <c r="E882" s="67"/>
      <c r="F882" s="86"/>
      <c r="G882" s="68"/>
    </row>
    <row r="883" spans="1:7" s="7" customFormat="1" ht="30" customHeight="1" x14ac:dyDescent="0.25">
      <c r="A883" s="5" t="s">
        <v>174</v>
      </c>
      <c r="B883" s="84" t="s">
        <v>339</v>
      </c>
      <c r="C883" s="85"/>
      <c r="D883" s="34"/>
      <c r="E883" s="67"/>
      <c r="F883" s="86"/>
      <c r="G883" s="68"/>
    </row>
    <row r="884" spans="1:7" s="7" customFormat="1" ht="30" customHeight="1" x14ac:dyDescent="0.25">
      <c r="A884" s="3" t="s">
        <v>10</v>
      </c>
      <c r="B884" s="4" t="s">
        <v>783</v>
      </c>
      <c r="C884" s="87" t="s">
        <v>711</v>
      </c>
      <c r="D884" s="35"/>
      <c r="E884" s="67"/>
      <c r="F884" s="86"/>
      <c r="G884" s="68"/>
    </row>
    <row r="885" spans="1:7" s="7" customFormat="1" ht="30" customHeight="1" x14ac:dyDescent="0.25">
      <c r="A885" s="3" t="s">
        <v>42</v>
      </c>
      <c r="B885" s="4" t="s">
        <v>784</v>
      </c>
      <c r="C885" s="88"/>
      <c r="D885" s="35"/>
      <c r="E885" s="67"/>
      <c r="F885" s="86"/>
      <c r="G885" s="68"/>
    </row>
    <row r="886" spans="1:7" s="7" customFormat="1" ht="30" customHeight="1" x14ac:dyDescent="0.25">
      <c r="A886" s="3" t="s">
        <v>43</v>
      </c>
      <c r="B886" s="4" t="s">
        <v>785</v>
      </c>
      <c r="C886" s="88"/>
      <c r="D886" s="35"/>
      <c r="E886" s="67"/>
      <c r="F886" s="86"/>
      <c r="G886" s="68"/>
    </row>
    <row r="887" spans="1:7" s="7" customFormat="1" ht="30" customHeight="1" x14ac:dyDescent="0.25">
      <c r="A887" s="3" t="s">
        <v>44</v>
      </c>
      <c r="B887" s="4" t="s">
        <v>786</v>
      </c>
      <c r="C887" s="88"/>
      <c r="D887" s="35"/>
      <c r="E887" s="67"/>
      <c r="F887" s="86"/>
      <c r="G887" s="68"/>
    </row>
    <row r="888" spans="1:7" s="7" customFormat="1" ht="30" customHeight="1" x14ac:dyDescent="0.25">
      <c r="A888" s="3" t="s">
        <v>45</v>
      </c>
      <c r="B888" s="4" t="s">
        <v>787</v>
      </c>
      <c r="C888" s="88"/>
      <c r="D888" s="35"/>
      <c r="E888" s="67"/>
      <c r="F888" s="86"/>
      <c r="G888" s="68"/>
    </row>
    <row r="889" spans="1:7" s="7" customFormat="1" ht="30" customHeight="1" x14ac:dyDescent="0.25">
      <c r="A889" s="3" t="s">
        <v>46</v>
      </c>
      <c r="B889" s="4" t="s">
        <v>392</v>
      </c>
      <c r="C889" s="89"/>
      <c r="D889" s="35"/>
      <c r="E889" s="67"/>
      <c r="F889" s="86"/>
      <c r="G889" s="68"/>
    </row>
    <row r="890" spans="1:7" s="7" customFormat="1" ht="30" customHeight="1" x14ac:dyDescent="0.25">
      <c r="A890" s="5" t="s">
        <v>175</v>
      </c>
      <c r="B890" s="84" t="s">
        <v>340</v>
      </c>
      <c r="C890" s="85"/>
      <c r="D890" s="34"/>
      <c r="E890" s="67"/>
      <c r="F890" s="86"/>
      <c r="G890" s="68"/>
    </row>
    <row r="891" spans="1:7" s="7" customFormat="1" ht="30" customHeight="1" x14ac:dyDescent="0.25">
      <c r="A891" s="3" t="s">
        <v>10</v>
      </c>
      <c r="B891" s="4" t="s">
        <v>788</v>
      </c>
      <c r="C891" s="87" t="s">
        <v>711</v>
      </c>
      <c r="D891" s="35"/>
      <c r="E891" s="67"/>
      <c r="F891" s="86"/>
      <c r="G891" s="68"/>
    </row>
    <row r="892" spans="1:7" s="7" customFormat="1" ht="30" customHeight="1" x14ac:dyDescent="0.25">
      <c r="A892" s="3" t="s">
        <v>42</v>
      </c>
      <c r="B892" s="4" t="s">
        <v>789</v>
      </c>
      <c r="C892" s="88"/>
      <c r="D892" s="35"/>
      <c r="E892" s="67"/>
      <c r="F892" s="86"/>
      <c r="G892" s="68"/>
    </row>
    <row r="893" spans="1:7" s="7" customFormat="1" ht="30" customHeight="1" x14ac:dyDescent="0.25">
      <c r="A893" s="3" t="s">
        <v>43</v>
      </c>
      <c r="B893" s="4" t="s">
        <v>602</v>
      </c>
      <c r="C893" s="88"/>
      <c r="D893" s="35"/>
      <c r="E893" s="67"/>
      <c r="F893" s="86"/>
      <c r="G893" s="68"/>
    </row>
    <row r="894" spans="1:7" s="7" customFormat="1" ht="30" customHeight="1" x14ac:dyDescent="0.25">
      <c r="A894" s="3" t="s">
        <v>44</v>
      </c>
      <c r="B894" s="4" t="s">
        <v>1003</v>
      </c>
      <c r="C894" s="88"/>
      <c r="D894" s="35"/>
      <c r="E894" s="67"/>
      <c r="F894" s="86"/>
      <c r="G894" s="68"/>
    </row>
    <row r="895" spans="1:7" s="7" customFormat="1" ht="30" customHeight="1" x14ac:dyDescent="0.25">
      <c r="A895" s="3" t="s">
        <v>45</v>
      </c>
      <c r="B895" s="4" t="s">
        <v>392</v>
      </c>
      <c r="C895" s="89"/>
      <c r="D895" s="35"/>
      <c r="E895" s="67"/>
      <c r="F895" s="86"/>
      <c r="G895" s="68"/>
    </row>
    <row r="896" spans="1:7" s="7" customFormat="1" ht="30" customHeight="1" x14ac:dyDescent="0.25">
      <c r="A896" s="5" t="s">
        <v>176</v>
      </c>
      <c r="B896" s="84" t="s">
        <v>341</v>
      </c>
      <c r="C896" s="85"/>
      <c r="D896" s="34"/>
      <c r="E896" s="67"/>
      <c r="F896" s="86"/>
      <c r="G896" s="68"/>
    </row>
    <row r="897" spans="1:7" s="7" customFormat="1" ht="30" customHeight="1" x14ac:dyDescent="0.25">
      <c r="A897" s="3" t="s">
        <v>10</v>
      </c>
      <c r="B897" s="4" t="s">
        <v>394</v>
      </c>
      <c r="C897" s="87" t="s">
        <v>711</v>
      </c>
      <c r="D897" s="35"/>
      <c r="E897" s="67"/>
      <c r="F897" s="86"/>
      <c r="G897" s="68"/>
    </row>
    <row r="898" spans="1:7" s="7" customFormat="1" ht="30" customHeight="1" x14ac:dyDescent="0.25">
      <c r="A898" s="3" t="s">
        <v>42</v>
      </c>
      <c r="B898" s="4" t="s">
        <v>790</v>
      </c>
      <c r="C898" s="88"/>
      <c r="D898" s="35"/>
      <c r="E898" s="67"/>
      <c r="F898" s="86"/>
      <c r="G898" s="68"/>
    </row>
    <row r="899" spans="1:7" s="7" customFormat="1" ht="30" customHeight="1" x14ac:dyDescent="0.25">
      <c r="A899" s="3" t="s">
        <v>43</v>
      </c>
      <c r="B899" s="4" t="s">
        <v>791</v>
      </c>
      <c r="C899" s="88"/>
      <c r="D899" s="35"/>
      <c r="E899" s="67"/>
      <c r="F899" s="86"/>
      <c r="G899" s="68"/>
    </row>
    <row r="900" spans="1:7" s="7" customFormat="1" ht="30" customHeight="1" x14ac:dyDescent="0.25">
      <c r="A900" s="3" t="s">
        <v>44</v>
      </c>
      <c r="B900" s="4" t="s">
        <v>635</v>
      </c>
      <c r="C900" s="88"/>
      <c r="D900" s="35"/>
      <c r="E900" s="67"/>
      <c r="F900" s="86"/>
      <c r="G900" s="68"/>
    </row>
    <row r="901" spans="1:7" s="7" customFormat="1" ht="30" customHeight="1" x14ac:dyDescent="0.25">
      <c r="A901" s="3" t="s">
        <v>45</v>
      </c>
      <c r="B901" s="4" t="s">
        <v>792</v>
      </c>
      <c r="C901" s="88"/>
      <c r="D901" s="35"/>
      <c r="E901" s="67"/>
      <c r="F901" s="86"/>
      <c r="G901" s="68"/>
    </row>
    <row r="902" spans="1:7" s="7" customFormat="1" ht="30" customHeight="1" x14ac:dyDescent="0.25">
      <c r="A902" s="3" t="s">
        <v>46</v>
      </c>
      <c r="B902" s="4" t="s">
        <v>1004</v>
      </c>
      <c r="C902" s="88"/>
      <c r="D902" s="35"/>
      <c r="E902" s="67"/>
      <c r="F902" s="86"/>
      <c r="G902" s="68"/>
    </row>
    <row r="903" spans="1:7" s="7" customFormat="1" ht="30" customHeight="1" x14ac:dyDescent="0.25">
      <c r="A903" s="3" t="s">
        <v>47</v>
      </c>
      <c r="B903" s="4" t="s">
        <v>392</v>
      </c>
      <c r="C903" s="89"/>
      <c r="D903" s="35"/>
      <c r="E903" s="67"/>
      <c r="F903" s="86"/>
      <c r="G903" s="68"/>
    </row>
    <row r="904" spans="1:7" s="7" customFormat="1" ht="30" customHeight="1" x14ac:dyDescent="0.25">
      <c r="A904" s="5" t="s">
        <v>177</v>
      </c>
      <c r="B904" s="84" t="s">
        <v>342</v>
      </c>
      <c r="C904" s="85"/>
      <c r="D904" s="34"/>
      <c r="E904" s="67"/>
      <c r="F904" s="86"/>
      <c r="G904" s="68"/>
    </row>
    <row r="905" spans="1:7" s="7" customFormat="1" ht="30" customHeight="1" x14ac:dyDescent="0.25">
      <c r="A905" s="3" t="s">
        <v>10</v>
      </c>
      <c r="B905" s="4" t="s">
        <v>793</v>
      </c>
      <c r="C905" s="87" t="s">
        <v>795</v>
      </c>
      <c r="D905" s="35"/>
      <c r="E905" s="67"/>
      <c r="F905" s="86"/>
      <c r="G905" s="68"/>
    </row>
    <row r="906" spans="1:7" s="7" customFormat="1" ht="30" customHeight="1" x14ac:dyDescent="0.25">
      <c r="A906" s="3" t="s">
        <v>42</v>
      </c>
      <c r="B906" s="4" t="s">
        <v>794</v>
      </c>
      <c r="C906" s="88"/>
      <c r="D906" s="35"/>
      <c r="E906" s="67"/>
      <c r="F906" s="86"/>
      <c r="G906" s="68"/>
    </row>
    <row r="907" spans="1:7" s="7" customFormat="1" ht="30" customHeight="1" x14ac:dyDescent="0.25">
      <c r="A907" s="3" t="s">
        <v>43</v>
      </c>
      <c r="B907" s="4" t="s">
        <v>1005</v>
      </c>
      <c r="C907" s="88"/>
      <c r="D907" s="35"/>
      <c r="E907" s="67"/>
      <c r="F907" s="86"/>
      <c r="G907" s="68"/>
    </row>
    <row r="908" spans="1:7" s="7" customFormat="1" ht="30" customHeight="1" x14ac:dyDescent="0.25">
      <c r="A908" s="3" t="s">
        <v>44</v>
      </c>
      <c r="B908" s="4" t="s">
        <v>392</v>
      </c>
      <c r="C908" s="89"/>
      <c r="D908" s="35"/>
      <c r="E908" s="67"/>
      <c r="F908" s="86"/>
      <c r="G908" s="68"/>
    </row>
    <row r="909" spans="1:7" s="7" customFormat="1" ht="30" customHeight="1" x14ac:dyDescent="0.25">
      <c r="A909" s="5" t="s">
        <v>178</v>
      </c>
      <c r="B909" s="84" t="s">
        <v>343</v>
      </c>
      <c r="C909" s="85"/>
      <c r="D909" s="34"/>
      <c r="E909" s="67"/>
      <c r="F909" s="86"/>
      <c r="G909" s="68"/>
    </row>
    <row r="910" spans="1:7" s="7" customFormat="1" ht="30" customHeight="1" x14ac:dyDescent="0.25">
      <c r="A910" s="3" t="s">
        <v>10</v>
      </c>
      <c r="B910" s="4" t="s">
        <v>384</v>
      </c>
      <c r="C910" s="87" t="s">
        <v>711</v>
      </c>
      <c r="D910" s="35"/>
      <c r="E910" s="67"/>
      <c r="F910" s="86"/>
      <c r="G910" s="68"/>
    </row>
    <row r="911" spans="1:7" s="7" customFormat="1" ht="30" customHeight="1" x14ac:dyDescent="0.25">
      <c r="A911" s="3" t="s">
        <v>42</v>
      </c>
      <c r="B911" s="4" t="s">
        <v>796</v>
      </c>
      <c r="C911" s="88"/>
      <c r="D911" s="35"/>
      <c r="E911" s="67"/>
      <c r="F911" s="86"/>
      <c r="G911" s="68"/>
    </row>
    <row r="912" spans="1:7" s="7" customFormat="1" ht="30" customHeight="1" x14ac:dyDescent="0.25">
      <c r="A912" s="3" t="s">
        <v>43</v>
      </c>
      <c r="B912" s="4" t="s">
        <v>797</v>
      </c>
      <c r="C912" s="88"/>
      <c r="D912" s="35"/>
      <c r="E912" s="67"/>
      <c r="F912" s="86"/>
      <c r="G912" s="68"/>
    </row>
    <row r="913" spans="1:7" s="7" customFormat="1" ht="30" customHeight="1" x14ac:dyDescent="0.25">
      <c r="A913" s="3" t="s">
        <v>44</v>
      </c>
      <c r="B913" s="4" t="s">
        <v>798</v>
      </c>
      <c r="C913" s="88"/>
      <c r="D913" s="35"/>
      <c r="E913" s="67"/>
      <c r="F913" s="86"/>
      <c r="G913" s="68"/>
    </row>
    <row r="914" spans="1:7" s="7" customFormat="1" ht="30" customHeight="1" x14ac:dyDescent="0.25">
      <c r="A914" s="3" t="s">
        <v>45</v>
      </c>
      <c r="B914" s="4" t="s">
        <v>799</v>
      </c>
      <c r="C914" s="88"/>
      <c r="D914" s="35"/>
      <c r="E914" s="67"/>
      <c r="F914" s="86"/>
      <c r="G914" s="68"/>
    </row>
    <row r="915" spans="1:7" s="7" customFormat="1" ht="30" customHeight="1" x14ac:dyDescent="0.25">
      <c r="A915" s="3" t="s">
        <v>46</v>
      </c>
      <c r="B915" s="4" t="s">
        <v>388</v>
      </c>
      <c r="C915" s="89"/>
      <c r="D915" s="35"/>
      <c r="E915" s="67"/>
      <c r="F915" s="86"/>
      <c r="G915" s="68"/>
    </row>
    <row r="916" spans="1:7" s="7" customFormat="1" ht="30" customHeight="1" x14ac:dyDescent="0.25">
      <c r="A916" s="5" t="s">
        <v>179</v>
      </c>
      <c r="B916" s="84" t="s">
        <v>344</v>
      </c>
      <c r="C916" s="85"/>
      <c r="D916" s="34"/>
      <c r="E916" s="67"/>
      <c r="F916" s="86"/>
      <c r="G916" s="68"/>
    </row>
    <row r="917" spans="1:7" s="7" customFormat="1" ht="30" customHeight="1" x14ac:dyDescent="0.25">
      <c r="A917" s="3" t="s">
        <v>10</v>
      </c>
      <c r="B917" s="4" t="s">
        <v>800</v>
      </c>
      <c r="C917" s="87" t="s">
        <v>803</v>
      </c>
      <c r="D917" s="35"/>
      <c r="E917" s="67"/>
      <c r="F917" s="86"/>
      <c r="G917" s="68"/>
    </row>
    <row r="918" spans="1:7" s="7" customFormat="1" ht="30" customHeight="1" x14ac:dyDescent="0.25">
      <c r="A918" s="3" t="s">
        <v>42</v>
      </c>
      <c r="B918" s="4" t="s">
        <v>801</v>
      </c>
      <c r="C918" s="88"/>
      <c r="D918" s="35"/>
      <c r="E918" s="67"/>
      <c r="F918" s="86"/>
      <c r="G918" s="68"/>
    </row>
    <row r="919" spans="1:7" s="7" customFormat="1" ht="30" customHeight="1" x14ac:dyDescent="0.25">
      <c r="A919" s="3" t="s">
        <v>43</v>
      </c>
      <c r="B919" s="4" t="s">
        <v>802</v>
      </c>
      <c r="C919" s="88"/>
      <c r="D919" s="35"/>
      <c r="E919" s="67"/>
      <c r="F919" s="86"/>
      <c r="G919" s="68"/>
    </row>
    <row r="920" spans="1:7" s="7" customFormat="1" ht="30" customHeight="1" x14ac:dyDescent="0.25">
      <c r="A920" s="3" t="s">
        <v>44</v>
      </c>
      <c r="B920" s="4" t="s">
        <v>398</v>
      </c>
      <c r="C920" s="88"/>
      <c r="D920" s="35"/>
      <c r="E920" s="67"/>
      <c r="F920" s="86"/>
      <c r="G920" s="68"/>
    </row>
    <row r="921" spans="1:7" s="7" customFormat="1" ht="30" customHeight="1" x14ac:dyDescent="0.25">
      <c r="A921" s="3" t="s">
        <v>45</v>
      </c>
      <c r="B921" s="4" t="s">
        <v>388</v>
      </c>
      <c r="C921" s="88"/>
      <c r="D921" s="35"/>
      <c r="E921" s="67"/>
      <c r="F921" s="86"/>
      <c r="G921" s="68"/>
    </row>
    <row r="922" spans="1:7" s="7" customFormat="1" ht="30" customHeight="1" x14ac:dyDescent="0.25">
      <c r="A922" s="5" t="s">
        <v>180</v>
      </c>
      <c r="B922" s="84" t="s">
        <v>345</v>
      </c>
      <c r="C922" s="85"/>
      <c r="D922" s="34"/>
      <c r="E922" s="67"/>
      <c r="F922" s="86"/>
      <c r="G922" s="68"/>
    </row>
    <row r="923" spans="1:7" s="7" customFormat="1" ht="30" customHeight="1" x14ac:dyDescent="0.25">
      <c r="A923" s="3" t="s">
        <v>10</v>
      </c>
      <c r="B923" s="4" t="s">
        <v>804</v>
      </c>
      <c r="C923" s="87" t="s">
        <v>711</v>
      </c>
      <c r="D923" s="35"/>
      <c r="E923" s="67"/>
      <c r="F923" s="86"/>
      <c r="G923" s="68"/>
    </row>
    <row r="924" spans="1:7" s="7" customFormat="1" ht="30" customHeight="1" x14ac:dyDescent="0.25">
      <c r="A924" s="3" t="s">
        <v>42</v>
      </c>
      <c r="B924" s="4" t="s">
        <v>805</v>
      </c>
      <c r="C924" s="88"/>
      <c r="D924" s="35"/>
      <c r="E924" s="67"/>
      <c r="F924" s="86"/>
      <c r="G924" s="68"/>
    </row>
    <row r="925" spans="1:7" s="7" customFormat="1" ht="30" customHeight="1" x14ac:dyDescent="0.25">
      <c r="A925" s="3" t="s">
        <v>43</v>
      </c>
      <c r="B925" s="4" t="s">
        <v>806</v>
      </c>
      <c r="C925" s="88"/>
      <c r="D925" s="35"/>
      <c r="E925" s="67"/>
      <c r="F925" s="86"/>
      <c r="G925" s="68"/>
    </row>
    <row r="926" spans="1:7" s="7" customFormat="1" ht="30" customHeight="1" x14ac:dyDescent="0.25">
      <c r="A926" s="3" t="s">
        <v>44</v>
      </c>
      <c r="B926" s="4" t="s">
        <v>807</v>
      </c>
      <c r="C926" s="88"/>
      <c r="D926" s="35"/>
      <c r="E926" s="67"/>
      <c r="F926" s="86"/>
      <c r="G926" s="68"/>
    </row>
    <row r="927" spans="1:7" s="7" customFormat="1" ht="30" customHeight="1" x14ac:dyDescent="0.25">
      <c r="A927" s="3" t="s">
        <v>45</v>
      </c>
      <c r="B927" s="4" t="s">
        <v>808</v>
      </c>
      <c r="C927" s="88"/>
      <c r="D927" s="35"/>
      <c r="E927" s="67"/>
      <c r="F927" s="86"/>
      <c r="G927" s="68"/>
    </row>
    <row r="928" spans="1:7" s="7" customFormat="1" ht="30" customHeight="1" x14ac:dyDescent="0.25">
      <c r="A928" s="3" t="s">
        <v>46</v>
      </c>
      <c r="B928" s="4" t="s">
        <v>388</v>
      </c>
      <c r="C928" s="88"/>
      <c r="D928" s="35"/>
      <c r="E928" s="67"/>
      <c r="F928" s="86"/>
      <c r="G928" s="68"/>
    </row>
    <row r="929" spans="1:7" s="7" customFormat="1" ht="30" customHeight="1" x14ac:dyDescent="0.25">
      <c r="A929" s="5" t="s">
        <v>181</v>
      </c>
      <c r="B929" s="84" t="s">
        <v>1006</v>
      </c>
      <c r="C929" s="85"/>
      <c r="D929" s="34"/>
      <c r="E929" s="67"/>
      <c r="F929" s="86"/>
      <c r="G929" s="68"/>
    </row>
    <row r="930" spans="1:7" s="7" customFormat="1" ht="30" customHeight="1" x14ac:dyDescent="0.25">
      <c r="A930" s="3" t="s">
        <v>10</v>
      </c>
      <c r="B930" s="4" t="s">
        <v>809</v>
      </c>
      <c r="C930" s="87" t="s">
        <v>711</v>
      </c>
      <c r="D930" s="35"/>
      <c r="E930" s="67"/>
      <c r="F930" s="86"/>
      <c r="G930" s="68"/>
    </row>
    <row r="931" spans="1:7" s="7" customFormat="1" ht="30" customHeight="1" x14ac:dyDescent="0.25">
      <c r="A931" s="3" t="s">
        <v>42</v>
      </c>
      <c r="B931" s="4" t="s">
        <v>810</v>
      </c>
      <c r="C931" s="88"/>
      <c r="D931" s="35"/>
      <c r="E931" s="67"/>
      <c r="F931" s="86"/>
      <c r="G931" s="68"/>
    </row>
    <row r="932" spans="1:7" s="7" customFormat="1" ht="30" customHeight="1" x14ac:dyDescent="0.25">
      <c r="A932" s="3" t="s">
        <v>43</v>
      </c>
      <c r="B932" s="4" t="s">
        <v>811</v>
      </c>
      <c r="C932" s="88"/>
      <c r="D932" s="35"/>
      <c r="E932" s="67"/>
      <c r="F932" s="86"/>
      <c r="G932" s="68"/>
    </row>
    <row r="933" spans="1:7" s="7" customFormat="1" ht="30" customHeight="1" x14ac:dyDescent="0.25">
      <c r="A933" s="3" t="s">
        <v>44</v>
      </c>
      <c r="B933" s="4" t="s">
        <v>812</v>
      </c>
      <c r="C933" s="88"/>
      <c r="D933" s="35"/>
      <c r="E933" s="67"/>
      <c r="F933" s="86"/>
      <c r="G933" s="68"/>
    </row>
    <row r="934" spans="1:7" s="7" customFormat="1" ht="30" customHeight="1" x14ac:dyDescent="0.25">
      <c r="A934" s="3" t="s">
        <v>45</v>
      </c>
      <c r="B934" s="4" t="s">
        <v>1007</v>
      </c>
      <c r="C934" s="88"/>
      <c r="D934" s="35"/>
      <c r="E934" s="67"/>
      <c r="F934" s="86"/>
      <c r="G934" s="68"/>
    </row>
    <row r="935" spans="1:7" s="7" customFormat="1" ht="30" customHeight="1" x14ac:dyDescent="0.25">
      <c r="A935" s="3" t="s">
        <v>46</v>
      </c>
      <c r="B935" s="4" t="s">
        <v>398</v>
      </c>
      <c r="C935" s="88"/>
      <c r="D935" s="35"/>
      <c r="E935" s="67"/>
      <c r="F935" s="86"/>
      <c r="G935" s="68"/>
    </row>
    <row r="936" spans="1:7" s="7" customFormat="1" ht="30" customHeight="1" x14ac:dyDescent="0.25">
      <c r="A936" s="3" t="s">
        <v>47</v>
      </c>
      <c r="B936" s="4" t="s">
        <v>388</v>
      </c>
      <c r="C936" s="88"/>
      <c r="D936" s="35"/>
      <c r="E936" s="67"/>
      <c r="F936" s="86"/>
      <c r="G936" s="68"/>
    </row>
    <row r="937" spans="1:7" s="7" customFormat="1" ht="30" customHeight="1" x14ac:dyDescent="0.25">
      <c r="A937" s="5" t="s">
        <v>182</v>
      </c>
      <c r="B937" s="84" t="s">
        <v>346</v>
      </c>
      <c r="C937" s="85"/>
      <c r="D937" s="34"/>
      <c r="E937" s="67"/>
      <c r="F937" s="86"/>
      <c r="G937" s="68"/>
    </row>
    <row r="938" spans="1:7" s="7" customFormat="1" ht="30" customHeight="1" x14ac:dyDescent="0.25">
      <c r="A938" s="3" t="s">
        <v>10</v>
      </c>
      <c r="B938" s="4" t="s">
        <v>384</v>
      </c>
      <c r="C938" s="87" t="s">
        <v>818</v>
      </c>
      <c r="D938" s="35"/>
      <c r="E938" s="67"/>
      <c r="F938" s="86"/>
      <c r="G938" s="68"/>
    </row>
    <row r="939" spans="1:7" s="7" customFormat="1" ht="30" customHeight="1" x14ac:dyDescent="0.25">
      <c r="A939" s="3" t="s">
        <v>42</v>
      </c>
      <c r="B939" s="4" t="s">
        <v>813</v>
      </c>
      <c r="C939" s="88"/>
      <c r="D939" s="35"/>
      <c r="E939" s="67"/>
      <c r="F939" s="86"/>
      <c r="G939" s="68"/>
    </row>
    <row r="940" spans="1:7" s="7" customFormat="1" ht="30" customHeight="1" x14ac:dyDescent="0.25">
      <c r="A940" s="3" t="s">
        <v>43</v>
      </c>
      <c r="B940" s="4" t="s">
        <v>791</v>
      </c>
      <c r="C940" s="88"/>
      <c r="D940" s="35"/>
      <c r="E940" s="67"/>
      <c r="F940" s="86"/>
      <c r="G940" s="68"/>
    </row>
    <row r="941" spans="1:7" s="7" customFormat="1" ht="30" customHeight="1" x14ac:dyDescent="0.25">
      <c r="A941" s="3" t="s">
        <v>44</v>
      </c>
      <c r="B941" s="4" t="s">
        <v>814</v>
      </c>
      <c r="C941" s="88"/>
      <c r="D941" s="35"/>
      <c r="E941" s="67"/>
      <c r="F941" s="86"/>
      <c r="G941" s="68"/>
    </row>
    <row r="942" spans="1:7" s="7" customFormat="1" ht="30" customHeight="1" x14ac:dyDescent="0.25">
      <c r="A942" s="3" t="s">
        <v>45</v>
      </c>
      <c r="B942" s="4" t="s">
        <v>815</v>
      </c>
      <c r="C942" s="88"/>
      <c r="D942" s="35"/>
      <c r="E942" s="67"/>
      <c r="F942" s="86"/>
      <c r="G942" s="68"/>
    </row>
    <row r="943" spans="1:7" s="7" customFormat="1" ht="30" customHeight="1" x14ac:dyDescent="0.25">
      <c r="A943" s="3" t="s">
        <v>46</v>
      </c>
      <c r="B943" s="4" t="s">
        <v>816</v>
      </c>
      <c r="C943" s="88"/>
      <c r="D943" s="35"/>
      <c r="E943" s="67"/>
      <c r="F943" s="86"/>
      <c r="G943" s="68"/>
    </row>
    <row r="944" spans="1:7" s="7" customFormat="1" ht="30" customHeight="1" x14ac:dyDescent="0.25">
      <c r="A944" s="3" t="s">
        <v>47</v>
      </c>
      <c r="B944" s="4" t="s">
        <v>817</v>
      </c>
      <c r="C944" s="88"/>
      <c r="D944" s="35"/>
      <c r="E944" s="67"/>
      <c r="F944" s="86"/>
      <c r="G944" s="68"/>
    </row>
    <row r="945" spans="1:7" s="7" customFormat="1" ht="30" customHeight="1" x14ac:dyDescent="0.25">
      <c r="A945" s="3" t="s">
        <v>48</v>
      </c>
      <c r="B945" s="4" t="s">
        <v>1008</v>
      </c>
      <c r="C945" s="88"/>
      <c r="D945" s="35"/>
      <c r="E945" s="67"/>
      <c r="F945" s="86"/>
      <c r="G945" s="68"/>
    </row>
    <row r="946" spans="1:7" s="7" customFormat="1" ht="30" customHeight="1" x14ac:dyDescent="0.25">
      <c r="A946" s="3" t="s">
        <v>49</v>
      </c>
      <c r="B946" s="4" t="s">
        <v>392</v>
      </c>
      <c r="C946" s="88"/>
      <c r="D946" s="35"/>
      <c r="E946" s="67"/>
      <c r="F946" s="86"/>
      <c r="G946" s="68"/>
    </row>
    <row r="947" spans="1:7" s="7" customFormat="1" ht="30" customHeight="1" x14ac:dyDescent="0.25">
      <c r="A947" s="5" t="s">
        <v>183</v>
      </c>
      <c r="B947" s="84" t="s">
        <v>347</v>
      </c>
      <c r="C947" s="85"/>
      <c r="D947" s="34"/>
      <c r="E947" s="67"/>
      <c r="F947" s="86"/>
      <c r="G947" s="68"/>
    </row>
    <row r="948" spans="1:7" s="7" customFormat="1" ht="30" customHeight="1" x14ac:dyDescent="0.25">
      <c r="A948" s="3" t="s">
        <v>10</v>
      </c>
      <c r="B948" s="4" t="s">
        <v>384</v>
      </c>
      <c r="C948" s="87" t="s">
        <v>821</v>
      </c>
      <c r="D948" s="35"/>
      <c r="E948" s="67"/>
      <c r="F948" s="86"/>
      <c r="G948" s="68"/>
    </row>
    <row r="949" spans="1:7" s="7" customFormat="1" ht="30" customHeight="1" x14ac:dyDescent="0.25">
      <c r="A949" s="3" t="s">
        <v>42</v>
      </c>
      <c r="B949" s="4" t="s">
        <v>819</v>
      </c>
      <c r="C949" s="88"/>
      <c r="D949" s="35"/>
      <c r="E949" s="67"/>
      <c r="F949" s="86"/>
      <c r="G949" s="68"/>
    </row>
    <row r="950" spans="1:7" s="7" customFormat="1" ht="30" customHeight="1" x14ac:dyDescent="0.25">
      <c r="A950" s="3" t="s">
        <v>43</v>
      </c>
      <c r="B950" s="4" t="s">
        <v>791</v>
      </c>
      <c r="C950" s="88"/>
      <c r="D950" s="35"/>
      <c r="E950" s="67"/>
      <c r="F950" s="86"/>
      <c r="G950" s="68"/>
    </row>
    <row r="951" spans="1:7" s="7" customFormat="1" ht="30" customHeight="1" x14ac:dyDescent="0.25">
      <c r="A951" s="3" t="s">
        <v>44</v>
      </c>
      <c r="B951" s="4" t="s">
        <v>815</v>
      </c>
      <c r="C951" s="88"/>
      <c r="D951" s="35"/>
      <c r="E951" s="67"/>
      <c r="F951" s="86"/>
      <c r="G951" s="68"/>
    </row>
    <row r="952" spans="1:7" s="7" customFormat="1" ht="30" customHeight="1" x14ac:dyDescent="0.25">
      <c r="A952" s="3" t="s">
        <v>45</v>
      </c>
      <c r="B952" s="4" t="s">
        <v>820</v>
      </c>
      <c r="C952" s="88"/>
      <c r="D952" s="35"/>
      <c r="E952" s="67"/>
      <c r="F952" s="86"/>
      <c r="G952" s="68"/>
    </row>
    <row r="953" spans="1:7" s="7" customFormat="1" ht="30" customHeight="1" x14ac:dyDescent="0.25">
      <c r="A953" s="3" t="s">
        <v>46</v>
      </c>
      <c r="B953" s="4" t="s">
        <v>817</v>
      </c>
      <c r="C953" s="88"/>
      <c r="D953" s="35"/>
      <c r="E953" s="67"/>
      <c r="F953" s="86"/>
      <c r="G953" s="68"/>
    </row>
    <row r="954" spans="1:7" s="7" customFormat="1" ht="30" customHeight="1" x14ac:dyDescent="0.25">
      <c r="A954" s="3" t="s">
        <v>47</v>
      </c>
      <c r="B954" s="4" t="s">
        <v>1009</v>
      </c>
      <c r="C954" s="88"/>
      <c r="D954" s="35"/>
      <c r="E954" s="67"/>
      <c r="F954" s="86"/>
      <c r="G954" s="68"/>
    </row>
    <row r="955" spans="1:7" s="7" customFormat="1" ht="30" customHeight="1" x14ac:dyDescent="0.25">
      <c r="A955" s="3" t="s">
        <v>48</v>
      </c>
      <c r="B955" s="4" t="s">
        <v>392</v>
      </c>
      <c r="C955" s="88"/>
      <c r="D955" s="35"/>
      <c r="E955" s="67"/>
      <c r="F955" s="86"/>
      <c r="G955" s="68"/>
    </row>
    <row r="956" spans="1:7" s="7" customFormat="1" ht="30" customHeight="1" x14ac:dyDescent="0.25">
      <c r="A956" s="5" t="s">
        <v>184</v>
      </c>
      <c r="B956" s="84" t="s">
        <v>348</v>
      </c>
      <c r="C956" s="85"/>
      <c r="D956" s="34"/>
      <c r="E956" s="67"/>
      <c r="F956" s="86"/>
      <c r="G956" s="68"/>
    </row>
    <row r="957" spans="1:7" s="7" customFormat="1" ht="30" customHeight="1" x14ac:dyDescent="0.25">
      <c r="A957" s="3" t="s">
        <v>10</v>
      </c>
      <c r="B957" s="4" t="s">
        <v>822</v>
      </c>
      <c r="C957" s="87" t="s">
        <v>711</v>
      </c>
      <c r="D957" s="35"/>
      <c r="E957" s="67"/>
      <c r="F957" s="86"/>
      <c r="G957" s="68"/>
    </row>
    <row r="958" spans="1:7" s="7" customFormat="1" ht="30" customHeight="1" x14ac:dyDescent="0.25">
      <c r="A958" s="3" t="s">
        <v>42</v>
      </c>
      <c r="B958" s="4" t="s">
        <v>823</v>
      </c>
      <c r="C958" s="88"/>
      <c r="D958" s="35"/>
      <c r="E958" s="67"/>
      <c r="F958" s="86"/>
      <c r="G958" s="68"/>
    </row>
    <row r="959" spans="1:7" s="7" customFormat="1" ht="30" customHeight="1" x14ac:dyDescent="0.25">
      <c r="A959" s="3" t="s">
        <v>43</v>
      </c>
      <c r="B959" s="4" t="s">
        <v>824</v>
      </c>
      <c r="C959" s="88"/>
      <c r="D959" s="35"/>
      <c r="E959" s="67"/>
      <c r="F959" s="86"/>
      <c r="G959" s="68"/>
    </row>
    <row r="960" spans="1:7" s="7" customFormat="1" ht="30" customHeight="1" x14ac:dyDescent="0.25">
      <c r="A960" s="3" t="s">
        <v>44</v>
      </c>
      <c r="B960" s="4" t="s">
        <v>1010</v>
      </c>
      <c r="C960" s="88"/>
      <c r="D960" s="35"/>
      <c r="E960" s="67"/>
      <c r="F960" s="86"/>
      <c r="G960" s="68"/>
    </row>
    <row r="961" spans="1:7" s="7" customFormat="1" ht="30" customHeight="1" x14ac:dyDescent="0.25">
      <c r="A961" s="3" t="s">
        <v>45</v>
      </c>
      <c r="B961" s="4" t="s">
        <v>392</v>
      </c>
      <c r="C961" s="88"/>
      <c r="D961" s="35"/>
      <c r="E961" s="67"/>
      <c r="F961" s="86"/>
      <c r="G961" s="68"/>
    </row>
    <row r="962" spans="1:7" s="7" customFormat="1" ht="30" customHeight="1" x14ac:dyDescent="0.25">
      <c r="A962" s="5" t="s">
        <v>185</v>
      </c>
      <c r="B962" s="84" t="s">
        <v>349</v>
      </c>
      <c r="C962" s="85"/>
      <c r="D962" s="34"/>
      <c r="E962" s="67"/>
      <c r="F962" s="86"/>
      <c r="G962" s="68"/>
    </row>
    <row r="963" spans="1:7" s="7" customFormat="1" ht="30" customHeight="1" x14ac:dyDescent="0.25">
      <c r="A963" s="3" t="s">
        <v>10</v>
      </c>
      <c r="B963" s="4" t="s">
        <v>384</v>
      </c>
      <c r="C963" s="87" t="s">
        <v>829</v>
      </c>
      <c r="D963" s="35"/>
      <c r="E963" s="67"/>
      <c r="F963" s="86"/>
      <c r="G963" s="68"/>
    </row>
    <row r="964" spans="1:7" s="7" customFormat="1" ht="30" customHeight="1" x14ac:dyDescent="0.25">
      <c r="A964" s="3" t="s">
        <v>42</v>
      </c>
      <c r="B964" s="4" t="s">
        <v>825</v>
      </c>
      <c r="C964" s="88"/>
      <c r="D964" s="35"/>
      <c r="E964" s="67"/>
      <c r="F964" s="86"/>
      <c r="G964" s="68"/>
    </row>
    <row r="965" spans="1:7" s="7" customFormat="1" ht="30" customHeight="1" x14ac:dyDescent="0.25">
      <c r="A965" s="3" t="s">
        <v>43</v>
      </c>
      <c r="B965" s="4" t="s">
        <v>1011</v>
      </c>
      <c r="C965" s="88"/>
      <c r="D965" s="35"/>
      <c r="E965" s="67"/>
      <c r="F965" s="86"/>
      <c r="G965" s="68"/>
    </row>
    <row r="966" spans="1:7" s="7" customFormat="1" ht="30" customHeight="1" x14ac:dyDescent="0.25">
      <c r="A966" s="3" t="s">
        <v>44</v>
      </c>
      <c r="B966" s="4" t="s">
        <v>826</v>
      </c>
      <c r="C966" s="88"/>
      <c r="D966" s="35"/>
      <c r="E966" s="67"/>
      <c r="F966" s="86"/>
      <c r="G966" s="68"/>
    </row>
    <row r="967" spans="1:7" s="7" customFormat="1" ht="30" customHeight="1" x14ac:dyDescent="0.25">
      <c r="A967" s="3" t="s">
        <v>45</v>
      </c>
      <c r="B967" s="4" t="s">
        <v>827</v>
      </c>
      <c r="C967" s="88"/>
      <c r="D967" s="35"/>
      <c r="E967" s="67"/>
      <c r="F967" s="86"/>
      <c r="G967" s="68"/>
    </row>
    <row r="968" spans="1:7" s="7" customFormat="1" ht="30" customHeight="1" x14ac:dyDescent="0.25">
      <c r="A968" s="3" t="s">
        <v>46</v>
      </c>
      <c r="B968" s="4" t="s">
        <v>817</v>
      </c>
      <c r="C968" s="88"/>
      <c r="D968" s="35"/>
      <c r="E968" s="67"/>
      <c r="F968" s="86"/>
      <c r="G968" s="68"/>
    </row>
    <row r="969" spans="1:7" s="7" customFormat="1" ht="30" customHeight="1" x14ac:dyDescent="0.25">
      <c r="A969" s="3" t="s">
        <v>47</v>
      </c>
      <c r="B969" s="4" t="s">
        <v>461</v>
      </c>
      <c r="C969" s="88"/>
      <c r="D969" s="35"/>
      <c r="E969" s="67"/>
      <c r="F969" s="86"/>
      <c r="G969" s="68"/>
    </row>
    <row r="970" spans="1:7" s="7" customFormat="1" ht="30" customHeight="1" x14ac:dyDescent="0.25">
      <c r="A970" s="3" t="s">
        <v>48</v>
      </c>
      <c r="B970" s="4" t="s">
        <v>828</v>
      </c>
      <c r="C970" s="88"/>
      <c r="D970" s="35"/>
      <c r="E970" s="67"/>
      <c r="F970" s="86"/>
      <c r="G970" s="68"/>
    </row>
    <row r="971" spans="1:7" s="7" customFormat="1" ht="30" customHeight="1" x14ac:dyDescent="0.25">
      <c r="A971" s="3" t="s">
        <v>49</v>
      </c>
      <c r="B971" s="4" t="s">
        <v>392</v>
      </c>
      <c r="C971" s="88"/>
      <c r="D971" s="35"/>
      <c r="E971" s="67"/>
      <c r="F971" s="86"/>
      <c r="G971" s="68"/>
    </row>
    <row r="972" spans="1:7" s="7" customFormat="1" ht="30" customHeight="1" x14ac:dyDescent="0.25">
      <c r="A972" s="5" t="s">
        <v>186</v>
      </c>
      <c r="B972" s="84" t="s">
        <v>350</v>
      </c>
      <c r="C972" s="85"/>
      <c r="D972" s="34"/>
      <c r="E972" s="67"/>
      <c r="F972" s="86"/>
      <c r="G972" s="68"/>
    </row>
    <row r="973" spans="1:7" s="7" customFormat="1" ht="30" customHeight="1" x14ac:dyDescent="0.25">
      <c r="A973" s="3" t="s">
        <v>10</v>
      </c>
      <c r="B973" s="4" t="s">
        <v>394</v>
      </c>
      <c r="C973" s="87" t="s">
        <v>832</v>
      </c>
      <c r="D973" s="35"/>
      <c r="E973" s="67"/>
      <c r="F973" s="86"/>
      <c r="G973" s="68"/>
    </row>
    <row r="974" spans="1:7" s="7" customFormat="1" ht="30" customHeight="1" x14ac:dyDescent="0.25">
      <c r="A974" s="3" t="s">
        <v>42</v>
      </c>
      <c r="B974" s="4" t="s">
        <v>825</v>
      </c>
      <c r="C974" s="88"/>
      <c r="D974" s="35"/>
      <c r="E974" s="67"/>
      <c r="F974" s="86"/>
      <c r="G974" s="68"/>
    </row>
    <row r="975" spans="1:7" s="7" customFormat="1" ht="30" customHeight="1" x14ac:dyDescent="0.25">
      <c r="A975" s="3" t="s">
        <v>43</v>
      </c>
      <c r="B975" s="4" t="s">
        <v>830</v>
      </c>
      <c r="C975" s="88"/>
      <c r="D975" s="35"/>
      <c r="E975" s="67"/>
      <c r="F975" s="86"/>
      <c r="G975" s="68"/>
    </row>
    <row r="976" spans="1:7" s="7" customFormat="1" ht="30" customHeight="1" x14ac:dyDescent="0.25">
      <c r="A976" s="3" t="s">
        <v>44</v>
      </c>
      <c r="B976" s="4" t="s">
        <v>826</v>
      </c>
      <c r="C976" s="88"/>
      <c r="D976" s="35"/>
      <c r="E976" s="67"/>
      <c r="F976" s="86"/>
      <c r="G976" s="68"/>
    </row>
    <row r="977" spans="1:7" s="7" customFormat="1" ht="30" customHeight="1" x14ac:dyDescent="0.25">
      <c r="A977" s="3" t="s">
        <v>45</v>
      </c>
      <c r="B977" s="4" t="s">
        <v>827</v>
      </c>
      <c r="C977" s="88"/>
      <c r="D977" s="35"/>
      <c r="E977" s="67"/>
      <c r="F977" s="86"/>
      <c r="G977" s="68"/>
    </row>
    <row r="978" spans="1:7" s="7" customFormat="1" ht="30" customHeight="1" x14ac:dyDescent="0.25">
      <c r="A978" s="3" t="s">
        <v>46</v>
      </c>
      <c r="B978" s="4" t="s">
        <v>817</v>
      </c>
      <c r="C978" s="88"/>
      <c r="D978" s="35"/>
      <c r="E978" s="67"/>
      <c r="F978" s="86"/>
      <c r="G978" s="68"/>
    </row>
    <row r="979" spans="1:7" s="7" customFormat="1" ht="30" customHeight="1" x14ac:dyDescent="0.25">
      <c r="A979" s="3" t="s">
        <v>47</v>
      </c>
      <c r="B979" s="4" t="s">
        <v>461</v>
      </c>
      <c r="C979" s="88"/>
      <c r="D979" s="35"/>
      <c r="E979" s="67"/>
      <c r="F979" s="86"/>
      <c r="G979" s="68"/>
    </row>
    <row r="980" spans="1:7" s="7" customFormat="1" ht="30" customHeight="1" x14ac:dyDescent="0.25">
      <c r="A980" s="3" t="s">
        <v>48</v>
      </c>
      <c r="B980" s="4" t="s">
        <v>831</v>
      </c>
      <c r="C980" s="88"/>
      <c r="D980" s="35"/>
      <c r="E980" s="67"/>
      <c r="F980" s="86"/>
      <c r="G980" s="68"/>
    </row>
    <row r="981" spans="1:7" s="7" customFormat="1" ht="30" customHeight="1" x14ac:dyDescent="0.25">
      <c r="A981" s="3" t="s">
        <v>49</v>
      </c>
      <c r="B981" s="4" t="s">
        <v>392</v>
      </c>
      <c r="C981" s="88"/>
      <c r="D981" s="35"/>
      <c r="E981" s="67"/>
      <c r="F981" s="86"/>
      <c r="G981" s="68"/>
    </row>
    <row r="982" spans="1:7" s="7" customFormat="1" ht="30" customHeight="1" x14ac:dyDescent="0.25">
      <c r="A982" s="5" t="s">
        <v>187</v>
      </c>
      <c r="B982" s="84" t="s">
        <v>351</v>
      </c>
      <c r="C982" s="85"/>
      <c r="D982" s="34"/>
      <c r="E982" s="67"/>
      <c r="F982" s="86"/>
      <c r="G982" s="68"/>
    </row>
    <row r="983" spans="1:7" s="7" customFormat="1" ht="30" customHeight="1" x14ac:dyDescent="0.25">
      <c r="A983" s="3" t="s">
        <v>10</v>
      </c>
      <c r="B983" s="4" t="s">
        <v>384</v>
      </c>
      <c r="C983" s="87" t="s">
        <v>836</v>
      </c>
      <c r="D983" s="35"/>
      <c r="E983" s="67"/>
      <c r="F983" s="86"/>
      <c r="G983" s="68"/>
    </row>
    <row r="984" spans="1:7" s="7" customFormat="1" ht="30" customHeight="1" x14ac:dyDescent="0.25">
      <c r="A984" s="3" t="s">
        <v>42</v>
      </c>
      <c r="B984" s="4" t="s">
        <v>833</v>
      </c>
      <c r="C984" s="88"/>
      <c r="D984" s="35"/>
      <c r="E984" s="67"/>
      <c r="F984" s="86"/>
      <c r="G984" s="68"/>
    </row>
    <row r="985" spans="1:7" s="7" customFormat="1" ht="30" customHeight="1" x14ac:dyDescent="0.25">
      <c r="A985" s="3" t="s">
        <v>43</v>
      </c>
      <c r="B985" s="4" t="s">
        <v>825</v>
      </c>
      <c r="C985" s="88"/>
      <c r="D985" s="35"/>
      <c r="E985" s="67"/>
      <c r="F985" s="86"/>
      <c r="G985" s="68"/>
    </row>
    <row r="986" spans="1:7" s="7" customFormat="1" ht="30" customHeight="1" x14ac:dyDescent="0.25">
      <c r="A986" s="3" t="s">
        <v>44</v>
      </c>
      <c r="B986" s="4" t="s">
        <v>834</v>
      </c>
      <c r="C986" s="88"/>
      <c r="D986" s="35"/>
      <c r="E986" s="67"/>
      <c r="F986" s="86"/>
      <c r="G986" s="68"/>
    </row>
    <row r="987" spans="1:7" s="7" customFormat="1" ht="30" customHeight="1" x14ac:dyDescent="0.25">
      <c r="A987" s="3" t="s">
        <v>45</v>
      </c>
      <c r="B987" s="4" t="s">
        <v>826</v>
      </c>
      <c r="C987" s="88"/>
      <c r="D987" s="35"/>
      <c r="E987" s="67"/>
      <c r="F987" s="86"/>
      <c r="G987" s="68"/>
    </row>
    <row r="988" spans="1:7" s="7" customFormat="1" ht="30" customHeight="1" x14ac:dyDescent="0.25">
      <c r="A988" s="3" t="s">
        <v>46</v>
      </c>
      <c r="B988" s="4" t="s">
        <v>827</v>
      </c>
      <c r="C988" s="88"/>
      <c r="D988" s="35"/>
      <c r="E988" s="67"/>
      <c r="F988" s="86"/>
      <c r="G988" s="68"/>
    </row>
    <row r="989" spans="1:7" s="7" customFormat="1" ht="30" customHeight="1" x14ac:dyDescent="0.25">
      <c r="A989" s="3" t="s">
        <v>47</v>
      </c>
      <c r="B989" s="4" t="s">
        <v>817</v>
      </c>
      <c r="C989" s="88"/>
      <c r="D989" s="35"/>
      <c r="E989" s="67"/>
      <c r="F989" s="86"/>
      <c r="G989" s="68"/>
    </row>
    <row r="990" spans="1:7" s="7" customFormat="1" ht="30" customHeight="1" x14ac:dyDescent="0.25">
      <c r="A990" s="3" t="s">
        <v>48</v>
      </c>
      <c r="B990" s="4" t="s">
        <v>461</v>
      </c>
      <c r="C990" s="88"/>
      <c r="D990" s="35"/>
      <c r="E990" s="67"/>
      <c r="F990" s="86"/>
      <c r="G990" s="68"/>
    </row>
    <row r="991" spans="1:7" s="7" customFormat="1" ht="30" customHeight="1" x14ac:dyDescent="0.25">
      <c r="A991" s="3" t="s">
        <v>49</v>
      </c>
      <c r="B991" s="4" t="s">
        <v>835</v>
      </c>
      <c r="C991" s="88"/>
      <c r="D991" s="35"/>
      <c r="E991" s="67"/>
      <c r="F991" s="86"/>
      <c r="G991" s="68"/>
    </row>
    <row r="992" spans="1:7" s="7" customFormat="1" ht="30" customHeight="1" x14ac:dyDescent="0.25">
      <c r="A992" s="3" t="s">
        <v>50</v>
      </c>
      <c r="B992" s="4" t="s">
        <v>831</v>
      </c>
      <c r="C992" s="88"/>
      <c r="D992" s="35"/>
      <c r="E992" s="67"/>
      <c r="F992" s="86"/>
      <c r="G992" s="68"/>
    </row>
    <row r="993" spans="1:7" s="7" customFormat="1" ht="30" customHeight="1" x14ac:dyDescent="0.25">
      <c r="A993" s="3" t="s">
        <v>51</v>
      </c>
      <c r="B993" s="4" t="s">
        <v>392</v>
      </c>
      <c r="C993" s="89"/>
      <c r="D993" s="35"/>
      <c r="E993" s="67"/>
      <c r="F993" s="86"/>
      <c r="G993" s="68"/>
    </row>
    <row r="994" spans="1:7" s="7" customFormat="1" ht="30" customHeight="1" x14ac:dyDescent="0.25">
      <c r="A994" s="5" t="s">
        <v>188</v>
      </c>
      <c r="B994" s="84" t="s">
        <v>352</v>
      </c>
      <c r="C994" s="85"/>
      <c r="D994" s="34"/>
      <c r="E994" s="67"/>
      <c r="F994" s="86"/>
      <c r="G994" s="68"/>
    </row>
    <row r="995" spans="1:7" s="7" customFormat="1" ht="30" customHeight="1" x14ac:dyDescent="0.25">
      <c r="A995" s="3" t="s">
        <v>10</v>
      </c>
      <c r="B995" s="4" t="s">
        <v>1012</v>
      </c>
      <c r="C995" s="87"/>
      <c r="D995" s="35"/>
      <c r="E995" s="67"/>
      <c r="F995" s="86"/>
      <c r="G995" s="68"/>
    </row>
    <row r="996" spans="1:7" s="7" customFormat="1" ht="30" customHeight="1" x14ac:dyDescent="0.25">
      <c r="A996" s="3" t="s">
        <v>42</v>
      </c>
      <c r="B996" s="4" t="s">
        <v>837</v>
      </c>
      <c r="C996" s="88"/>
      <c r="D996" s="35"/>
      <c r="E996" s="67"/>
      <c r="F996" s="86"/>
      <c r="G996" s="68"/>
    </row>
    <row r="997" spans="1:7" s="7" customFormat="1" ht="30" customHeight="1" x14ac:dyDescent="0.25">
      <c r="A997" s="3" t="s">
        <v>43</v>
      </c>
      <c r="B997" s="4" t="s">
        <v>838</v>
      </c>
      <c r="C997" s="88"/>
      <c r="D997" s="35"/>
      <c r="E997" s="67"/>
      <c r="F997" s="86"/>
      <c r="G997" s="68"/>
    </row>
    <row r="998" spans="1:7" s="7" customFormat="1" ht="30" customHeight="1" x14ac:dyDescent="0.25">
      <c r="A998" s="3" t="s">
        <v>44</v>
      </c>
      <c r="B998" s="59" t="s">
        <v>1013</v>
      </c>
      <c r="C998" s="88"/>
      <c r="D998" s="35"/>
      <c r="E998" s="67"/>
      <c r="F998" s="86"/>
      <c r="G998" s="68"/>
    </row>
    <row r="999" spans="1:7" s="7" customFormat="1" ht="30" customHeight="1" x14ac:dyDescent="0.25">
      <c r="A999" s="3" t="s">
        <v>45</v>
      </c>
      <c r="B999" s="4" t="s">
        <v>839</v>
      </c>
      <c r="C999" s="88"/>
      <c r="D999" s="35"/>
      <c r="E999" s="67"/>
      <c r="F999" s="86"/>
      <c r="G999" s="68"/>
    </row>
    <row r="1000" spans="1:7" s="7" customFormat="1" ht="30" customHeight="1" x14ac:dyDescent="0.25">
      <c r="A1000" s="3" t="s">
        <v>46</v>
      </c>
      <c r="B1000" s="4" t="s">
        <v>834</v>
      </c>
      <c r="C1000" s="88"/>
      <c r="D1000" s="35"/>
      <c r="E1000" s="67"/>
      <c r="F1000" s="86"/>
      <c r="G1000" s="68"/>
    </row>
    <row r="1001" spans="1:7" s="7" customFormat="1" ht="30" customHeight="1" x14ac:dyDescent="0.25">
      <c r="A1001" s="3" t="s">
        <v>47</v>
      </c>
      <c r="B1001" s="4" t="s">
        <v>827</v>
      </c>
      <c r="C1001" s="88"/>
      <c r="D1001" s="35"/>
      <c r="E1001" s="67"/>
      <c r="F1001" s="86"/>
      <c r="G1001" s="68"/>
    </row>
    <row r="1002" spans="1:7" s="7" customFormat="1" ht="30" customHeight="1" x14ac:dyDescent="0.25">
      <c r="A1002" s="3" t="s">
        <v>48</v>
      </c>
      <c r="B1002" s="4" t="s">
        <v>817</v>
      </c>
      <c r="C1002" s="88"/>
      <c r="D1002" s="35"/>
      <c r="E1002" s="67"/>
      <c r="F1002" s="86"/>
      <c r="G1002" s="68"/>
    </row>
    <row r="1003" spans="1:7" s="7" customFormat="1" ht="30" customHeight="1" x14ac:dyDescent="0.25">
      <c r="A1003" s="3" t="s">
        <v>49</v>
      </c>
      <c r="B1003" s="4" t="s">
        <v>461</v>
      </c>
      <c r="C1003" s="88"/>
      <c r="D1003" s="35"/>
      <c r="E1003" s="67"/>
      <c r="F1003" s="86"/>
      <c r="G1003" s="68"/>
    </row>
    <row r="1004" spans="1:7" s="7" customFormat="1" ht="30" customHeight="1" x14ac:dyDescent="0.25">
      <c r="A1004" s="3" t="s">
        <v>50</v>
      </c>
      <c r="B1004" s="4" t="s">
        <v>840</v>
      </c>
      <c r="C1004" s="88"/>
      <c r="D1004" s="35"/>
      <c r="E1004" s="67"/>
      <c r="F1004" s="86"/>
      <c r="G1004" s="68"/>
    </row>
    <row r="1005" spans="1:7" s="7" customFormat="1" ht="30" customHeight="1" x14ac:dyDescent="0.25">
      <c r="A1005" s="5" t="s">
        <v>189</v>
      </c>
      <c r="B1005" s="84" t="s">
        <v>353</v>
      </c>
      <c r="C1005" s="85"/>
      <c r="D1005" s="34"/>
      <c r="E1005" s="67"/>
      <c r="F1005" s="86"/>
      <c r="G1005" s="68"/>
    </row>
    <row r="1006" spans="1:7" s="7" customFormat="1" ht="30" customHeight="1" x14ac:dyDescent="0.25">
      <c r="A1006" s="3" t="s">
        <v>10</v>
      </c>
      <c r="B1006" s="4" t="s">
        <v>384</v>
      </c>
      <c r="C1006" s="87" t="s">
        <v>844</v>
      </c>
      <c r="D1006" s="35"/>
      <c r="E1006" s="67"/>
      <c r="F1006" s="86"/>
      <c r="G1006" s="68"/>
    </row>
    <row r="1007" spans="1:7" s="7" customFormat="1" ht="30" customHeight="1" x14ac:dyDescent="0.25">
      <c r="A1007" s="3" t="s">
        <v>42</v>
      </c>
      <c r="B1007" s="4" t="s">
        <v>841</v>
      </c>
      <c r="C1007" s="88"/>
      <c r="D1007" s="35"/>
      <c r="E1007" s="67"/>
      <c r="F1007" s="86"/>
      <c r="G1007" s="68"/>
    </row>
    <row r="1008" spans="1:7" s="7" customFormat="1" ht="30" customHeight="1" x14ac:dyDescent="0.25">
      <c r="A1008" s="3" t="s">
        <v>43</v>
      </c>
      <c r="B1008" s="4" t="s">
        <v>842</v>
      </c>
      <c r="C1008" s="88"/>
      <c r="D1008" s="35"/>
      <c r="E1008" s="67"/>
      <c r="F1008" s="86"/>
      <c r="G1008" s="68"/>
    </row>
    <row r="1009" spans="1:7" s="7" customFormat="1" ht="30" customHeight="1" x14ac:dyDescent="0.25">
      <c r="A1009" s="3" t="s">
        <v>44</v>
      </c>
      <c r="B1009" s="4" t="s">
        <v>1014</v>
      </c>
      <c r="C1009" s="88"/>
      <c r="D1009" s="35"/>
      <c r="E1009" s="67"/>
      <c r="F1009" s="86"/>
      <c r="G1009" s="68"/>
    </row>
    <row r="1010" spans="1:7" s="7" customFormat="1" ht="30" customHeight="1" x14ac:dyDescent="0.25">
      <c r="A1010" s="3" t="s">
        <v>45</v>
      </c>
      <c r="B1010" s="4" t="s">
        <v>827</v>
      </c>
      <c r="C1010" s="88"/>
      <c r="D1010" s="35"/>
      <c r="E1010" s="67"/>
      <c r="F1010" s="86"/>
      <c r="G1010" s="68"/>
    </row>
    <row r="1011" spans="1:7" s="7" customFormat="1" ht="30" customHeight="1" x14ac:dyDescent="0.25">
      <c r="A1011" s="3" t="s">
        <v>46</v>
      </c>
      <c r="B1011" s="4" t="s">
        <v>817</v>
      </c>
      <c r="C1011" s="88"/>
      <c r="D1011" s="35"/>
      <c r="E1011" s="67"/>
      <c r="F1011" s="86"/>
      <c r="G1011" s="68"/>
    </row>
    <row r="1012" spans="1:7" s="7" customFormat="1" ht="30" customHeight="1" x14ac:dyDescent="0.25">
      <c r="A1012" s="3" t="s">
        <v>47</v>
      </c>
      <c r="B1012" s="4" t="s">
        <v>461</v>
      </c>
      <c r="C1012" s="88"/>
      <c r="D1012" s="35"/>
      <c r="E1012" s="67"/>
      <c r="F1012" s="86"/>
      <c r="G1012" s="68"/>
    </row>
    <row r="1013" spans="1:7" s="7" customFormat="1" ht="30" customHeight="1" x14ac:dyDescent="0.25">
      <c r="A1013" s="3" t="s">
        <v>48</v>
      </c>
      <c r="B1013" s="4" t="s">
        <v>843</v>
      </c>
      <c r="C1013" s="88"/>
      <c r="D1013" s="35"/>
      <c r="E1013" s="67"/>
      <c r="F1013" s="86"/>
      <c r="G1013" s="68"/>
    </row>
    <row r="1014" spans="1:7" s="7" customFormat="1" ht="30" customHeight="1" x14ac:dyDescent="0.25">
      <c r="A1014" s="3" t="s">
        <v>49</v>
      </c>
      <c r="B1014" s="4" t="s">
        <v>392</v>
      </c>
      <c r="C1014" s="88"/>
      <c r="D1014" s="35"/>
      <c r="E1014" s="67"/>
      <c r="F1014" s="86"/>
      <c r="G1014" s="68"/>
    </row>
    <row r="1015" spans="1:7" s="7" customFormat="1" ht="30" customHeight="1" x14ac:dyDescent="0.25">
      <c r="A1015" s="5" t="s">
        <v>190</v>
      </c>
      <c r="B1015" s="84" t="s">
        <v>354</v>
      </c>
      <c r="C1015" s="85"/>
      <c r="D1015" s="34"/>
      <c r="E1015" s="67"/>
      <c r="F1015" s="86"/>
      <c r="G1015" s="68"/>
    </row>
    <row r="1016" spans="1:7" s="7" customFormat="1" ht="30" customHeight="1" x14ac:dyDescent="0.25">
      <c r="A1016" s="3" t="s">
        <v>10</v>
      </c>
      <c r="B1016" s="4" t="s">
        <v>384</v>
      </c>
      <c r="C1016" s="87" t="s">
        <v>848</v>
      </c>
      <c r="D1016" s="35"/>
      <c r="E1016" s="67"/>
      <c r="F1016" s="86"/>
      <c r="G1016" s="68"/>
    </row>
    <row r="1017" spans="1:7" s="7" customFormat="1" ht="30" customHeight="1" x14ac:dyDescent="0.25">
      <c r="A1017" s="3" t="s">
        <v>42</v>
      </c>
      <c r="B1017" s="4" t="s">
        <v>845</v>
      </c>
      <c r="C1017" s="88"/>
      <c r="D1017" s="35"/>
      <c r="E1017" s="67"/>
      <c r="F1017" s="86"/>
      <c r="G1017" s="68"/>
    </row>
    <row r="1018" spans="1:7" s="7" customFormat="1" ht="30" customHeight="1" x14ac:dyDescent="0.25">
      <c r="A1018" s="3" t="s">
        <v>43</v>
      </c>
      <c r="B1018" s="4" t="s">
        <v>846</v>
      </c>
      <c r="C1018" s="88"/>
      <c r="D1018" s="35"/>
      <c r="E1018" s="67"/>
      <c r="F1018" s="86"/>
      <c r="G1018" s="68"/>
    </row>
    <row r="1019" spans="1:7" s="7" customFormat="1" ht="30" customHeight="1" x14ac:dyDescent="0.25">
      <c r="A1019" s="3" t="s">
        <v>44</v>
      </c>
      <c r="B1019" s="4" t="s">
        <v>847</v>
      </c>
      <c r="C1019" s="88"/>
      <c r="D1019" s="35"/>
      <c r="E1019" s="67"/>
      <c r="F1019" s="86"/>
      <c r="G1019" s="68"/>
    </row>
    <row r="1020" spans="1:7" s="7" customFormat="1" ht="30" customHeight="1" x14ac:dyDescent="0.25">
      <c r="A1020" s="3" t="s">
        <v>45</v>
      </c>
      <c r="B1020" s="4" t="s">
        <v>817</v>
      </c>
      <c r="C1020" s="88"/>
      <c r="D1020" s="35"/>
      <c r="E1020" s="67"/>
      <c r="F1020" s="86"/>
      <c r="G1020" s="68"/>
    </row>
    <row r="1021" spans="1:7" s="7" customFormat="1" ht="30" customHeight="1" x14ac:dyDescent="0.25">
      <c r="A1021" s="3" t="s">
        <v>46</v>
      </c>
      <c r="B1021" s="4" t="s">
        <v>461</v>
      </c>
      <c r="C1021" s="88"/>
      <c r="D1021" s="35"/>
      <c r="E1021" s="67"/>
      <c r="F1021" s="86"/>
      <c r="G1021" s="68"/>
    </row>
    <row r="1022" spans="1:7" s="7" customFormat="1" ht="30" customHeight="1" x14ac:dyDescent="0.25">
      <c r="A1022" s="3" t="s">
        <v>47</v>
      </c>
      <c r="B1022" s="4" t="s">
        <v>828</v>
      </c>
      <c r="C1022" s="88"/>
      <c r="D1022" s="35"/>
      <c r="E1022" s="67"/>
      <c r="F1022" s="86"/>
      <c r="G1022" s="68"/>
    </row>
    <row r="1023" spans="1:7" s="7" customFormat="1" ht="30" customHeight="1" x14ac:dyDescent="0.25">
      <c r="A1023" s="3" t="s">
        <v>48</v>
      </c>
      <c r="B1023" s="4" t="s">
        <v>392</v>
      </c>
      <c r="C1023" s="88"/>
      <c r="D1023" s="35"/>
      <c r="E1023" s="67"/>
      <c r="F1023" s="86"/>
      <c r="G1023" s="68"/>
    </row>
    <row r="1024" spans="1:7" s="7" customFormat="1" ht="30" customHeight="1" x14ac:dyDescent="0.25">
      <c r="A1024" s="5" t="s">
        <v>191</v>
      </c>
      <c r="B1024" s="84" t="s">
        <v>355</v>
      </c>
      <c r="C1024" s="85"/>
      <c r="D1024" s="34"/>
      <c r="E1024" s="67"/>
      <c r="F1024" s="86"/>
      <c r="G1024" s="68"/>
    </row>
    <row r="1025" spans="1:7" s="7" customFormat="1" ht="30" customHeight="1" x14ac:dyDescent="0.25">
      <c r="A1025" s="3" t="s">
        <v>10</v>
      </c>
      <c r="B1025" s="4" t="s">
        <v>384</v>
      </c>
      <c r="C1025" s="87" t="s">
        <v>848</v>
      </c>
      <c r="D1025" s="35"/>
      <c r="E1025" s="67"/>
      <c r="F1025" s="86"/>
      <c r="G1025" s="68"/>
    </row>
    <row r="1026" spans="1:7" s="7" customFormat="1" ht="30" customHeight="1" x14ac:dyDescent="0.25">
      <c r="A1026" s="3" t="s">
        <v>42</v>
      </c>
      <c r="B1026" s="4" t="s">
        <v>849</v>
      </c>
      <c r="C1026" s="88"/>
      <c r="D1026" s="35"/>
      <c r="E1026" s="67"/>
      <c r="F1026" s="86"/>
      <c r="G1026" s="68"/>
    </row>
    <row r="1027" spans="1:7" s="7" customFormat="1" ht="30" customHeight="1" x14ac:dyDescent="0.25">
      <c r="A1027" s="3" t="s">
        <v>43</v>
      </c>
      <c r="B1027" s="4" t="s">
        <v>850</v>
      </c>
      <c r="C1027" s="88"/>
      <c r="D1027" s="35"/>
      <c r="E1027" s="67"/>
      <c r="F1027" s="86"/>
      <c r="G1027" s="68"/>
    </row>
    <row r="1028" spans="1:7" s="7" customFormat="1" ht="30" customHeight="1" x14ac:dyDescent="0.25">
      <c r="A1028" s="3" t="s">
        <v>44</v>
      </c>
      <c r="B1028" s="4" t="s">
        <v>847</v>
      </c>
      <c r="C1028" s="88"/>
      <c r="D1028" s="35"/>
      <c r="E1028" s="67"/>
      <c r="F1028" s="86"/>
      <c r="G1028" s="68"/>
    </row>
    <row r="1029" spans="1:7" s="7" customFormat="1" ht="30" customHeight="1" x14ac:dyDescent="0.25">
      <c r="A1029" s="3" t="s">
        <v>45</v>
      </c>
      <c r="B1029" s="4" t="s">
        <v>817</v>
      </c>
      <c r="C1029" s="88"/>
      <c r="D1029" s="35"/>
      <c r="E1029" s="67"/>
      <c r="F1029" s="86"/>
      <c r="G1029" s="68"/>
    </row>
    <row r="1030" spans="1:7" s="7" customFormat="1" ht="30" customHeight="1" x14ac:dyDescent="0.25">
      <c r="A1030" s="3" t="s">
        <v>46</v>
      </c>
      <c r="B1030" s="4" t="s">
        <v>447</v>
      </c>
      <c r="C1030" s="88"/>
      <c r="D1030" s="35"/>
      <c r="E1030" s="67"/>
      <c r="F1030" s="86"/>
      <c r="G1030" s="68"/>
    </row>
    <row r="1031" spans="1:7" s="7" customFormat="1" ht="30" customHeight="1" x14ac:dyDescent="0.25">
      <c r="A1031" s="3" t="s">
        <v>47</v>
      </c>
      <c r="B1031" s="4" t="s">
        <v>831</v>
      </c>
      <c r="C1031" s="88"/>
      <c r="D1031" s="35"/>
      <c r="E1031" s="67"/>
      <c r="F1031" s="86"/>
      <c r="G1031" s="68"/>
    </row>
    <row r="1032" spans="1:7" s="7" customFormat="1" ht="30" customHeight="1" x14ac:dyDescent="0.25">
      <c r="A1032" s="3" t="s">
        <v>48</v>
      </c>
      <c r="B1032" s="4" t="s">
        <v>392</v>
      </c>
      <c r="C1032" s="88"/>
      <c r="D1032" s="35"/>
      <c r="E1032" s="67"/>
      <c r="F1032" s="86"/>
      <c r="G1032" s="68"/>
    </row>
    <row r="1033" spans="1:7" s="7" customFormat="1" ht="30" customHeight="1" x14ac:dyDescent="0.25">
      <c r="A1033" s="5" t="s">
        <v>192</v>
      </c>
      <c r="B1033" s="84" t="s">
        <v>356</v>
      </c>
      <c r="C1033" s="85"/>
      <c r="D1033" s="34"/>
      <c r="E1033" s="67"/>
      <c r="F1033" s="86"/>
      <c r="G1033" s="68"/>
    </row>
    <row r="1034" spans="1:7" s="7" customFormat="1" ht="30" customHeight="1" x14ac:dyDescent="0.25">
      <c r="A1034" s="3" t="s">
        <v>10</v>
      </c>
      <c r="B1034" s="4" t="s">
        <v>851</v>
      </c>
      <c r="C1034" s="87" t="s">
        <v>854</v>
      </c>
      <c r="D1034" s="35"/>
      <c r="E1034" s="67"/>
      <c r="F1034" s="86"/>
      <c r="G1034" s="68"/>
    </row>
    <row r="1035" spans="1:7" s="7" customFormat="1" ht="30" customHeight="1" x14ac:dyDescent="0.25">
      <c r="A1035" s="3" t="s">
        <v>42</v>
      </c>
      <c r="B1035" s="4" t="s">
        <v>394</v>
      </c>
      <c r="C1035" s="88"/>
      <c r="D1035" s="35"/>
      <c r="E1035" s="67"/>
      <c r="F1035" s="86"/>
      <c r="G1035" s="68"/>
    </row>
    <row r="1036" spans="1:7" s="7" customFormat="1" ht="30" customHeight="1" x14ac:dyDescent="0.25">
      <c r="A1036" s="3" t="s">
        <v>43</v>
      </c>
      <c r="B1036" s="4" t="s">
        <v>845</v>
      </c>
      <c r="C1036" s="88"/>
      <c r="D1036" s="35"/>
      <c r="E1036" s="67"/>
      <c r="F1036" s="86"/>
      <c r="G1036" s="68"/>
    </row>
    <row r="1037" spans="1:7" s="7" customFormat="1" ht="30" customHeight="1" x14ac:dyDescent="0.25">
      <c r="A1037" s="3" t="s">
        <v>44</v>
      </c>
      <c r="B1037" s="4" t="s">
        <v>852</v>
      </c>
      <c r="C1037" s="88"/>
      <c r="D1037" s="35"/>
      <c r="E1037" s="67"/>
      <c r="F1037" s="86"/>
      <c r="G1037" s="68"/>
    </row>
    <row r="1038" spans="1:7" s="7" customFormat="1" ht="30" customHeight="1" x14ac:dyDescent="0.25">
      <c r="A1038" s="3" t="s">
        <v>45</v>
      </c>
      <c r="B1038" s="4" t="s">
        <v>853</v>
      </c>
      <c r="C1038" s="88"/>
      <c r="D1038" s="35"/>
      <c r="E1038" s="67"/>
      <c r="F1038" s="86"/>
      <c r="G1038" s="68"/>
    </row>
    <row r="1039" spans="1:7" s="7" customFormat="1" ht="30" customHeight="1" x14ac:dyDescent="0.25">
      <c r="A1039" s="3" t="s">
        <v>46</v>
      </c>
      <c r="B1039" s="4" t="s">
        <v>388</v>
      </c>
      <c r="C1039" s="88"/>
      <c r="D1039" s="35"/>
      <c r="E1039" s="67"/>
      <c r="F1039" s="86"/>
      <c r="G1039" s="68"/>
    </row>
    <row r="1040" spans="1:7" s="7" customFormat="1" ht="30" customHeight="1" x14ac:dyDescent="0.25">
      <c r="A1040" s="5" t="s">
        <v>193</v>
      </c>
      <c r="B1040" s="84" t="s">
        <v>357</v>
      </c>
      <c r="C1040" s="85"/>
      <c r="D1040" s="34"/>
      <c r="E1040" s="67"/>
      <c r="F1040" s="86"/>
      <c r="G1040" s="68"/>
    </row>
    <row r="1041" spans="1:7" s="7" customFormat="1" ht="30" customHeight="1" x14ac:dyDescent="0.25">
      <c r="A1041" s="3" t="s">
        <v>10</v>
      </c>
      <c r="B1041" s="4" t="s">
        <v>851</v>
      </c>
      <c r="C1041" s="87" t="s">
        <v>854</v>
      </c>
      <c r="D1041" s="35"/>
      <c r="E1041" s="67"/>
      <c r="F1041" s="86"/>
      <c r="G1041" s="68"/>
    </row>
    <row r="1042" spans="1:7" s="7" customFormat="1" ht="30" customHeight="1" x14ac:dyDescent="0.25">
      <c r="A1042" s="3" t="s">
        <v>42</v>
      </c>
      <c r="B1042" s="4" t="s">
        <v>384</v>
      </c>
      <c r="C1042" s="88"/>
      <c r="D1042" s="35"/>
      <c r="E1042" s="67"/>
      <c r="F1042" s="86"/>
      <c r="G1042" s="68"/>
    </row>
    <row r="1043" spans="1:7" s="7" customFormat="1" ht="30" customHeight="1" x14ac:dyDescent="0.25">
      <c r="A1043" s="3" t="s">
        <v>43</v>
      </c>
      <c r="B1043" s="4" t="s">
        <v>845</v>
      </c>
      <c r="C1043" s="88"/>
      <c r="D1043" s="35"/>
      <c r="E1043" s="67"/>
      <c r="F1043" s="86"/>
      <c r="G1043" s="68"/>
    </row>
    <row r="1044" spans="1:7" s="7" customFormat="1" ht="30" customHeight="1" x14ac:dyDescent="0.25">
      <c r="A1044" s="3" t="s">
        <v>44</v>
      </c>
      <c r="B1044" s="4" t="s">
        <v>852</v>
      </c>
      <c r="C1044" s="88"/>
      <c r="D1044" s="35"/>
      <c r="E1044" s="67"/>
      <c r="F1044" s="86"/>
      <c r="G1044" s="68"/>
    </row>
    <row r="1045" spans="1:7" s="7" customFormat="1" ht="30" customHeight="1" x14ac:dyDescent="0.25">
      <c r="A1045" s="3" t="s">
        <v>45</v>
      </c>
      <c r="B1045" s="4" t="s">
        <v>853</v>
      </c>
      <c r="C1045" s="88"/>
      <c r="D1045" s="35"/>
      <c r="E1045" s="67"/>
      <c r="F1045" s="86"/>
      <c r="G1045" s="68"/>
    </row>
    <row r="1046" spans="1:7" s="7" customFormat="1" ht="30" customHeight="1" x14ac:dyDescent="0.25">
      <c r="A1046" s="3" t="s">
        <v>46</v>
      </c>
      <c r="B1046" s="4" t="s">
        <v>388</v>
      </c>
      <c r="C1046" s="88"/>
      <c r="D1046" s="35"/>
      <c r="E1046" s="67"/>
      <c r="F1046" s="86"/>
      <c r="G1046" s="68"/>
    </row>
    <row r="1047" spans="1:7" s="7" customFormat="1" ht="30" customHeight="1" x14ac:dyDescent="0.25">
      <c r="A1047" s="5" t="s">
        <v>194</v>
      </c>
      <c r="B1047" s="84" t="s">
        <v>358</v>
      </c>
      <c r="C1047" s="85"/>
      <c r="D1047" s="34"/>
      <c r="E1047" s="67"/>
      <c r="F1047" s="86"/>
      <c r="G1047" s="68"/>
    </row>
    <row r="1048" spans="1:7" s="7" customFormat="1" ht="30" customHeight="1" x14ac:dyDescent="0.25">
      <c r="A1048" s="3" t="s">
        <v>10</v>
      </c>
      <c r="B1048" s="4" t="s">
        <v>855</v>
      </c>
      <c r="C1048" s="87" t="s">
        <v>858</v>
      </c>
      <c r="D1048" s="35"/>
      <c r="E1048" s="67"/>
      <c r="F1048" s="86"/>
      <c r="G1048" s="68"/>
    </row>
    <row r="1049" spans="1:7" s="7" customFormat="1" ht="30" customHeight="1" x14ac:dyDescent="0.25">
      <c r="A1049" s="3" t="s">
        <v>42</v>
      </c>
      <c r="B1049" s="4" t="s">
        <v>621</v>
      </c>
      <c r="C1049" s="88"/>
      <c r="D1049" s="35"/>
      <c r="E1049" s="67"/>
      <c r="F1049" s="86"/>
      <c r="G1049" s="68"/>
    </row>
    <row r="1050" spans="1:7" s="7" customFormat="1" ht="30" customHeight="1" x14ac:dyDescent="0.25">
      <c r="A1050" s="3" t="s">
        <v>43</v>
      </c>
      <c r="B1050" s="4" t="s">
        <v>856</v>
      </c>
      <c r="C1050" s="88"/>
      <c r="D1050" s="35"/>
      <c r="E1050" s="67"/>
      <c r="F1050" s="86"/>
      <c r="G1050" s="68"/>
    </row>
    <row r="1051" spans="1:7" s="7" customFormat="1" ht="30" customHeight="1" x14ac:dyDescent="0.25">
      <c r="A1051" s="3" t="s">
        <v>44</v>
      </c>
      <c r="B1051" s="4" t="s">
        <v>461</v>
      </c>
      <c r="C1051" s="88"/>
      <c r="D1051" s="35"/>
      <c r="E1051" s="67"/>
      <c r="F1051" s="86"/>
      <c r="G1051" s="68"/>
    </row>
    <row r="1052" spans="1:7" s="7" customFormat="1" ht="30" customHeight="1" x14ac:dyDescent="0.25">
      <c r="A1052" s="3" t="s">
        <v>45</v>
      </c>
      <c r="B1052" s="4" t="s">
        <v>857</v>
      </c>
      <c r="C1052" s="88"/>
      <c r="D1052" s="35"/>
      <c r="E1052" s="67"/>
      <c r="F1052" s="86"/>
      <c r="G1052" s="68"/>
    </row>
    <row r="1053" spans="1:7" s="7" customFormat="1" ht="30" customHeight="1" x14ac:dyDescent="0.25">
      <c r="A1053" s="3" t="s">
        <v>46</v>
      </c>
      <c r="B1053" s="4" t="s">
        <v>392</v>
      </c>
      <c r="C1053" s="88"/>
      <c r="D1053" s="35"/>
      <c r="E1053" s="67"/>
      <c r="F1053" s="86"/>
      <c r="G1053" s="68"/>
    </row>
    <row r="1054" spans="1:7" s="7" customFormat="1" ht="30" customHeight="1" x14ac:dyDescent="0.25">
      <c r="A1054" s="5" t="s">
        <v>195</v>
      </c>
      <c r="B1054" s="84" t="s">
        <v>359</v>
      </c>
      <c r="C1054" s="85"/>
      <c r="D1054" s="34"/>
      <c r="E1054" s="67"/>
      <c r="F1054" s="86"/>
      <c r="G1054" s="68"/>
    </row>
    <row r="1055" spans="1:7" s="7" customFormat="1" ht="30" customHeight="1" x14ac:dyDescent="0.25">
      <c r="A1055" s="3" t="s">
        <v>10</v>
      </c>
      <c r="B1055" s="4" t="s">
        <v>859</v>
      </c>
      <c r="C1055" s="87" t="s">
        <v>711</v>
      </c>
      <c r="D1055" s="35"/>
      <c r="E1055" s="67"/>
      <c r="F1055" s="86"/>
      <c r="G1055" s="68"/>
    </row>
    <row r="1056" spans="1:7" s="7" customFormat="1" ht="30" customHeight="1" x14ac:dyDescent="0.25">
      <c r="A1056" s="3" t="s">
        <v>42</v>
      </c>
      <c r="B1056" s="4" t="s">
        <v>1015</v>
      </c>
      <c r="C1056" s="88"/>
      <c r="D1056" s="35"/>
      <c r="E1056" s="67"/>
      <c r="F1056" s="86"/>
      <c r="G1056" s="68"/>
    </row>
    <row r="1057" spans="1:7" s="7" customFormat="1" ht="30" customHeight="1" x14ac:dyDescent="0.25">
      <c r="A1057" s="3" t="s">
        <v>43</v>
      </c>
      <c r="B1057" s="4" t="s">
        <v>392</v>
      </c>
      <c r="C1057" s="88"/>
      <c r="D1057" s="35"/>
      <c r="E1057" s="67"/>
      <c r="F1057" s="86"/>
      <c r="G1057" s="68"/>
    </row>
    <row r="1058" spans="1:7" s="7" customFormat="1" ht="30" customHeight="1" x14ac:dyDescent="0.25">
      <c r="A1058" s="5" t="s">
        <v>196</v>
      </c>
      <c r="B1058" s="84" t="s">
        <v>360</v>
      </c>
      <c r="C1058" s="85"/>
      <c r="D1058" s="34"/>
      <c r="E1058" s="67"/>
      <c r="F1058" s="86"/>
      <c r="G1058" s="68"/>
    </row>
    <row r="1059" spans="1:7" s="7" customFormat="1" ht="30" customHeight="1" x14ac:dyDescent="0.25">
      <c r="A1059" s="3" t="s">
        <v>10</v>
      </c>
      <c r="B1059" s="4" t="s">
        <v>860</v>
      </c>
      <c r="C1059" s="87" t="s">
        <v>711</v>
      </c>
      <c r="D1059" s="35"/>
      <c r="E1059" s="67"/>
      <c r="F1059" s="86"/>
      <c r="G1059" s="68"/>
    </row>
    <row r="1060" spans="1:7" s="7" customFormat="1" ht="30" customHeight="1" x14ac:dyDescent="0.25">
      <c r="A1060" s="3" t="s">
        <v>42</v>
      </c>
      <c r="B1060" s="4" t="s">
        <v>861</v>
      </c>
      <c r="C1060" s="88"/>
      <c r="D1060" s="35"/>
      <c r="E1060" s="67"/>
      <c r="F1060" s="86"/>
      <c r="G1060" s="68"/>
    </row>
    <row r="1061" spans="1:7" s="7" customFormat="1" ht="30" customHeight="1" x14ac:dyDescent="0.25">
      <c r="A1061" s="3" t="s">
        <v>43</v>
      </c>
      <c r="B1061" s="4" t="s">
        <v>862</v>
      </c>
      <c r="C1061" s="88"/>
      <c r="D1061" s="35"/>
      <c r="E1061" s="67"/>
      <c r="F1061" s="86"/>
      <c r="G1061" s="68"/>
    </row>
    <row r="1062" spans="1:7" s="7" customFormat="1" ht="30" customHeight="1" x14ac:dyDescent="0.25">
      <c r="A1062" s="3" t="s">
        <v>44</v>
      </c>
      <c r="B1062" s="4" t="s">
        <v>461</v>
      </c>
      <c r="C1062" s="88"/>
      <c r="D1062" s="35"/>
      <c r="E1062" s="67"/>
      <c r="F1062" s="86"/>
      <c r="G1062" s="68"/>
    </row>
    <row r="1063" spans="1:7" s="7" customFormat="1" ht="30" customHeight="1" x14ac:dyDescent="0.25">
      <c r="A1063" s="3" t="s">
        <v>45</v>
      </c>
      <c r="B1063" s="4" t="s">
        <v>388</v>
      </c>
      <c r="C1063" s="88"/>
      <c r="D1063" s="35"/>
      <c r="E1063" s="67"/>
      <c r="F1063" s="86"/>
      <c r="G1063" s="68"/>
    </row>
    <row r="1064" spans="1:7" s="7" customFormat="1" ht="30" customHeight="1" x14ac:dyDescent="0.25">
      <c r="A1064" s="5" t="s">
        <v>197</v>
      </c>
      <c r="B1064" s="84" t="s">
        <v>361</v>
      </c>
      <c r="C1064" s="85"/>
      <c r="D1064" s="34"/>
      <c r="E1064" s="67"/>
      <c r="F1064" s="86"/>
      <c r="G1064" s="68"/>
    </row>
    <row r="1065" spans="1:7" s="7" customFormat="1" ht="30" customHeight="1" x14ac:dyDescent="0.25">
      <c r="A1065" s="3" t="s">
        <v>10</v>
      </c>
      <c r="B1065" s="4" t="s">
        <v>863</v>
      </c>
      <c r="C1065" s="87" t="s">
        <v>868</v>
      </c>
      <c r="D1065" s="35"/>
      <c r="E1065" s="67"/>
      <c r="F1065" s="86"/>
      <c r="G1065" s="68"/>
    </row>
    <row r="1066" spans="1:7" s="7" customFormat="1" ht="30" customHeight="1" x14ac:dyDescent="0.25">
      <c r="A1066" s="3" t="s">
        <v>42</v>
      </c>
      <c r="B1066" s="4" t="s">
        <v>864</v>
      </c>
      <c r="C1066" s="88"/>
      <c r="D1066" s="35"/>
      <c r="E1066" s="67"/>
      <c r="F1066" s="86"/>
      <c r="G1066" s="68"/>
    </row>
    <row r="1067" spans="1:7" s="7" customFormat="1" ht="30" customHeight="1" x14ac:dyDescent="0.25">
      <c r="A1067" s="3" t="s">
        <v>43</v>
      </c>
      <c r="B1067" s="4" t="s">
        <v>865</v>
      </c>
      <c r="C1067" s="88"/>
      <c r="D1067" s="35"/>
      <c r="E1067" s="67"/>
      <c r="F1067" s="86"/>
      <c r="G1067" s="68"/>
    </row>
    <row r="1068" spans="1:7" s="7" customFormat="1" ht="30" customHeight="1" x14ac:dyDescent="0.25">
      <c r="A1068" s="3" t="s">
        <v>44</v>
      </c>
      <c r="B1068" s="4" t="s">
        <v>866</v>
      </c>
      <c r="C1068" s="88"/>
      <c r="D1068" s="35"/>
      <c r="E1068" s="67"/>
      <c r="F1068" s="86"/>
      <c r="G1068" s="68"/>
    </row>
    <row r="1069" spans="1:7" s="7" customFormat="1" ht="30" customHeight="1" x14ac:dyDescent="0.25">
      <c r="A1069" s="3" t="s">
        <v>45</v>
      </c>
      <c r="B1069" s="4" t="s">
        <v>867</v>
      </c>
      <c r="C1069" s="88"/>
      <c r="D1069" s="35"/>
      <c r="E1069" s="67"/>
      <c r="F1069" s="86"/>
      <c r="G1069" s="68"/>
    </row>
    <row r="1070" spans="1:7" s="7" customFormat="1" ht="30" customHeight="1" x14ac:dyDescent="0.25">
      <c r="A1070" s="3" t="s">
        <v>46</v>
      </c>
      <c r="B1070" s="4" t="s">
        <v>461</v>
      </c>
      <c r="C1070" s="88"/>
      <c r="D1070" s="35"/>
      <c r="E1070" s="67"/>
      <c r="F1070" s="86"/>
      <c r="G1070" s="68"/>
    </row>
    <row r="1071" spans="1:7" s="7" customFormat="1" ht="30" customHeight="1" x14ac:dyDescent="0.25">
      <c r="A1071" s="3" t="s">
        <v>47</v>
      </c>
      <c r="B1071" s="4" t="s">
        <v>388</v>
      </c>
      <c r="C1071" s="88"/>
      <c r="D1071" s="35"/>
      <c r="E1071" s="67"/>
      <c r="F1071" s="86"/>
      <c r="G1071" s="68"/>
    </row>
    <row r="1072" spans="1:7" s="7" customFormat="1" ht="30" customHeight="1" x14ac:dyDescent="0.25">
      <c r="A1072" s="5" t="s">
        <v>198</v>
      </c>
      <c r="B1072" s="84" t="s">
        <v>362</v>
      </c>
      <c r="C1072" s="85"/>
      <c r="D1072" s="34"/>
      <c r="E1072" s="67"/>
      <c r="F1072" s="86"/>
      <c r="G1072" s="68"/>
    </row>
    <row r="1073" spans="1:7" s="7" customFormat="1" ht="30" customHeight="1" x14ac:dyDescent="0.25">
      <c r="A1073" s="3" t="s">
        <v>10</v>
      </c>
      <c r="B1073" s="4" t="s">
        <v>863</v>
      </c>
      <c r="C1073" s="87" t="s">
        <v>868</v>
      </c>
      <c r="D1073" s="35"/>
      <c r="E1073" s="67"/>
      <c r="F1073" s="86"/>
      <c r="G1073" s="68"/>
    </row>
    <row r="1074" spans="1:7" s="7" customFormat="1" ht="30" customHeight="1" x14ac:dyDescent="0.25">
      <c r="A1074" s="3" t="s">
        <v>42</v>
      </c>
      <c r="B1074" s="4" t="s">
        <v>864</v>
      </c>
      <c r="C1074" s="88"/>
      <c r="D1074" s="35"/>
      <c r="E1074" s="67"/>
      <c r="F1074" s="86"/>
      <c r="G1074" s="68"/>
    </row>
    <row r="1075" spans="1:7" s="7" customFormat="1" ht="30" customHeight="1" x14ac:dyDescent="0.25">
      <c r="A1075" s="3" t="s">
        <v>43</v>
      </c>
      <c r="B1075" s="4" t="s">
        <v>865</v>
      </c>
      <c r="C1075" s="88"/>
      <c r="D1075" s="35"/>
      <c r="E1075" s="67"/>
      <c r="F1075" s="86"/>
      <c r="G1075" s="68"/>
    </row>
    <row r="1076" spans="1:7" s="7" customFormat="1" ht="30" customHeight="1" x14ac:dyDescent="0.25">
      <c r="A1076" s="3" t="s">
        <v>44</v>
      </c>
      <c r="B1076" s="4" t="s">
        <v>866</v>
      </c>
      <c r="C1076" s="88"/>
      <c r="D1076" s="35"/>
      <c r="E1076" s="67"/>
      <c r="F1076" s="86"/>
      <c r="G1076" s="68"/>
    </row>
    <row r="1077" spans="1:7" s="7" customFormat="1" ht="30" customHeight="1" x14ac:dyDescent="0.25">
      <c r="A1077" s="3" t="s">
        <v>45</v>
      </c>
      <c r="B1077" s="4" t="s">
        <v>867</v>
      </c>
      <c r="C1077" s="88"/>
      <c r="D1077" s="35"/>
      <c r="E1077" s="67"/>
      <c r="F1077" s="86"/>
      <c r="G1077" s="68"/>
    </row>
    <row r="1078" spans="1:7" s="7" customFormat="1" ht="30" customHeight="1" x14ac:dyDescent="0.25">
      <c r="A1078" s="3" t="s">
        <v>46</v>
      </c>
      <c r="B1078" s="4" t="s">
        <v>869</v>
      </c>
      <c r="C1078" s="88"/>
      <c r="D1078" s="35"/>
      <c r="E1078" s="67"/>
      <c r="F1078" s="86"/>
      <c r="G1078" s="68"/>
    </row>
    <row r="1079" spans="1:7" s="7" customFormat="1" ht="30" customHeight="1" x14ac:dyDescent="0.25">
      <c r="A1079" s="3" t="s">
        <v>47</v>
      </c>
      <c r="B1079" s="4" t="s">
        <v>388</v>
      </c>
      <c r="C1079" s="88"/>
      <c r="D1079" s="35"/>
      <c r="E1079" s="67"/>
      <c r="F1079" s="86"/>
      <c r="G1079" s="68"/>
    </row>
    <row r="1080" spans="1:7" s="7" customFormat="1" ht="30" customHeight="1" x14ac:dyDescent="0.25">
      <c r="A1080" s="5" t="s">
        <v>199</v>
      </c>
      <c r="B1080" s="84" t="s">
        <v>870</v>
      </c>
      <c r="C1080" s="85"/>
      <c r="D1080" s="34"/>
      <c r="E1080" s="67"/>
      <c r="F1080" s="86"/>
      <c r="G1080" s="68"/>
    </row>
    <row r="1081" spans="1:7" s="7" customFormat="1" ht="30" customHeight="1" x14ac:dyDescent="0.25">
      <c r="A1081" s="3" t="s">
        <v>10</v>
      </c>
      <c r="B1081" s="4" t="s">
        <v>871</v>
      </c>
      <c r="C1081" s="87" t="s">
        <v>877</v>
      </c>
      <c r="D1081" s="35"/>
      <c r="E1081" s="67"/>
      <c r="F1081" s="86"/>
      <c r="G1081" s="68"/>
    </row>
    <row r="1082" spans="1:7" s="7" customFormat="1" ht="30" customHeight="1" x14ac:dyDescent="0.25">
      <c r="A1082" s="3" t="s">
        <v>42</v>
      </c>
      <c r="B1082" s="4" t="s">
        <v>872</v>
      </c>
      <c r="C1082" s="88"/>
      <c r="D1082" s="35"/>
      <c r="E1082" s="67"/>
      <c r="F1082" s="86"/>
      <c r="G1082" s="68"/>
    </row>
    <row r="1083" spans="1:7" s="7" customFormat="1" ht="30" customHeight="1" x14ac:dyDescent="0.25">
      <c r="A1083" s="3" t="s">
        <v>43</v>
      </c>
      <c r="B1083" s="4" t="s">
        <v>873</v>
      </c>
      <c r="C1083" s="88"/>
      <c r="D1083" s="35"/>
      <c r="E1083" s="67"/>
      <c r="F1083" s="86"/>
      <c r="G1083" s="68"/>
    </row>
    <row r="1084" spans="1:7" s="7" customFormat="1" ht="30" customHeight="1" x14ac:dyDescent="0.25">
      <c r="A1084" s="3" t="s">
        <v>44</v>
      </c>
      <c r="B1084" s="4" t="s">
        <v>874</v>
      </c>
      <c r="C1084" s="88"/>
      <c r="D1084" s="35"/>
      <c r="E1084" s="67"/>
      <c r="F1084" s="86"/>
      <c r="G1084" s="68"/>
    </row>
    <row r="1085" spans="1:7" s="7" customFormat="1" ht="30" customHeight="1" x14ac:dyDescent="0.25">
      <c r="A1085" s="3" t="s">
        <v>45</v>
      </c>
      <c r="B1085" s="4" t="s">
        <v>875</v>
      </c>
      <c r="C1085" s="88"/>
      <c r="D1085" s="35"/>
      <c r="E1085" s="67"/>
      <c r="F1085" s="86"/>
      <c r="G1085" s="68"/>
    </row>
    <row r="1086" spans="1:7" s="7" customFormat="1" ht="30" customHeight="1" x14ac:dyDescent="0.25">
      <c r="A1086" s="3" t="s">
        <v>46</v>
      </c>
      <c r="B1086" s="4" t="s">
        <v>876</v>
      </c>
      <c r="C1086" s="88"/>
      <c r="D1086" s="35"/>
      <c r="E1086" s="67"/>
      <c r="F1086" s="86"/>
      <c r="G1086" s="68"/>
    </row>
    <row r="1087" spans="1:7" s="7" customFormat="1" ht="30" customHeight="1" x14ac:dyDescent="0.25">
      <c r="A1087" s="3" t="s">
        <v>47</v>
      </c>
      <c r="B1087" s="4" t="s">
        <v>388</v>
      </c>
      <c r="C1087" s="88"/>
      <c r="D1087" s="35"/>
      <c r="E1087" s="67"/>
      <c r="F1087" s="86"/>
      <c r="G1087" s="68"/>
    </row>
    <row r="1088" spans="1:7" s="7" customFormat="1" ht="30" customHeight="1" x14ac:dyDescent="0.25">
      <c r="A1088" s="5" t="s">
        <v>200</v>
      </c>
      <c r="B1088" s="84" t="s">
        <v>363</v>
      </c>
      <c r="C1088" s="85"/>
      <c r="D1088" s="34"/>
      <c r="E1088" s="67"/>
      <c r="F1088" s="86"/>
      <c r="G1088" s="68"/>
    </row>
    <row r="1089" spans="1:7" s="7" customFormat="1" ht="30" customHeight="1" x14ac:dyDescent="0.25">
      <c r="A1089" s="3" t="s">
        <v>10</v>
      </c>
      <c r="B1089" s="4" t="s">
        <v>878</v>
      </c>
      <c r="C1089" s="87" t="s">
        <v>882</v>
      </c>
      <c r="D1089" s="35"/>
      <c r="E1089" s="67"/>
      <c r="F1089" s="86"/>
      <c r="G1089" s="68"/>
    </row>
    <row r="1090" spans="1:7" s="7" customFormat="1" ht="30" customHeight="1" x14ac:dyDescent="0.25">
      <c r="A1090" s="3" t="s">
        <v>42</v>
      </c>
      <c r="B1090" s="4" t="s">
        <v>879</v>
      </c>
      <c r="C1090" s="88"/>
      <c r="D1090" s="35"/>
      <c r="E1090" s="67"/>
      <c r="F1090" s="86"/>
      <c r="G1090" s="68"/>
    </row>
    <row r="1091" spans="1:7" s="7" customFormat="1" ht="30" customHeight="1" x14ac:dyDescent="0.25">
      <c r="A1091" s="3" t="s">
        <v>43</v>
      </c>
      <c r="B1091" s="4" t="s">
        <v>880</v>
      </c>
      <c r="C1091" s="88"/>
      <c r="D1091" s="35"/>
      <c r="E1091" s="67"/>
      <c r="F1091" s="86"/>
      <c r="G1091" s="68"/>
    </row>
    <row r="1092" spans="1:7" s="7" customFormat="1" ht="30" customHeight="1" x14ac:dyDescent="0.25">
      <c r="A1092" s="3" t="s">
        <v>44</v>
      </c>
      <c r="B1092" s="4" t="s">
        <v>881</v>
      </c>
      <c r="C1092" s="88"/>
      <c r="D1092" s="35"/>
      <c r="E1092" s="67"/>
      <c r="F1092" s="86"/>
      <c r="G1092" s="68"/>
    </row>
    <row r="1093" spans="1:7" s="7" customFormat="1" ht="30" customHeight="1" x14ac:dyDescent="0.25">
      <c r="A1093" s="3" t="s">
        <v>45</v>
      </c>
      <c r="B1093" s="4" t="s">
        <v>388</v>
      </c>
      <c r="C1093" s="88"/>
      <c r="D1093" s="35"/>
      <c r="E1093" s="67"/>
      <c r="F1093" s="86"/>
      <c r="G1093" s="68"/>
    </row>
    <row r="1094" spans="1:7" s="7" customFormat="1" ht="30" customHeight="1" x14ac:dyDescent="0.25">
      <c r="A1094" s="5" t="s">
        <v>201</v>
      </c>
      <c r="B1094" s="84" t="s">
        <v>364</v>
      </c>
      <c r="C1094" s="85"/>
      <c r="D1094" s="34"/>
      <c r="E1094" s="67"/>
      <c r="F1094" s="86"/>
      <c r="G1094" s="68"/>
    </row>
    <row r="1095" spans="1:7" s="7" customFormat="1" ht="30" customHeight="1" x14ac:dyDescent="0.25">
      <c r="A1095" s="3" t="s">
        <v>10</v>
      </c>
      <c r="B1095" s="4" t="s">
        <v>883</v>
      </c>
      <c r="C1095" s="87" t="s">
        <v>886</v>
      </c>
      <c r="D1095" s="35"/>
      <c r="E1095" s="67"/>
      <c r="F1095" s="86"/>
      <c r="G1095" s="68"/>
    </row>
    <row r="1096" spans="1:7" s="7" customFormat="1" ht="30" customHeight="1" x14ac:dyDescent="0.25">
      <c r="A1096" s="3" t="s">
        <v>42</v>
      </c>
      <c r="B1096" s="4" t="s">
        <v>872</v>
      </c>
      <c r="C1096" s="88"/>
      <c r="D1096" s="35"/>
      <c r="E1096" s="67"/>
      <c r="F1096" s="86"/>
      <c r="G1096" s="68"/>
    </row>
    <row r="1097" spans="1:7" s="7" customFormat="1" ht="30" customHeight="1" x14ac:dyDescent="0.25">
      <c r="A1097" s="3" t="s">
        <v>43</v>
      </c>
      <c r="B1097" s="4" t="s">
        <v>873</v>
      </c>
      <c r="C1097" s="88"/>
      <c r="D1097" s="35"/>
      <c r="E1097" s="67"/>
      <c r="F1097" s="86"/>
      <c r="G1097" s="68"/>
    </row>
    <row r="1098" spans="1:7" s="7" customFormat="1" ht="30" customHeight="1" x14ac:dyDescent="0.25">
      <c r="A1098" s="3" t="s">
        <v>44</v>
      </c>
      <c r="B1098" s="4" t="s">
        <v>884</v>
      </c>
      <c r="C1098" s="88"/>
      <c r="D1098" s="35"/>
      <c r="E1098" s="67"/>
      <c r="F1098" s="86"/>
      <c r="G1098" s="68"/>
    </row>
    <row r="1099" spans="1:7" s="7" customFormat="1" ht="30" customHeight="1" x14ac:dyDescent="0.25">
      <c r="A1099" s="3" t="s">
        <v>45</v>
      </c>
      <c r="B1099" s="4" t="s">
        <v>885</v>
      </c>
      <c r="C1099" s="88"/>
      <c r="D1099" s="35"/>
      <c r="E1099" s="67"/>
      <c r="F1099" s="86"/>
      <c r="G1099" s="68"/>
    </row>
    <row r="1100" spans="1:7" s="7" customFormat="1" ht="30" customHeight="1" x14ac:dyDescent="0.25">
      <c r="A1100" s="3" t="s">
        <v>46</v>
      </c>
      <c r="B1100" s="4" t="s">
        <v>388</v>
      </c>
      <c r="C1100" s="88"/>
      <c r="D1100" s="35"/>
      <c r="E1100" s="67"/>
      <c r="F1100" s="86"/>
      <c r="G1100" s="68"/>
    </row>
    <row r="1101" spans="1:7" s="7" customFormat="1" ht="30" customHeight="1" x14ac:dyDescent="0.25">
      <c r="A1101" s="5" t="s">
        <v>202</v>
      </c>
      <c r="B1101" s="84" t="s">
        <v>365</v>
      </c>
      <c r="C1101" s="85"/>
      <c r="D1101" s="34"/>
      <c r="E1101" s="67"/>
      <c r="F1101" s="86"/>
      <c r="G1101" s="68"/>
    </row>
    <row r="1102" spans="1:7" s="7" customFormat="1" ht="30" customHeight="1" x14ac:dyDescent="0.25">
      <c r="A1102" s="3" t="s">
        <v>10</v>
      </c>
      <c r="B1102" s="4" t="s">
        <v>887</v>
      </c>
      <c r="C1102" s="87" t="s">
        <v>893</v>
      </c>
      <c r="D1102" s="35"/>
      <c r="E1102" s="67"/>
      <c r="F1102" s="86"/>
      <c r="G1102" s="68"/>
    </row>
    <row r="1103" spans="1:7" s="7" customFormat="1" ht="30" customHeight="1" x14ac:dyDescent="0.25">
      <c r="A1103" s="3" t="s">
        <v>42</v>
      </c>
      <c r="B1103" s="4" t="s">
        <v>888</v>
      </c>
      <c r="C1103" s="88"/>
      <c r="D1103" s="35"/>
      <c r="E1103" s="67"/>
      <c r="F1103" s="86"/>
      <c r="G1103" s="68"/>
    </row>
    <row r="1104" spans="1:7" s="7" customFormat="1" ht="30" customHeight="1" x14ac:dyDescent="0.25">
      <c r="A1104" s="3" t="s">
        <v>43</v>
      </c>
      <c r="B1104" s="4" t="s">
        <v>889</v>
      </c>
      <c r="C1104" s="88"/>
      <c r="D1104" s="35"/>
      <c r="E1104" s="67"/>
      <c r="F1104" s="86"/>
      <c r="G1104" s="68"/>
    </row>
    <row r="1105" spans="1:7" s="7" customFormat="1" ht="30" customHeight="1" x14ac:dyDescent="0.25">
      <c r="A1105" s="3" t="s">
        <v>44</v>
      </c>
      <c r="B1105" s="4" t="s">
        <v>890</v>
      </c>
      <c r="C1105" s="88"/>
      <c r="D1105" s="35"/>
      <c r="E1105" s="67"/>
      <c r="F1105" s="86"/>
      <c r="G1105" s="68"/>
    </row>
    <row r="1106" spans="1:7" s="7" customFormat="1" ht="30" customHeight="1" x14ac:dyDescent="0.25">
      <c r="A1106" s="3" t="s">
        <v>45</v>
      </c>
      <c r="B1106" s="4" t="s">
        <v>891</v>
      </c>
      <c r="C1106" s="88"/>
      <c r="D1106" s="35"/>
      <c r="E1106" s="67"/>
      <c r="F1106" s="86"/>
      <c r="G1106" s="68"/>
    </row>
    <row r="1107" spans="1:7" s="7" customFormat="1" ht="30" customHeight="1" x14ac:dyDescent="0.25">
      <c r="A1107" s="3" t="s">
        <v>46</v>
      </c>
      <c r="B1107" s="4" t="s">
        <v>892</v>
      </c>
      <c r="C1107" s="88"/>
      <c r="D1107" s="35"/>
      <c r="E1107" s="67"/>
      <c r="F1107" s="86"/>
      <c r="G1107" s="68"/>
    </row>
    <row r="1108" spans="1:7" s="7" customFormat="1" ht="30" customHeight="1" x14ac:dyDescent="0.25">
      <c r="A1108" s="3" t="s">
        <v>47</v>
      </c>
      <c r="B1108" s="4" t="s">
        <v>1016</v>
      </c>
      <c r="C1108" s="88"/>
      <c r="D1108" s="35"/>
      <c r="E1108" s="67"/>
      <c r="F1108" s="86"/>
      <c r="G1108" s="68"/>
    </row>
    <row r="1109" spans="1:7" s="7" customFormat="1" ht="30" customHeight="1" x14ac:dyDescent="0.25">
      <c r="A1109" s="3" t="s">
        <v>48</v>
      </c>
      <c r="B1109" s="4" t="s">
        <v>392</v>
      </c>
      <c r="C1109" s="88"/>
      <c r="D1109" s="35"/>
      <c r="E1109" s="67"/>
      <c r="F1109" s="86"/>
      <c r="G1109" s="68"/>
    </row>
    <row r="1110" spans="1:7" s="7" customFormat="1" ht="30" customHeight="1" x14ac:dyDescent="0.25">
      <c r="A1110" s="5" t="s">
        <v>203</v>
      </c>
      <c r="B1110" s="84" t="s">
        <v>366</v>
      </c>
      <c r="C1110" s="85"/>
      <c r="D1110" s="34"/>
      <c r="E1110" s="67"/>
      <c r="F1110" s="86"/>
      <c r="G1110" s="68"/>
    </row>
    <row r="1111" spans="1:7" s="7" customFormat="1" ht="30" customHeight="1" x14ac:dyDescent="0.25">
      <c r="A1111" s="3" t="s">
        <v>10</v>
      </c>
      <c r="B1111" s="4" t="s">
        <v>894</v>
      </c>
      <c r="C1111" s="87" t="s">
        <v>897</v>
      </c>
      <c r="D1111" s="35"/>
      <c r="E1111" s="67"/>
      <c r="F1111" s="86"/>
      <c r="G1111" s="68"/>
    </row>
    <row r="1112" spans="1:7" s="7" customFormat="1" ht="30" customHeight="1" x14ac:dyDescent="0.25">
      <c r="A1112" s="3" t="s">
        <v>42</v>
      </c>
      <c r="B1112" s="4" t="s">
        <v>888</v>
      </c>
      <c r="C1112" s="88"/>
      <c r="D1112" s="35"/>
      <c r="E1112" s="67"/>
      <c r="F1112" s="86"/>
      <c r="G1112" s="68"/>
    </row>
    <row r="1113" spans="1:7" s="7" customFormat="1" ht="30" customHeight="1" x14ac:dyDescent="0.25">
      <c r="A1113" s="3" t="s">
        <v>43</v>
      </c>
      <c r="B1113" s="4" t="s">
        <v>895</v>
      </c>
      <c r="C1113" s="88"/>
      <c r="D1113" s="35"/>
      <c r="E1113" s="67"/>
      <c r="F1113" s="86"/>
      <c r="G1113" s="68"/>
    </row>
    <row r="1114" spans="1:7" s="7" customFormat="1" ht="30" customHeight="1" x14ac:dyDescent="0.25">
      <c r="A1114" s="3" t="s">
        <v>44</v>
      </c>
      <c r="B1114" s="4" t="s">
        <v>896</v>
      </c>
      <c r="C1114" s="88"/>
      <c r="D1114" s="35"/>
      <c r="E1114" s="67"/>
      <c r="F1114" s="86"/>
      <c r="G1114" s="68"/>
    </row>
    <row r="1115" spans="1:7" s="7" customFormat="1" ht="30" customHeight="1" x14ac:dyDescent="0.25">
      <c r="A1115" s="3" t="s">
        <v>45</v>
      </c>
      <c r="B1115" s="4" t="s">
        <v>891</v>
      </c>
      <c r="C1115" s="88"/>
      <c r="D1115" s="35"/>
      <c r="E1115" s="67"/>
      <c r="F1115" s="86"/>
      <c r="G1115" s="68"/>
    </row>
    <row r="1116" spans="1:7" s="7" customFormat="1" ht="30" customHeight="1" x14ac:dyDescent="0.25">
      <c r="A1116" s="3" t="s">
        <v>46</v>
      </c>
      <c r="B1116" s="4" t="s">
        <v>892</v>
      </c>
      <c r="C1116" s="88"/>
      <c r="D1116" s="35"/>
      <c r="E1116" s="67"/>
      <c r="F1116" s="86"/>
      <c r="G1116" s="68"/>
    </row>
    <row r="1117" spans="1:7" s="7" customFormat="1" ht="30" customHeight="1" x14ac:dyDescent="0.25">
      <c r="A1117" s="3" t="s">
        <v>47</v>
      </c>
      <c r="B1117" s="4" t="s">
        <v>1017</v>
      </c>
      <c r="C1117" s="88"/>
      <c r="D1117" s="35"/>
      <c r="E1117" s="67"/>
      <c r="F1117" s="86"/>
      <c r="G1117" s="68"/>
    </row>
    <row r="1118" spans="1:7" s="7" customFormat="1" ht="30" customHeight="1" x14ac:dyDescent="0.25">
      <c r="A1118" s="3" t="s">
        <v>48</v>
      </c>
      <c r="B1118" s="4" t="s">
        <v>392</v>
      </c>
      <c r="C1118" s="88"/>
      <c r="D1118" s="35"/>
      <c r="E1118" s="67"/>
      <c r="F1118" s="86"/>
      <c r="G1118" s="68"/>
    </row>
    <row r="1119" spans="1:7" s="7" customFormat="1" ht="30" customHeight="1" x14ac:dyDescent="0.25">
      <c r="A1119" s="5" t="s">
        <v>204</v>
      </c>
      <c r="B1119" s="84" t="s">
        <v>367</v>
      </c>
      <c r="C1119" s="85"/>
      <c r="D1119" s="34"/>
      <c r="E1119" s="67"/>
      <c r="F1119" s="86"/>
      <c r="G1119" s="68"/>
    </row>
    <row r="1120" spans="1:7" s="7" customFormat="1" ht="30" customHeight="1" x14ac:dyDescent="0.25">
      <c r="A1120" s="3" t="s">
        <v>10</v>
      </c>
      <c r="B1120" s="4" t="s">
        <v>898</v>
      </c>
      <c r="C1120" s="87" t="s">
        <v>899</v>
      </c>
      <c r="D1120" s="35"/>
      <c r="E1120" s="67"/>
      <c r="F1120" s="86"/>
      <c r="G1120" s="68"/>
    </row>
    <row r="1121" spans="1:7" s="7" customFormat="1" ht="30" customHeight="1" x14ac:dyDescent="0.25">
      <c r="A1121" s="3" t="s">
        <v>42</v>
      </c>
      <c r="B1121" s="4" t="s">
        <v>888</v>
      </c>
      <c r="C1121" s="88"/>
      <c r="D1121" s="35"/>
      <c r="E1121" s="67"/>
      <c r="F1121" s="86"/>
      <c r="G1121" s="68"/>
    </row>
    <row r="1122" spans="1:7" s="7" customFormat="1" ht="30" customHeight="1" x14ac:dyDescent="0.25">
      <c r="A1122" s="3" t="s">
        <v>43</v>
      </c>
      <c r="B1122" s="4" t="s">
        <v>895</v>
      </c>
      <c r="C1122" s="88"/>
      <c r="D1122" s="35"/>
      <c r="E1122" s="67"/>
      <c r="F1122" s="86"/>
      <c r="G1122" s="68"/>
    </row>
    <row r="1123" spans="1:7" s="7" customFormat="1" ht="30" customHeight="1" x14ac:dyDescent="0.25">
      <c r="A1123" s="3" t="s">
        <v>44</v>
      </c>
      <c r="B1123" s="4" t="s">
        <v>896</v>
      </c>
      <c r="C1123" s="88"/>
      <c r="D1123" s="35"/>
      <c r="E1123" s="67"/>
      <c r="F1123" s="86"/>
      <c r="G1123" s="68"/>
    </row>
    <row r="1124" spans="1:7" s="7" customFormat="1" ht="30" customHeight="1" x14ac:dyDescent="0.25">
      <c r="A1124" s="3" t="s">
        <v>45</v>
      </c>
      <c r="B1124" s="4" t="s">
        <v>891</v>
      </c>
      <c r="C1124" s="88"/>
      <c r="D1124" s="35"/>
      <c r="E1124" s="67"/>
      <c r="F1124" s="86"/>
      <c r="G1124" s="68"/>
    </row>
    <row r="1125" spans="1:7" s="7" customFormat="1" ht="30" customHeight="1" x14ac:dyDescent="0.25">
      <c r="A1125" s="3" t="s">
        <v>46</v>
      </c>
      <c r="B1125" s="4" t="s">
        <v>892</v>
      </c>
      <c r="C1125" s="88"/>
      <c r="D1125" s="35"/>
      <c r="E1125" s="67"/>
      <c r="F1125" s="86"/>
      <c r="G1125" s="68"/>
    </row>
    <row r="1126" spans="1:7" s="7" customFormat="1" ht="30" customHeight="1" x14ac:dyDescent="0.25">
      <c r="A1126" s="3" t="s">
        <v>47</v>
      </c>
      <c r="B1126" s="4" t="s">
        <v>1018</v>
      </c>
      <c r="C1126" s="88"/>
      <c r="D1126" s="35"/>
      <c r="E1126" s="67"/>
      <c r="F1126" s="86"/>
      <c r="G1126" s="68"/>
    </row>
    <row r="1127" spans="1:7" s="7" customFormat="1" ht="30" customHeight="1" x14ac:dyDescent="0.25">
      <c r="A1127" s="3" t="s">
        <v>48</v>
      </c>
      <c r="B1127" s="4" t="s">
        <v>392</v>
      </c>
      <c r="C1127" s="88"/>
      <c r="D1127" s="35"/>
      <c r="E1127" s="67"/>
      <c r="F1127" s="86"/>
      <c r="G1127" s="68"/>
    </row>
    <row r="1128" spans="1:7" s="7" customFormat="1" ht="30" customHeight="1" x14ac:dyDescent="0.25">
      <c r="A1128" s="5" t="s">
        <v>205</v>
      </c>
      <c r="B1128" s="84" t="s">
        <v>368</v>
      </c>
      <c r="C1128" s="85"/>
      <c r="D1128" s="34"/>
      <c r="E1128" s="67"/>
      <c r="F1128" s="86"/>
      <c r="G1128" s="68"/>
    </row>
    <row r="1129" spans="1:7" s="7" customFormat="1" ht="30" customHeight="1" x14ac:dyDescent="0.25">
      <c r="A1129" s="3" t="s">
        <v>10</v>
      </c>
      <c r="B1129" s="4" t="s">
        <v>900</v>
      </c>
      <c r="C1129" s="87" t="s">
        <v>905</v>
      </c>
      <c r="D1129" s="35"/>
      <c r="E1129" s="67"/>
      <c r="F1129" s="86"/>
      <c r="G1129" s="68"/>
    </row>
    <row r="1130" spans="1:7" s="7" customFormat="1" ht="30" customHeight="1" x14ac:dyDescent="0.25">
      <c r="A1130" s="3" t="s">
        <v>42</v>
      </c>
      <c r="B1130" s="4" t="s">
        <v>901</v>
      </c>
      <c r="C1130" s="88"/>
      <c r="D1130" s="35"/>
      <c r="E1130" s="67"/>
      <c r="F1130" s="86"/>
      <c r="G1130" s="68"/>
    </row>
    <row r="1131" spans="1:7" s="7" customFormat="1" ht="30" customHeight="1" x14ac:dyDescent="0.25">
      <c r="A1131" s="3" t="s">
        <v>43</v>
      </c>
      <c r="B1131" s="4" t="s">
        <v>902</v>
      </c>
      <c r="C1131" s="88"/>
      <c r="D1131" s="35"/>
      <c r="E1131" s="67"/>
      <c r="F1131" s="86"/>
      <c r="G1131" s="68"/>
    </row>
    <row r="1132" spans="1:7" s="7" customFormat="1" ht="30" customHeight="1" x14ac:dyDescent="0.25">
      <c r="A1132" s="3" t="s">
        <v>44</v>
      </c>
      <c r="B1132" s="4" t="s">
        <v>903</v>
      </c>
      <c r="C1132" s="88"/>
      <c r="D1132" s="35"/>
      <c r="E1132" s="67"/>
      <c r="F1132" s="86"/>
      <c r="G1132" s="68"/>
    </row>
    <row r="1133" spans="1:7" s="7" customFormat="1" ht="30" customHeight="1" x14ac:dyDescent="0.25">
      <c r="A1133" s="3" t="s">
        <v>45</v>
      </c>
      <c r="B1133" s="4" t="s">
        <v>904</v>
      </c>
      <c r="C1133" s="88"/>
      <c r="D1133" s="35"/>
      <c r="E1133" s="67"/>
      <c r="F1133" s="86"/>
      <c r="G1133" s="68"/>
    </row>
    <row r="1134" spans="1:7" s="7" customFormat="1" ht="30" customHeight="1" x14ac:dyDescent="0.25">
      <c r="A1134" s="3" t="s">
        <v>46</v>
      </c>
      <c r="B1134" s="4" t="s">
        <v>388</v>
      </c>
      <c r="C1134" s="88"/>
      <c r="D1134" s="35"/>
      <c r="E1134" s="67"/>
      <c r="F1134" s="86"/>
      <c r="G1134" s="68"/>
    </row>
    <row r="1135" spans="1:7" s="7" customFormat="1" ht="30" customHeight="1" x14ac:dyDescent="0.25">
      <c r="A1135" s="5" t="s">
        <v>206</v>
      </c>
      <c r="B1135" s="84" t="s">
        <v>369</v>
      </c>
      <c r="C1135" s="85"/>
      <c r="D1135" s="34"/>
      <c r="E1135" s="67"/>
      <c r="F1135" s="86"/>
      <c r="G1135" s="68"/>
    </row>
    <row r="1136" spans="1:7" s="7" customFormat="1" ht="30" customHeight="1" x14ac:dyDescent="0.25">
      <c r="A1136" s="3" t="s">
        <v>10</v>
      </c>
      <c r="B1136" s="4" t="s">
        <v>384</v>
      </c>
      <c r="C1136" s="87" t="s">
        <v>905</v>
      </c>
      <c r="D1136" s="35"/>
      <c r="E1136" s="67"/>
      <c r="F1136" s="86"/>
      <c r="G1136" s="68"/>
    </row>
    <row r="1137" spans="1:7" s="7" customFormat="1" ht="30" customHeight="1" x14ac:dyDescent="0.25">
      <c r="A1137" s="3" t="s">
        <v>42</v>
      </c>
      <c r="B1137" s="4" t="s">
        <v>901</v>
      </c>
      <c r="C1137" s="88"/>
      <c r="D1137" s="35"/>
      <c r="E1137" s="67"/>
      <c r="F1137" s="86"/>
      <c r="G1137" s="68"/>
    </row>
    <row r="1138" spans="1:7" s="7" customFormat="1" ht="30" customHeight="1" x14ac:dyDescent="0.25">
      <c r="A1138" s="3" t="s">
        <v>43</v>
      </c>
      <c r="B1138" s="4" t="s">
        <v>902</v>
      </c>
      <c r="C1138" s="88"/>
      <c r="D1138" s="35"/>
      <c r="E1138" s="67"/>
      <c r="F1138" s="86"/>
      <c r="G1138" s="68"/>
    </row>
    <row r="1139" spans="1:7" s="7" customFormat="1" ht="30" customHeight="1" x14ac:dyDescent="0.25">
      <c r="A1139" s="3" t="s">
        <v>44</v>
      </c>
      <c r="B1139" s="4" t="s">
        <v>903</v>
      </c>
      <c r="C1139" s="88"/>
      <c r="D1139" s="35"/>
      <c r="E1139" s="67"/>
      <c r="F1139" s="86"/>
      <c r="G1139" s="68"/>
    </row>
    <row r="1140" spans="1:7" s="7" customFormat="1" ht="30" customHeight="1" x14ac:dyDescent="0.25">
      <c r="A1140" s="3" t="s">
        <v>45</v>
      </c>
      <c r="B1140" s="4" t="s">
        <v>904</v>
      </c>
      <c r="C1140" s="88"/>
      <c r="D1140" s="35"/>
      <c r="E1140" s="67"/>
      <c r="F1140" s="86"/>
      <c r="G1140" s="68"/>
    </row>
    <row r="1141" spans="1:7" s="7" customFormat="1" ht="30" customHeight="1" x14ac:dyDescent="0.25">
      <c r="A1141" s="3" t="s">
        <v>46</v>
      </c>
      <c r="B1141" s="4" t="s">
        <v>388</v>
      </c>
      <c r="C1141" s="88"/>
      <c r="D1141" s="35"/>
      <c r="E1141" s="67"/>
      <c r="F1141" s="86"/>
      <c r="G1141" s="68"/>
    </row>
    <row r="1142" spans="1:7" s="7" customFormat="1" ht="30" customHeight="1" x14ac:dyDescent="0.25">
      <c r="A1142" s="5" t="s">
        <v>207</v>
      </c>
      <c r="B1142" s="84" t="s">
        <v>370</v>
      </c>
      <c r="C1142" s="85"/>
      <c r="D1142" s="34"/>
      <c r="E1142" s="67"/>
      <c r="F1142" s="86"/>
      <c r="G1142" s="68"/>
    </row>
    <row r="1143" spans="1:7" s="7" customFormat="1" ht="30" customHeight="1" x14ac:dyDescent="0.25">
      <c r="A1143" s="3" t="s">
        <v>10</v>
      </c>
      <c r="B1143" s="4" t="s">
        <v>384</v>
      </c>
      <c r="C1143" s="87" t="s">
        <v>711</v>
      </c>
      <c r="D1143" s="35"/>
      <c r="E1143" s="67"/>
      <c r="F1143" s="86"/>
      <c r="G1143" s="68"/>
    </row>
    <row r="1144" spans="1:7" s="7" customFormat="1" ht="30" customHeight="1" x14ac:dyDescent="0.25">
      <c r="A1144" s="3" t="s">
        <v>42</v>
      </c>
      <c r="B1144" s="4" t="s">
        <v>906</v>
      </c>
      <c r="C1144" s="88"/>
      <c r="D1144" s="35"/>
      <c r="E1144" s="67"/>
      <c r="F1144" s="86"/>
      <c r="G1144" s="68"/>
    </row>
    <row r="1145" spans="1:7" s="7" customFormat="1" ht="30" customHeight="1" x14ac:dyDescent="0.25">
      <c r="A1145" s="3" t="s">
        <v>43</v>
      </c>
      <c r="B1145" s="4" t="s">
        <v>907</v>
      </c>
      <c r="C1145" s="88"/>
      <c r="D1145" s="35"/>
      <c r="E1145" s="67"/>
      <c r="F1145" s="86"/>
      <c r="G1145" s="68"/>
    </row>
    <row r="1146" spans="1:7" s="7" customFormat="1" ht="30" customHeight="1" x14ac:dyDescent="0.25">
      <c r="A1146" s="3" t="s">
        <v>44</v>
      </c>
      <c r="B1146" s="4" t="s">
        <v>398</v>
      </c>
      <c r="C1146" s="88"/>
      <c r="D1146" s="35"/>
      <c r="E1146" s="67"/>
      <c r="F1146" s="86"/>
      <c r="G1146" s="68"/>
    </row>
    <row r="1147" spans="1:7" s="7" customFormat="1" ht="30" customHeight="1" x14ac:dyDescent="0.25">
      <c r="A1147" s="3" t="s">
        <v>45</v>
      </c>
      <c r="B1147" s="4" t="s">
        <v>388</v>
      </c>
      <c r="C1147" s="88"/>
      <c r="D1147" s="35"/>
      <c r="E1147" s="67"/>
      <c r="F1147" s="86"/>
      <c r="G1147" s="68"/>
    </row>
    <row r="1148" spans="1:7" s="7" customFormat="1" ht="30" customHeight="1" x14ac:dyDescent="0.25">
      <c r="A1148" s="5" t="s">
        <v>208</v>
      </c>
      <c r="B1148" s="84" t="s">
        <v>371</v>
      </c>
      <c r="C1148" s="85"/>
      <c r="D1148" s="34"/>
      <c r="E1148" s="67"/>
      <c r="F1148" s="86"/>
      <c r="G1148" s="68"/>
    </row>
    <row r="1149" spans="1:7" s="7" customFormat="1" ht="30" customHeight="1" x14ac:dyDescent="0.25">
      <c r="A1149" s="3" t="s">
        <v>10</v>
      </c>
      <c r="B1149" s="4" t="s">
        <v>384</v>
      </c>
      <c r="C1149" s="87" t="s">
        <v>711</v>
      </c>
      <c r="D1149" s="35"/>
      <c r="E1149" s="67"/>
      <c r="F1149" s="86"/>
      <c r="G1149" s="68"/>
    </row>
    <row r="1150" spans="1:7" s="7" customFormat="1" ht="30" customHeight="1" x14ac:dyDescent="0.25">
      <c r="A1150" s="3" t="s">
        <v>42</v>
      </c>
      <c r="B1150" s="4" t="s">
        <v>908</v>
      </c>
      <c r="C1150" s="88"/>
      <c r="D1150" s="35"/>
      <c r="E1150" s="67"/>
      <c r="F1150" s="86"/>
      <c r="G1150" s="68"/>
    </row>
    <row r="1151" spans="1:7" s="7" customFormat="1" ht="30" customHeight="1" x14ac:dyDescent="0.25">
      <c r="A1151" s="3" t="s">
        <v>43</v>
      </c>
      <c r="B1151" s="4" t="s">
        <v>909</v>
      </c>
      <c r="C1151" s="88"/>
      <c r="D1151" s="35"/>
      <c r="E1151" s="67"/>
      <c r="F1151" s="86"/>
      <c r="G1151" s="68"/>
    </row>
    <row r="1152" spans="1:7" s="7" customFormat="1" ht="30" customHeight="1" x14ac:dyDescent="0.25">
      <c r="A1152" s="3" t="s">
        <v>44</v>
      </c>
      <c r="B1152" s="4" t="s">
        <v>398</v>
      </c>
      <c r="C1152" s="88"/>
      <c r="D1152" s="35"/>
      <c r="E1152" s="67"/>
      <c r="F1152" s="86"/>
      <c r="G1152" s="68"/>
    </row>
    <row r="1153" spans="1:7" s="7" customFormat="1" ht="30" customHeight="1" x14ac:dyDescent="0.25">
      <c r="A1153" s="5" t="s">
        <v>209</v>
      </c>
      <c r="B1153" s="84" t="s">
        <v>372</v>
      </c>
      <c r="C1153" s="85"/>
      <c r="D1153" s="34"/>
      <c r="E1153" s="67"/>
      <c r="F1153" s="86"/>
      <c r="G1153" s="68"/>
    </row>
    <row r="1154" spans="1:7" s="7" customFormat="1" ht="30" customHeight="1" x14ac:dyDescent="0.25">
      <c r="A1154" s="3" t="s">
        <v>10</v>
      </c>
      <c r="B1154" s="4" t="s">
        <v>910</v>
      </c>
      <c r="C1154" s="87" t="s">
        <v>711</v>
      </c>
      <c r="D1154" s="35"/>
      <c r="E1154" s="67"/>
      <c r="F1154" s="86"/>
      <c r="G1154" s="68"/>
    </row>
    <row r="1155" spans="1:7" s="7" customFormat="1" ht="30" customHeight="1" x14ac:dyDescent="0.25">
      <c r="A1155" s="3" t="s">
        <v>42</v>
      </c>
      <c r="B1155" s="4" t="s">
        <v>911</v>
      </c>
      <c r="C1155" s="88"/>
      <c r="D1155" s="35"/>
      <c r="E1155" s="67"/>
      <c r="F1155" s="86"/>
      <c r="G1155" s="68"/>
    </row>
    <row r="1156" spans="1:7" s="7" customFormat="1" ht="30" customHeight="1" x14ac:dyDescent="0.25">
      <c r="A1156" s="3" t="s">
        <v>43</v>
      </c>
      <c r="B1156" s="4" t="s">
        <v>912</v>
      </c>
      <c r="C1156" s="88"/>
      <c r="D1156" s="35"/>
      <c r="E1156" s="67"/>
      <c r="F1156" s="86"/>
      <c r="G1156" s="68"/>
    </row>
    <row r="1157" spans="1:7" s="7" customFormat="1" ht="30" customHeight="1" x14ac:dyDescent="0.25">
      <c r="A1157" s="3" t="s">
        <v>44</v>
      </c>
      <c r="B1157" s="4" t="s">
        <v>913</v>
      </c>
      <c r="C1157" s="88"/>
      <c r="D1157" s="35"/>
      <c r="E1157" s="67"/>
      <c r="F1157" s="86"/>
      <c r="G1157" s="68"/>
    </row>
    <row r="1158" spans="1:7" s="7" customFormat="1" ht="30" customHeight="1" x14ac:dyDescent="0.25">
      <c r="A1158" s="3" t="s">
        <v>45</v>
      </c>
      <c r="B1158" s="4" t="s">
        <v>914</v>
      </c>
      <c r="C1158" s="88"/>
      <c r="D1158" s="35"/>
      <c r="E1158" s="67"/>
      <c r="F1158" s="86"/>
      <c r="G1158" s="68"/>
    </row>
    <row r="1159" spans="1:7" s="7" customFormat="1" ht="30" customHeight="1" x14ac:dyDescent="0.25">
      <c r="A1159" s="3" t="s">
        <v>46</v>
      </c>
      <c r="B1159" s="4" t="s">
        <v>915</v>
      </c>
      <c r="C1159" s="88"/>
      <c r="D1159" s="35"/>
      <c r="E1159" s="67"/>
      <c r="F1159" s="86"/>
      <c r="G1159" s="68"/>
    </row>
    <row r="1160" spans="1:7" s="7" customFormat="1" ht="30" customHeight="1" x14ac:dyDescent="0.25">
      <c r="A1160" s="3" t="s">
        <v>47</v>
      </c>
      <c r="B1160" s="4" t="s">
        <v>916</v>
      </c>
      <c r="C1160" s="88"/>
      <c r="D1160" s="35"/>
      <c r="E1160" s="67"/>
      <c r="F1160" s="86"/>
      <c r="G1160" s="68"/>
    </row>
    <row r="1161" spans="1:7" s="7" customFormat="1" ht="30" customHeight="1" x14ac:dyDescent="0.25">
      <c r="A1161" s="3" t="s">
        <v>48</v>
      </c>
      <c r="B1161" s="4" t="s">
        <v>398</v>
      </c>
      <c r="C1161" s="88"/>
      <c r="D1161" s="35"/>
      <c r="E1161" s="67"/>
      <c r="F1161" s="86"/>
      <c r="G1161" s="68"/>
    </row>
    <row r="1162" spans="1:7" s="7" customFormat="1" ht="30" customHeight="1" x14ac:dyDescent="0.25">
      <c r="A1162" s="3" t="s">
        <v>49</v>
      </c>
      <c r="B1162" s="4" t="s">
        <v>388</v>
      </c>
      <c r="C1162" s="88"/>
      <c r="D1162" s="35"/>
      <c r="E1162" s="67"/>
      <c r="F1162" s="86"/>
      <c r="G1162" s="68"/>
    </row>
    <row r="1163" spans="1:7" s="7" customFormat="1" ht="30" customHeight="1" x14ac:dyDescent="0.25">
      <c r="A1163" s="5" t="s">
        <v>210</v>
      </c>
      <c r="B1163" s="84" t="s">
        <v>373</v>
      </c>
      <c r="C1163" s="85"/>
      <c r="D1163" s="34"/>
      <c r="E1163" s="67"/>
      <c r="F1163" s="86"/>
      <c r="G1163" s="68"/>
    </row>
    <row r="1164" spans="1:7" s="7" customFormat="1" ht="30" customHeight="1" x14ac:dyDescent="0.25">
      <c r="A1164" s="3" t="s">
        <v>10</v>
      </c>
      <c r="B1164" s="4" t="s">
        <v>384</v>
      </c>
      <c r="C1164" s="87" t="s">
        <v>920</v>
      </c>
      <c r="D1164" s="35"/>
      <c r="E1164" s="67"/>
      <c r="F1164" s="86"/>
      <c r="G1164" s="68"/>
    </row>
    <row r="1165" spans="1:7" s="7" customFormat="1" ht="30" customHeight="1" x14ac:dyDescent="0.25">
      <c r="A1165" s="3" t="s">
        <v>42</v>
      </c>
      <c r="B1165" s="4" t="s">
        <v>917</v>
      </c>
      <c r="C1165" s="88"/>
      <c r="D1165" s="35"/>
      <c r="E1165" s="67"/>
      <c r="F1165" s="86"/>
      <c r="G1165" s="68"/>
    </row>
    <row r="1166" spans="1:7" s="7" customFormat="1" ht="30" customHeight="1" x14ac:dyDescent="0.25">
      <c r="A1166" s="3" t="s">
        <v>43</v>
      </c>
      <c r="B1166" s="4" t="s">
        <v>918</v>
      </c>
      <c r="C1166" s="88"/>
      <c r="D1166" s="35"/>
      <c r="E1166" s="67"/>
      <c r="F1166" s="86"/>
      <c r="G1166" s="68"/>
    </row>
    <row r="1167" spans="1:7" s="7" customFormat="1" ht="30" customHeight="1" x14ac:dyDescent="0.25">
      <c r="A1167" s="3" t="s">
        <v>44</v>
      </c>
      <c r="B1167" s="4" t="s">
        <v>919</v>
      </c>
      <c r="C1167" s="88"/>
      <c r="D1167" s="35"/>
      <c r="E1167" s="67"/>
      <c r="F1167" s="86"/>
      <c r="G1167" s="68"/>
    </row>
    <row r="1168" spans="1:7" s="7" customFormat="1" ht="30" customHeight="1" x14ac:dyDescent="0.25">
      <c r="A1168" s="3" t="s">
        <v>45</v>
      </c>
      <c r="B1168" s="4" t="s">
        <v>388</v>
      </c>
      <c r="C1168" s="88"/>
      <c r="D1168" s="35"/>
      <c r="E1168" s="67"/>
      <c r="F1168" s="86"/>
      <c r="G1168" s="68"/>
    </row>
    <row r="1169" spans="1:7" s="7" customFormat="1" ht="30" customHeight="1" x14ac:dyDescent="0.25">
      <c r="A1169" s="5" t="s">
        <v>211</v>
      </c>
      <c r="B1169" s="84" t="s">
        <v>374</v>
      </c>
      <c r="C1169" s="85"/>
      <c r="D1169" s="34"/>
      <c r="E1169" s="67"/>
      <c r="F1169" s="86"/>
      <c r="G1169" s="68"/>
    </row>
    <row r="1170" spans="1:7" s="7" customFormat="1" ht="30" customHeight="1" x14ac:dyDescent="0.25">
      <c r="A1170" s="3" t="s">
        <v>10</v>
      </c>
      <c r="B1170" s="4" t="s">
        <v>384</v>
      </c>
      <c r="C1170" s="87" t="s">
        <v>922</v>
      </c>
      <c r="D1170" s="35"/>
      <c r="E1170" s="67"/>
      <c r="F1170" s="86"/>
      <c r="G1170" s="68"/>
    </row>
    <row r="1171" spans="1:7" s="7" customFormat="1" ht="30" customHeight="1" x14ac:dyDescent="0.25">
      <c r="A1171" s="3" t="s">
        <v>42</v>
      </c>
      <c r="B1171" s="4" t="s">
        <v>917</v>
      </c>
      <c r="C1171" s="88"/>
      <c r="D1171" s="35"/>
      <c r="E1171" s="67"/>
      <c r="F1171" s="86"/>
      <c r="G1171" s="68"/>
    </row>
    <row r="1172" spans="1:7" s="7" customFormat="1" ht="30" customHeight="1" x14ac:dyDescent="0.25">
      <c r="A1172" s="3" t="s">
        <v>43</v>
      </c>
      <c r="B1172" s="4" t="s">
        <v>918</v>
      </c>
      <c r="C1172" s="88"/>
      <c r="D1172" s="35"/>
      <c r="E1172" s="67"/>
      <c r="F1172" s="86"/>
      <c r="G1172" s="68"/>
    </row>
    <row r="1173" spans="1:7" s="7" customFormat="1" ht="30" customHeight="1" x14ac:dyDescent="0.25">
      <c r="A1173" s="3" t="s">
        <v>44</v>
      </c>
      <c r="B1173" s="4" t="s">
        <v>921</v>
      </c>
      <c r="C1173" s="88"/>
      <c r="D1173" s="35"/>
      <c r="E1173" s="67"/>
      <c r="F1173" s="86"/>
      <c r="G1173" s="68"/>
    </row>
    <row r="1174" spans="1:7" s="7" customFormat="1" ht="30" customHeight="1" x14ac:dyDescent="0.25">
      <c r="A1174" s="3" t="s">
        <v>45</v>
      </c>
      <c r="B1174" s="4" t="s">
        <v>388</v>
      </c>
      <c r="C1174" s="88"/>
      <c r="D1174" s="35"/>
      <c r="E1174" s="67"/>
      <c r="F1174" s="86"/>
      <c r="G1174" s="68"/>
    </row>
    <row r="1175" spans="1:7" s="7" customFormat="1" ht="30" customHeight="1" x14ac:dyDescent="0.25">
      <c r="A1175" s="5" t="s">
        <v>212</v>
      </c>
      <c r="B1175" s="84" t="s">
        <v>375</v>
      </c>
      <c r="C1175" s="85"/>
      <c r="D1175" s="34"/>
      <c r="E1175" s="67"/>
      <c r="F1175" s="86"/>
      <c r="G1175" s="68"/>
    </row>
    <row r="1176" spans="1:7" s="7" customFormat="1" ht="30" customHeight="1" x14ac:dyDescent="0.25">
      <c r="A1176" s="3" t="s">
        <v>10</v>
      </c>
      <c r="B1176" s="4" t="s">
        <v>384</v>
      </c>
      <c r="C1176" s="87" t="s">
        <v>924</v>
      </c>
      <c r="D1176" s="35"/>
      <c r="E1176" s="67"/>
      <c r="F1176" s="86"/>
      <c r="G1176" s="68"/>
    </row>
    <row r="1177" spans="1:7" s="7" customFormat="1" ht="30" customHeight="1" x14ac:dyDescent="0.25">
      <c r="A1177" s="3" t="s">
        <v>42</v>
      </c>
      <c r="B1177" s="4" t="s">
        <v>917</v>
      </c>
      <c r="C1177" s="88"/>
      <c r="D1177" s="35"/>
      <c r="E1177" s="67"/>
      <c r="F1177" s="86"/>
      <c r="G1177" s="68"/>
    </row>
    <row r="1178" spans="1:7" s="7" customFormat="1" ht="30" customHeight="1" x14ac:dyDescent="0.25">
      <c r="A1178" s="3" t="s">
        <v>43</v>
      </c>
      <c r="B1178" s="4" t="s">
        <v>918</v>
      </c>
      <c r="C1178" s="88"/>
      <c r="D1178" s="35"/>
      <c r="E1178" s="67"/>
      <c r="F1178" s="86"/>
      <c r="G1178" s="68"/>
    </row>
    <row r="1179" spans="1:7" s="7" customFormat="1" ht="30" customHeight="1" x14ac:dyDescent="0.25">
      <c r="A1179" s="3" t="s">
        <v>44</v>
      </c>
      <c r="B1179" s="4" t="s">
        <v>923</v>
      </c>
      <c r="C1179" s="88"/>
      <c r="D1179" s="35"/>
      <c r="E1179" s="67"/>
      <c r="F1179" s="86"/>
      <c r="G1179" s="68"/>
    </row>
    <row r="1180" spans="1:7" s="7" customFormat="1" ht="30" customHeight="1" x14ac:dyDescent="0.25">
      <c r="A1180" s="3" t="s">
        <v>45</v>
      </c>
      <c r="B1180" s="4" t="s">
        <v>388</v>
      </c>
      <c r="C1180" s="88"/>
      <c r="D1180" s="35"/>
      <c r="E1180" s="67"/>
      <c r="F1180" s="86"/>
      <c r="G1180" s="68"/>
    </row>
    <row r="1181" spans="1:7" s="7" customFormat="1" ht="30" customHeight="1" x14ac:dyDescent="0.25">
      <c r="A1181" s="5" t="s">
        <v>213</v>
      </c>
      <c r="B1181" s="84" t="s">
        <v>376</v>
      </c>
      <c r="C1181" s="85"/>
      <c r="D1181" s="34"/>
      <c r="E1181" s="67"/>
      <c r="F1181" s="86"/>
      <c r="G1181" s="68"/>
    </row>
    <row r="1182" spans="1:7" s="7" customFormat="1" ht="30" customHeight="1" x14ac:dyDescent="0.25">
      <c r="A1182" s="3" t="s">
        <v>10</v>
      </c>
      <c r="B1182" s="4" t="s">
        <v>384</v>
      </c>
      <c r="C1182" s="87" t="s">
        <v>926</v>
      </c>
      <c r="D1182" s="35"/>
      <c r="E1182" s="67"/>
      <c r="F1182" s="86"/>
      <c r="G1182" s="68"/>
    </row>
    <row r="1183" spans="1:7" s="7" customFormat="1" ht="30" customHeight="1" x14ac:dyDescent="0.25">
      <c r="A1183" s="3" t="s">
        <v>42</v>
      </c>
      <c r="B1183" s="4" t="s">
        <v>917</v>
      </c>
      <c r="C1183" s="88"/>
      <c r="D1183" s="35"/>
      <c r="E1183" s="67"/>
      <c r="F1183" s="86"/>
      <c r="G1183" s="68"/>
    </row>
    <row r="1184" spans="1:7" s="7" customFormat="1" ht="30" customHeight="1" x14ac:dyDescent="0.25">
      <c r="A1184" s="3" t="s">
        <v>43</v>
      </c>
      <c r="B1184" s="4" t="s">
        <v>918</v>
      </c>
      <c r="C1184" s="88"/>
      <c r="D1184" s="35"/>
      <c r="E1184" s="67"/>
      <c r="F1184" s="86"/>
      <c r="G1184" s="68"/>
    </row>
    <row r="1185" spans="1:7" s="7" customFormat="1" ht="30" customHeight="1" x14ac:dyDescent="0.25">
      <c r="A1185" s="3" t="s">
        <v>44</v>
      </c>
      <c r="B1185" s="4" t="s">
        <v>925</v>
      </c>
      <c r="C1185" s="88"/>
      <c r="D1185" s="35"/>
      <c r="E1185" s="67"/>
      <c r="F1185" s="86"/>
      <c r="G1185" s="68"/>
    </row>
    <row r="1186" spans="1:7" s="7" customFormat="1" ht="30" customHeight="1" x14ac:dyDescent="0.25">
      <c r="A1186" s="3" t="s">
        <v>45</v>
      </c>
      <c r="B1186" s="4" t="s">
        <v>388</v>
      </c>
      <c r="C1186" s="88"/>
      <c r="D1186" s="35"/>
      <c r="E1186" s="67"/>
      <c r="F1186" s="86"/>
      <c r="G1186" s="68"/>
    </row>
    <row r="1187" spans="1:7" s="7" customFormat="1" ht="30" customHeight="1" x14ac:dyDescent="0.25">
      <c r="A1187" s="5" t="s">
        <v>214</v>
      </c>
      <c r="B1187" s="84" t="s">
        <v>377</v>
      </c>
      <c r="C1187" s="85"/>
      <c r="D1187" s="34"/>
      <c r="E1187" s="67"/>
      <c r="F1187" s="86"/>
      <c r="G1187" s="68"/>
    </row>
    <row r="1188" spans="1:7" s="7" customFormat="1" ht="30" customHeight="1" x14ac:dyDescent="0.25">
      <c r="A1188" s="3" t="s">
        <v>10</v>
      </c>
      <c r="B1188" s="4" t="s">
        <v>534</v>
      </c>
      <c r="C1188" s="87" t="s">
        <v>711</v>
      </c>
      <c r="D1188" s="37"/>
      <c r="E1188" s="67"/>
      <c r="F1188" s="86"/>
      <c r="G1188" s="68"/>
    </row>
    <row r="1189" spans="1:7" s="7" customFormat="1" ht="30" customHeight="1" x14ac:dyDescent="0.25">
      <c r="A1189" s="3" t="s">
        <v>42</v>
      </c>
      <c r="B1189" s="4" t="s">
        <v>535</v>
      </c>
      <c r="C1189" s="88"/>
      <c r="D1189" s="37"/>
      <c r="E1189" s="67"/>
      <c r="F1189" s="86"/>
      <c r="G1189" s="68"/>
    </row>
    <row r="1190" spans="1:7" s="7" customFormat="1" ht="30" customHeight="1" x14ac:dyDescent="0.25">
      <c r="A1190" s="3" t="s">
        <v>43</v>
      </c>
      <c r="B1190" s="4" t="s">
        <v>536</v>
      </c>
      <c r="C1190" s="88"/>
      <c r="D1190" s="37"/>
      <c r="E1190" s="67"/>
      <c r="F1190" s="86"/>
      <c r="G1190" s="68"/>
    </row>
    <row r="1191" spans="1:7" s="7" customFormat="1" ht="30" customHeight="1" x14ac:dyDescent="0.25">
      <c r="A1191" s="3" t="s">
        <v>44</v>
      </c>
      <c r="B1191" s="4" t="s">
        <v>537</v>
      </c>
      <c r="C1191" s="88"/>
      <c r="D1191" s="37"/>
      <c r="E1191" s="67"/>
      <c r="F1191" s="86"/>
      <c r="G1191" s="68"/>
    </row>
    <row r="1192" spans="1:7" s="7" customFormat="1" ht="30" customHeight="1" x14ac:dyDescent="0.25">
      <c r="A1192" s="3" t="s">
        <v>45</v>
      </c>
      <c r="B1192" s="4" t="s">
        <v>538</v>
      </c>
      <c r="C1192" s="88"/>
      <c r="D1192" s="37"/>
      <c r="E1192" s="67"/>
      <c r="F1192" s="86"/>
      <c r="G1192" s="68"/>
    </row>
    <row r="1193" spans="1:7" s="7" customFormat="1" ht="30" customHeight="1" x14ac:dyDescent="0.25">
      <c r="A1193" s="3" t="s">
        <v>46</v>
      </c>
      <c r="B1193" s="4" t="s">
        <v>539</v>
      </c>
      <c r="C1193" s="89"/>
      <c r="D1193" s="37"/>
      <c r="E1193" s="67"/>
      <c r="F1193" s="86"/>
      <c r="G1193" s="68"/>
    </row>
    <row r="1194" spans="1:7" s="7" customFormat="1" ht="30" customHeight="1" x14ac:dyDescent="0.25">
      <c r="A1194" s="5" t="s">
        <v>215</v>
      </c>
      <c r="B1194" s="84" t="s">
        <v>378</v>
      </c>
      <c r="C1194" s="85"/>
      <c r="D1194" s="34"/>
      <c r="E1194" s="67"/>
      <c r="F1194" s="86"/>
      <c r="G1194" s="68"/>
    </row>
    <row r="1195" spans="1:7" s="7" customFormat="1" ht="30" customHeight="1" x14ac:dyDescent="0.25">
      <c r="A1195" s="3" t="s">
        <v>10</v>
      </c>
      <c r="B1195" s="4" t="s">
        <v>927</v>
      </c>
      <c r="C1195" s="87" t="s">
        <v>711</v>
      </c>
      <c r="D1195" s="35"/>
      <c r="E1195" s="67"/>
      <c r="F1195" s="86"/>
      <c r="G1195" s="68"/>
    </row>
    <row r="1196" spans="1:7" s="7" customFormat="1" ht="30" customHeight="1" x14ac:dyDescent="0.25">
      <c r="A1196" s="3" t="s">
        <v>42</v>
      </c>
      <c r="B1196" s="4" t="s">
        <v>928</v>
      </c>
      <c r="C1196" s="88"/>
      <c r="D1196" s="35"/>
      <c r="E1196" s="67"/>
      <c r="F1196" s="86"/>
      <c r="G1196" s="68"/>
    </row>
    <row r="1197" spans="1:7" s="7" customFormat="1" ht="30" customHeight="1" x14ac:dyDescent="0.25">
      <c r="A1197" s="3" t="s">
        <v>43</v>
      </c>
      <c r="B1197" s="4" t="s">
        <v>929</v>
      </c>
      <c r="C1197" s="88"/>
      <c r="D1197" s="35"/>
      <c r="E1197" s="67"/>
      <c r="F1197" s="86"/>
      <c r="G1197" s="68"/>
    </row>
    <row r="1198" spans="1:7" s="7" customFormat="1" ht="30" customHeight="1" x14ac:dyDescent="0.25">
      <c r="A1198" s="3" t="s">
        <v>44</v>
      </c>
      <c r="B1198" s="4" t="s">
        <v>930</v>
      </c>
      <c r="C1198" s="88"/>
      <c r="D1198" s="35"/>
      <c r="E1198" s="67"/>
      <c r="F1198" s="86"/>
      <c r="G1198" s="68"/>
    </row>
    <row r="1199" spans="1:7" s="7" customFormat="1" ht="30" customHeight="1" x14ac:dyDescent="0.25">
      <c r="A1199" s="5" t="s">
        <v>216</v>
      </c>
      <c r="B1199" s="84" t="s">
        <v>379</v>
      </c>
      <c r="C1199" s="85"/>
      <c r="D1199" s="34"/>
      <c r="E1199" s="67"/>
      <c r="F1199" s="86"/>
      <c r="G1199" s="68"/>
    </row>
    <row r="1200" spans="1:7" s="7" customFormat="1" ht="30" customHeight="1" x14ac:dyDescent="0.25">
      <c r="A1200" s="3" t="s">
        <v>10</v>
      </c>
      <c r="B1200" s="4" t="s">
        <v>931</v>
      </c>
      <c r="C1200" s="87" t="s">
        <v>934</v>
      </c>
      <c r="D1200" s="35"/>
      <c r="E1200" s="67"/>
      <c r="F1200" s="86"/>
      <c r="G1200" s="68"/>
    </row>
    <row r="1201" spans="1:7" s="7" customFormat="1" ht="30" customHeight="1" x14ac:dyDescent="0.25">
      <c r="A1201" s="3" t="s">
        <v>42</v>
      </c>
      <c r="B1201" s="4" t="s">
        <v>932</v>
      </c>
      <c r="C1201" s="88"/>
      <c r="D1201" s="35"/>
      <c r="E1201" s="67"/>
      <c r="F1201" s="86"/>
      <c r="G1201" s="68"/>
    </row>
    <row r="1202" spans="1:7" s="7" customFormat="1" ht="30" customHeight="1" x14ac:dyDescent="0.25">
      <c r="A1202" s="3" t="s">
        <v>43</v>
      </c>
      <c r="B1202" s="4" t="s">
        <v>933</v>
      </c>
      <c r="C1202" s="88"/>
      <c r="D1202" s="35"/>
      <c r="E1202" s="67"/>
      <c r="F1202" s="86"/>
      <c r="G1202" s="68"/>
    </row>
    <row r="1203" spans="1:7" s="7" customFormat="1" ht="30" customHeight="1" x14ac:dyDescent="0.25">
      <c r="A1203" s="3" t="s">
        <v>44</v>
      </c>
      <c r="B1203" s="4" t="s">
        <v>1019</v>
      </c>
      <c r="C1203" s="88"/>
      <c r="D1203" s="35"/>
      <c r="E1203" s="67"/>
      <c r="F1203" s="86"/>
      <c r="G1203" s="68"/>
    </row>
    <row r="1204" spans="1:7" s="7" customFormat="1" ht="30" customHeight="1" x14ac:dyDescent="0.25">
      <c r="A1204" s="3" t="s">
        <v>45</v>
      </c>
      <c r="B1204" s="4" t="s">
        <v>392</v>
      </c>
      <c r="C1204" s="88"/>
      <c r="D1204" s="35"/>
      <c r="E1204" s="67"/>
      <c r="F1204" s="86"/>
      <c r="G1204" s="68"/>
    </row>
    <row r="1205" spans="1:7" s="7" customFormat="1" ht="30" customHeight="1" x14ac:dyDescent="0.25">
      <c r="A1205" s="5" t="s">
        <v>217</v>
      </c>
      <c r="B1205" s="84" t="s">
        <v>380</v>
      </c>
      <c r="C1205" s="85"/>
      <c r="D1205" s="34"/>
      <c r="E1205" s="67"/>
      <c r="F1205" s="86"/>
      <c r="G1205" s="68"/>
    </row>
    <row r="1206" spans="1:7" s="7" customFormat="1" ht="30" customHeight="1" x14ac:dyDescent="0.25">
      <c r="A1206" s="3" t="s">
        <v>10</v>
      </c>
      <c r="B1206" s="4" t="s">
        <v>935</v>
      </c>
      <c r="C1206" s="87" t="s">
        <v>711</v>
      </c>
      <c r="D1206" s="35"/>
      <c r="E1206" s="67"/>
      <c r="F1206" s="86"/>
      <c r="G1206" s="68"/>
    </row>
    <row r="1207" spans="1:7" s="7" customFormat="1" ht="30" customHeight="1" x14ac:dyDescent="0.25">
      <c r="A1207" s="3" t="s">
        <v>42</v>
      </c>
      <c r="B1207" s="4" t="s">
        <v>936</v>
      </c>
      <c r="C1207" s="88"/>
      <c r="D1207" s="35"/>
      <c r="E1207" s="67"/>
      <c r="F1207" s="86"/>
      <c r="G1207" s="68"/>
    </row>
    <row r="1208" spans="1:7" s="7" customFormat="1" ht="30" customHeight="1" x14ac:dyDescent="0.25">
      <c r="A1208" s="3" t="s">
        <v>43</v>
      </c>
      <c r="B1208" s="4" t="s">
        <v>937</v>
      </c>
      <c r="C1208" s="88"/>
      <c r="D1208" s="35"/>
      <c r="E1208" s="67"/>
      <c r="F1208" s="86"/>
      <c r="G1208" s="68"/>
    </row>
    <row r="1209" spans="1:7" s="7" customFormat="1" ht="30" customHeight="1" x14ac:dyDescent="0.25">
      <c r="A1209" s="3" t="s">
        <v>44</v>
      </c>
      <c r="B1209" s="4" t="s">
        <v>938</v>
      </c>
      <c r="C1209" s="88"/>
      <c r="D1209" s="35"/>
      <c r="E1209" s="67"/>
      <c r="F1209" s="86"/>
      <c r="G1209" s="68"/>
    </row>
    <row r="1210" spans="1:7" s="7" customFormat="1" ht="30" customHeight="1" x14ac:dyDescent="0.25">
      <c r="A1210" s="3" t="s">
        <v>45</v>
      </c>
      <c r="B1210" s="4" t="s">
        <v>629</v>
      </c>
      <c r="C1210" s="88"/>
      <c r="D1210" s="35"/>
      <c r="E1210" s="67"/>
      <c r="F1210" s="86"/>
      <c r="G1210" s="68"/>
    </row>
    <row r="1211" spans="1:7" s="7" customFormat="1" ht="30" customHeight="1" x14ac:dyDescent="0.25">
      <c r="A1211" s="3" t="s">
        <v>46</v>
      </c>
      <c r="B1211" s="4" t="s">
        <v>388</v>
      </c>
      <c r="C1211" s="88"/>
      <c r="D1211" s="35"/>
      <c r="E1211" s="67"/>
      <c r="F1211" s="86"/>
      <c r="G1211" s="68"/>
    </row>
    <row r="1212" spans="1:7" s="7" customFormat="1" ht="30" customHeight="1" x14ac:dyDescent="0.25">
      <c r="A1212" s="5" t="s">
        <v>218</v>
      </c>
      <c r="B1212" s="84" t="s">
        <v>381</v>
      </c>
      <c r="C1212" s="85"/>
      <c r="D1212" s="34"/>
      <c r="E1212" s="67"/>
      <c r="F1212" s="86"/>
      <c r="G1212" s="68"/>
    </row>
    <row r="1213" spans="1:7" s="7" customFormat="1" ht="30" customHeight="1" x14ac:dyDescent="0.25">
      <c r="A1213" s="3" t="s">
        <v>10</v>
      </c>
      <c r="B1213" s="4" t="s">
        <v>939</v>
      </c>
      <c r="C1213" s="87" t="s">
        <v>711</v>
      </c>
      <c r="D1213" s="35"/>
      <c r="E1213" s="67"/>
      <c r="F1213" s="86"/>
      <c r="G1213" s="68"/>
    </row>
    <row r="1214" spans="1:7" s="7" customFormat="1" ht="30" customHeight="1" x14ac:dyDescent="0.25">
      <c r="A1214" s="3" t="s">
        <v>42</v>
      </c>
      <c r="B1214" s="4" t="s">
        <v>940</v>
      </c>
      <c r="C1214" s="88"/>
      <c r="D1214" s="35"/>
      <c r="E1214" s="67"/>
      <c r="F1214" s="86"/>
      <c r="G1214" s="68"/>
    </row>
    <row r="1215" spans="1:7" s="7" customFormat="1" ht="30" customHeight="1" x14ac:dyDescent="0.25">
      <c r="A1215" s="3" t="s">
        <v>43</v>
      </c>
      <c r="B1215" s="4" t="s">
        <v>941</v>
      </c>
      <c r="C1215" s="88"/>
      <c r="D1215" s="35"/>
      <c r="E1215" s="67"/>
      <c r="F1215" s="86"/>
      <c r="G1215" s="68"/>
    </row>
    <row r="1216" spans="1:7" s="7" customFormat="1" ht="30" customHeight="1" x14ac:dyDescent="0.25">
      <c r="A1216" s="5" t="s">
        <v>219</v>
      </c>
      <c r="B1216" s="84" t="s">
        <v>382</v>
      </c>
      <c r="C1216" s="85"/>
      <c r="D1216" s="34"/>
      <c r="E1216" s="67"/>
      <c r="F1216" s="86"/>
      <c r="G1216" s="68"/>
    </row>
    <row r="1217" spans="1:7" s="7" customFormat="1" ht="30" customHeight="1" x14ac:dyDescent="0.25">
      <c r="A1217" s="3" t="s">
        <v>10</v>
      </c>
      <c r="B1217" s="4" t="s">
        <v>942</v>
      </c>
      <c r="C1217" s="87" t="s">
        <v>711</v>
      </c>
      <c r="D1217" s="35"/>
      <c r="E1217" s="67"/>
      <c r="F1217" s="86"/>
      <c r="G1217" s="68"/>
    </row>
    <row r="1218" spans="1:7" s="7" customFormat="1" ht="30" customHeight="1" x14ac:dyDescent="0.25">
      <c r="A1218" s="3" t="s">
        <v>42</v>
      </c>
      <c r="B1218" s="4" t="s">
        <v>943</v>
      </c>
      <c r="C1218" s="88"/>
      <c r="D1218" s="35"/>
      <c r="E1218" s="67"/>
      <c r="F1218" s="86"/>
      <c r="G1218" s="68"/>
    </row>
    <row r="1219" spans="1:7" s="7" customFormat="1" ht="30" customHeight="1" x14ac:dyDescent="0.25">
      <c r="A1219" s="3" t="s">
        <v>43</v>
      </c>
      <c r="B1219" s="4" t="s">
        <v>944</v>
      </c>
      <c r="C1219" s="88"/>
      <c r="D1219" s="35"/>
      <c r="E1219" s="67"/>
      <c r="F1219" s="86"/>
      <c r="G1219" s="68"/>
    </row>
    <row r="1220" spans="1:7" s="7" customFormat="1" ht="30" customHeight="1" x14ac:dyDescent="0.25">
      <c r="A1220" s="3" t="s">
        <v>44</v>
      </c>
      <c r="B1220" s="4" t="s">
        <v>945</v>
      </c>
      <c r="C1220" s="88"/>
      <c r="D1220" s="35"/>
      <c r="E1220" s="67"/>
      <c r="F1220" s="86"/>
      <c r="G1220" s="68"/>
    </row>
    <row r="1221" spans="1:7" s="7" customFormat="1" ht="30" customHeight="1" x14ac:dyDescent="0.25">
      <c r="A1221" s="3" t="s">
        <v>45</v>
      </c>
      <c r="B1221" s="4" t="s">
        <v>946</v>
      </c>
      <c r="C1221" s="88"/>
      <c r="D1221" s="35"/>
      <c r="E1221" s="67"/>
      <c r="F1221" s="86"/>
      <c r="G1221" s="68"/>
    </row>
    <row r="1222" spans="1:7" s="7" customFormat="1" ht="30" customHeight="1" x14ac:dyDescent="0.25">
      <c r="A1222" s="3" t="s">
        <v>46</v>
      </c>
      <c r="B1222" s="4" t="s">
        <v>388</v>
      </c>
      <c r="C1222" s="88"/>
      <c r="D1222" s="35"/>
      <c r="E1222" s="67"/>
      <c r="F1222" s="86"/>
      <c r="G1222" s="68"/>
    </row>
    <row r="1223" spans="1:7" s="7" customFormat="1" ht="30" customHeight="1" x14ac:dyDescent="0.25">
      <c r="A1223" s="5" t="s">
        <v>220</v>
      </c>
      <c r="B1223" s="84" t="s">
        <v>383</v>
      </c>
      <c r="C1223" s="85"/>
      <c r="D1223" s="34"/>
      <c r="E1223" s="67"/>
      <c r="F1223" s="86"/>
      <c r="G1223" s="68"/>
    </row>
    <row r="1224" spans="1:7" s="7" customFormat="1" ht="30" customHeight="1" x14ac:dyDescent="0.25">
      <c r="A1224" s="3" t="s">
        <v>10</v>
      </c>
      <c r="B1224" s="4" t="s">
        <v>947</v>
      </c>
      <c r="C1224" s="87" t="s">
        <v>949</v>
      </c>
      <c r="D1224" s="35"/>
      <c r="E1224" s="67"/>
      <c r="F1224" s="86"/>
      <c r="G1224" s="68"/>
    </row>
    <row r="1225" spans="1:7" s="7" customFormat="1" ht="30" customHeight="1" x14ac:dyDescent="0.25">
      <c r="A1225" s="3" t="s">
        <v>42</v>
      </c>
      <c r="B1225" s="4" t="s">
        <v>948</v>
      </c>
      <c r="C1225" s="88"/>
      <c r="D1225" s="35"/>
      <c r="E1225" s="67"/>
      <c r="F1225" s="86"/>
      <c r="G1225" s="68"/>
    </row>
    <row r="1226" spans="1:7" s="7" customFormat="1" ht="30" customHeight="1" x14ac:dyDescent="0.25">
      <c r="A1226" s="3" t="s">
        <v>43</v>
      </c>
      <c r="B1226" s="4" t="s">
        <v>388</v>
      </c>
      <c r="C1226" s="89"/>
      <c r="D1226" s="35"/>
      <c r="E1226" s="67"/>
      <c r="F1226" s="86"/>
      <c r="G1226" s="68"/>
    </row>
    <row r="1227" spans="1:7" s="7" customFormat="1" ht="30" customHeight="1" x14ac:dyDescent="0.25">
      <c r="A1227" s="10" t="s">
        <v>959</v>
      </c>
      <c r="B1227" s="90" t="s">
        <v>960</v>
      </c>
      <c r="C1227" s="91"/>
      <c r="D1227" s="34"/>
      <c r="E1227" s="67"/>
      <c r="F1227" s="86"/>
      <c r="G1227" s="68"/>
    </row>
    <row r="1228" spans="1:7" s="7" customFormat="1" ht="30" customHeight="1" x14ac:dyDescent="0.25">
      <c r="A1228" s="3" t="s">
        <v>10</v>
      </c>
      <c r="B1228" s="4" t="s">
        <v>961</v>
      </c>
      <c r="C1228" s="87" t="s">
        <v>711</v>
      </c>
      <c r="D1228" s="35"/>
      <c r="E1228" s="67"/>
      <c r="F1228" s="86"/>
      <c r="G1228" s="68"/>
    </row>
    <row r="1229" spans="1:7" s="7" customFormat="1" ht="30" customHeight="1" x14ac:dyDescent="0.25">
      <c r="A1229" s="3" t="s">
        <v>42</v>
      </c>
      <c r="B1229" s="4" t="s">
        <v>962</v>
      </c>
      <c r="C1229" s="88"/>
      <c r="D1229" s="35"/>
      <c r="E1229" s="67"/>
      <c r="F1229" s="86"/>
      <c r="G1229" s="68"/>
    </row>
    <row r="1230" spans="1:7" s="7" customFormat="1" ht="30" customHeight="1" x14ac:dyDescent="0.25">
      <c r="A1230" s="3" t="s">
        <v>43</v>
      </c>
      <c r="B1230" s="4" t="s">
        <v>594</v>
      </c>
      <c r="C1230" s="88"/>
      <c r="D1230" s="35"/>
      <c r="E1230" s="67"/>
      <c r="F1230" s="86"/>
      <c r="G1230" s="68"/>
    </row>
    <row r="1231" spans="1:7" s="7" customFormat="1" ht="30" customHeight="1" x14ac:dyDescent="0.25">
      <c r="A1231" s="3" t="s">
        <v>44</v>
      </c>
      <c r="B1231" s="4" t="s">
        <v>963</v>
      </c>
      <c r="C1231" s="88"/>
      <c r="D1231" s="35"/>
      <c r="E1231" s="67"/>
      <c r="F1231" s="86"/>
      <c r="G1231" s="68"/>
    </row>
    <row r="1232" spans="1:7" s="7" customFormat="1" ht="30" customHeight="1" x14ac:dyDescent="0.25">
      <c r="A1232" s="3" t="s">
        <v>45</v>
      </c>
      <c r="B1232" s="4" t="s">
        <v>593</v>
      </c>
      <c r="C1232" s="88"/>
      <c r="D1232" s="35"/>
      <c r="E1232" s="67"/>
      <c r="F1232" s="86"/>
      <c r="G1232" s="68"/>
    </row>
    <row r="1233" spans="1:7" s="7" customFormat="1" ht="30" customHeight="1" x14ac:dyDescent="0.25">
      <c r="A1233" s="3" t="s">
        <v>46</v>
      </c>
      <c r="B1233" s="4" t="s">
        <v>388</v>
      </c>
      <c r="C1233" s="88"/>
      <c r="D1233" s="35"/>
      <c r="E1233" s="67"/>
      <c r="F1233" s="86"/>
      <c r="G1233" s="68"/>
    </row>
    <row r="1234" spans="1:7" s="7" customFormat="1" ht="30" customHeight="1" x14ac:dyDescent="0.25">
      <c r="A1234" s="3" t="s">
        <v>47</v>
      </c>
      <c r="B1234" s="4" t="s">
        <v>964</v>
      </c>
      <c r="C1234" s="89"/>
      <c r="D1234" s="35"/>
      <c r="E1234" s="67"/>
      <c r="F1234" s="86"/>
      <c r="G1234" s="68"/>
    </row>
    <row r="1235" spans="1:7" s="7" customFormat="1" ht="30" customHeight="1" x14ac:dyDescent="0.25">
      <c r="A1235" s="11" t="s">
        <v>1020</v>
      </c>
      <c r="B1235" s="12" t="s">
        <v>1021</v>
      </c>
      <c r="C1235" s="13"/>
      <c r="D1235" s="38"/>
      <c r="E1235" s="67"/>
      <c r="F1235" s="86"/>
      <c r="G1235" s="68"/>
    </row>
    <row r="1236" spans="1:7" s="7" customFormat="1" ht="30" customHeight="1" x14ac:dyDescent="0.25">
      <c r="A1236" s="3" t="s">
        <v>10</v>
      </c>
      <c r="B1236" s="4" t="s">
        <v>1022</v>
      </c>
      <c r="C1236" s="92"/>
      <c r="D1236" s="39"/>
      <c r="E1236" s="67"/>
      <c r="F1236" s="86"/>
      <c r="G1236" s="68"/>
    </row>
    <row r="1237" spans="1:7" s="7" customFormat="1" ht="30" customHeight="1" x14ac:dyDescent="0.25">
      <c r="A1237" s="3" t="s">
        <v>42</v>
      </c>
      <c r="B1237" s="4" t="s">
        <v>1023</v>
      </c>
      <c r="C1237" s="93"/>
      <c r="D1237" s="39"/>
      <c r="E1237" s="67"/>
      <c r="F1237" s="86"/>
      <c r="G1237" s="68"/>
    </row>
    <row r="1238" spans="1:7" s="7" customFormat="1" ht="30" customHeight="1" x14ac:dyDescent="0.25">
      <c r="A1238" s="3" t="s">
        <v>43</v>
      </c>
      <c r="B1238" s="4" t="s">
        <v>1024</v>
      </c>
      <c r="C1238" s="93"/>
      <c r="D1238" s="39"/>
      <c r="E1238" s="67"/>
      <c r="F1238" s="86"/>
      <c r="G1238" s="68"/>
    </row>
    <row r="1239" spans="1:7" s="7" customFormat="1" ht="30" customHeight="1" x14ac:dyDescent="0.25">
      <c r="A1239" s="3" t="s">
        <v>44</v>
      </c>
      <c r="B1239" s="4" t="s">
        <v>1025</v>
      </c>
      <c r="C1239" s="93"/>
      <c r="D1239" s="39"/>
      <c r="E1239" s="67"/>
      <c r="F1239" s="86"/>
      <c r="G1239" s="68"/>
    </row>
    <row r="1240" spans="1:7" s="7" customFormat="1" ht="30" customHeight="1" x14ac:dyDescent="0.25">
      <c r="A1240" s="3" t="s">
        <v>45</v>
      </c>
      <c r="B1240" s="4" t="s">
        <v>1026</v>
      </c>
      <c r="C1240" s="93"/>
      <c r="D1240" s="39"/>
      <c r="E1240" s="67"/>
      <c r="F1240" s="86"/>
      <c r="G1240" s="68"/>
    </row>
    <row r="1241" spans="1:7" s="7" customFormat="1" ht="30" customHeight="1" x14ac:dyDescent="0.25">
      <c r="A1241" s="3" t="s">
        <v>46</v>
      </c>
      <c r="B1241" s="4" t="s">
        <v>1027</v>
      </c>
      <c r="C1241" s="93"/>
      <c r="D1241" s="39"/>
      <c r="E1241" s="67"/>
      <c r="F1241" s="86"/>
      <c r="G1241" s="68"/>
    </row>
    <row r="1242" spans="1:7" s="7" customFormat="1" ht="30" customHeight="1" x14ac:dyDescent="0.25">
      <c r="A1242" s="3" t="s">
        <v>47</v>
      </c>
      <c r="B1242" s="4" t="s">
        <v>388</v>
      </c>
      <c r="C1242" s="93"/>
      <c r="D1242" s="39"/>
      <c r="E1242" s="67"/>
      <c r="F1242" s="86"/>
      <c r="G1242" s="68"/>
    </row>
    <row r="1243" spans="1:7" s="7" customFormat="1" ht="63" customHeight="1" x14ac:dyDescent="0.25">
      <c r="A1243" s="3" t="s">
        <v>48</v>
      </c>
      <c r="B1243" s="4" t="s">
        <v>1028</v>
      </c>
      <c r="C1243" s="94"/>
      <c r="D1243" s="39"/>
      <c r="E1243" s="67"/>
      <c r="F1243" s="86"/>
      <c r="G1243" s="68"/>
    </row>
    <row r="1244" spans="1:7" s="7" customFormat="1" ht="30" customHeight="1" x14ac:dyDescent="0.25">
      <c r="A1244" s="10" t="s">
        <v>1031</v>
      </c>
      <c r="B1244" s="90" t="s">
        <v>254</v>
      </c>
      <c r="C1244" s="91"/>
      <c r="D1244" s="38"/>
      <c r="E1244" s="67"/>
      <c r="F1244" s="86"/>
      <c r="G1244" s="68"/>
    </row>
    <row r="1245" spans="1:7" s="7" customFormat="1" ht="30" customHeight="1" x14ac:dyDescent="0.25">
      <c r="A1245" s="61" t="s">
        <v>10</v>
      </c>
      <c r="B1245" s="4" t="s">
        <v>384</v>
      </c>
      <c r="C1245" s="87"/>
      <c r="D1245" s="39"/>
      <c r="E1245" s="67"/>
      <c r="F1245" s="86"/>
      <c r="G1245" s="68"/>
    </row>
    <row r="1246" spans="1:7" s="7" customFormat="1" ht="30" customHeight="1" x14ac:dyDescent="0.25">
      <c r="A1246" s="61" t="s">
        <v>42</v>
      </c>
      <c r="B1246" s="4" t="s">
        <v>471</v>
      </c>
      <c r="C1246" s="88"/>
      <c r="D1246" s="39"/>
      <c r="E1246" s="67"/>
      <c r="F1246" s="86"/>
      <c r="G1246" s="68"/>
    </row>
    <row r="1247" spans="1:7" s="7" customFormat="1" ht="30" customHeight="1" x14ac:dyDescent="0.25">
      <c r="A1247" s="61" t="s">
        <v>43</v>
      </c>
      <c r="B1247" s="4" t="s">
        <v>1033</v>
      </c>
      <c r="C1247" s="88"/>
      <c r="D1247" s="39"/>
      <c r="E1247" s="67"/>
      <c r="F1247" s="86"/>
      <c r="G1247" s="68"/>
    </row>
    <row r="1248" spans="1:7" s="7" customFormat="1" ht="30" customHeight="1" x14ac:dyDescent="0.25">
      <c r="A1248" s="61" t="s">
        <v>44</v>
      </c>
      <c r="B1248" s="4" t="s">
        <v>470</v>
      </c>
      <c r="C1248" s="88"/>
      <c r="D1248" s="39"/>
      <c r="E1248" s="67"/>
      <c r="F1248" s="86"/>
      <c r="G1248" s="68"/>
    </row>
    <row r="1249" spans="1:7" s="7" customFormat="1" ht="30" customHeight="1" thickBot="1" x14ac:dyDescent="0.3">
      <c r="A1249" s="62" t="s">
        <v>45</v>
      </c>
      <c r="B1249" s="14" t="s">
        <v>388</v>
      </c>
      <c r="C1249" s="120"/>
      <c r="D1249" s="39"/>
      <c r="E1249" s="69"/>
      <c r="F1249" s="119"/>
      <c r="G1249" s="70"/>
    </row>
    <row r="1250" spans="1:7" s="22" customFormat="1" ht="15.75" customHeight="1" x14ac:dyDescent="0.25">
      <c r="A1250" s="40"/>
      <c r="B1250" s="40"/>
      <c r="C1250" s="40"/>
      <c r="D1250" s="40"/>
      <c r="E1250" s="41"/>
      <c r="F1250" s="41"/>
      <c r="G1250" s="41"/>
    </row>
    <row r="1251" spans="1:7" s="20" customFormat="1" ht="20.100000000000001" customHeight="1" x14ac:dyDescent="0.25">
      <c r="A1251" s="103" t="s">
        <v>956</v>
      </c>
      <c r="B1251" s="103"/>
      <c r="C1251" s="103"/>
      <c r="D1251" s="103"/>
      <c r="E1251" s="103"/>
      <c r="F1251" s="103"/>
      <c r="G1251" s="103"/>
    </row>
    <row r="1252" spans="1:7" s="22" customFormat="1" ht="5.0999999999999996" customHeight="1" thickBot="1" x14ac:dyDescent="0.3">
      <c r="A1252" s="40"/>
      <c r="B1252" s="40"/>
      <c r="C1252" s="40"/>
      <c r="D1252" s="40"/>
      <c r="E1252" s="41"/>
      <c r="F1252" s="41"/>
      <c r="G1252" s="41"/>
    </row>
    <row r="1253" spans="1:7" s="22" customFormat="1" ht="70.5" customHeight="1" x14ac:dyDescent="0.25">
      <c r="A1253" s="104" t="s">
        <v>5</v>
      </c>
      <c r="B1253" s="105"/>
      <c r="C1253" s="106"/>
      <c r="D1253" s="42"/>
      <c r="E1253" s="110" t="s">
        <v>24</v>
      </c>
      <c r="F1253" s="111"/>
      <c r="G1253" s="112"/>
    </row>
    <row r="1254" spans="1:7" s="22" customFormat="1" ht="30" customHeight="1" thickBot="1" x14ac:dyDescent="0.3">
      <c r="A1254" s="107"/>
      <c r="B1254" s="108"/>
      <c r="C1254" s="109"/>
      <c r="D1254" s="42"/>
      <c r="E1254" s="63" t="s">
        <v>4</v>
      </c>
      <c r="F1254" s="113" t="s">
        <v>25</v>
      </c>
      <c r="G1254" s="114"/>
    </row>
    <row r="1255" spans="1:7" s="44" customFormat="1" ht="39" customHeight="1" x14ac:dyDescent="0.25">
      <c r="A1255" s="149" t="s">
        <v>10</v>
      </c>
      <c r="B1255" s="150" t="s">
        <v>1036</v>
      </c>
      <c r="C1255" s="151"/>
      <c r="D1255" s="60"/>
      <c r="E1255" s="43"/>
      <c r="F1255" s="101"/>
      <c r="G1255" s="102"/>
    </row>
    <row r="1256" spans="1:7" s="44" customFormat="1" ht="58.5" customHeight="1" x14ac:dyDescent="0.25">
      <c r="A1256" s="152" t="s">
        <v>42</v>
      </c>
      <c r="B1256" s="153" t="s">
        <v>1034</v>
      </c>
      <c r="C1256" s="154" t="s">
        <v>1034</v>
      </c>
      <c r="D1256" s="60"/>
      <c r="E1256" s="45"/>
      <c r="F1256" s="115"/>
      <c r="G1256" s="116"/>
    </row>
    <row r="1257" spans="1:7" s="44" customFormat="1" ht="70.5" customHeight="1" x14ac:dyDescent="0.25">
      <c r="A1257" s="152" t="s">
        <v>43</v>
      </c>
      <c r="B1257" s="155" t="s">
        <v>1035</v>
      </c>
      <c r="C1257" s="156" t="s">
        <v>1035</v>
      </c>
      <c r="D1257" s="60"/>
      <c r="E1257" s="45"/>
      <c r="F1257" s="115"/>
      <c r="G1257" s="116"/>
    </row>
    <row r="1258" spans="1:7" s="44" customFormat="1" ht="51" customHeight="1" x14ac:dyDescent="0.25">
      <c r="A1258" s="152" t="s">
        <v>44</v>
      </c>
      <c r="B1258" s="155" t="s">
        <v>1037</v>
      </c>
      <c r="C1258" s="156" t="s">
        <v>1037</v>
      </c>
      <c r="D1258" s="60"/>
      <c r="E1258" s="45"/>
      <c r="F1258" s="115"/>
      <c r="G1258" s="116"/>
    </row>
    <row r="1259" spans="1:7" s="44" customFormat="1" ht="45.75" customHeight="1" x14ac:dyDescent="0.25">
      <c r="A1259" s="152" t="s">
        <v>45</v>
      </c>
      <c r="B1259" s="155" t="s">
        <v>1038</v>
      </c>
      <c r="C1259" s="156" t="s">
        <v>1038</v>
      </c>
      <c r="D1259" s="60"/>
      <c r="E1259" s="45"/>
      <c r="F1259" s="115"/>
      <c r="G1259" s="116"/>
    </row>
    <row r="1260" spans="1:7" s="44" customFormat="1" ht="58.5" customHeight="1" x14ac:dyDescent="0.25">
      <c r="A1260" s="152" t="s">
        <v>46</v>
      </c>
      <c r="B1260" s="155" t="s">
        <v>1039</v>
      </c>
      <c r="C1260" s="156" t="s">
        <v>1039</v>
      </c>
      <c r="D1260" s="60"/>
      <c r="E1260" s="45"/>
      <c r="F1260" s="115"/>
      <c r="G1260" s="116"/>
    </row>
    <row r="1261" spans="1:7" s="44" customFormat="1" ht="37.5" customHeight="1" x14ac:dyDescent="0.25">
      <c r="A1261" s="152" t="s">
        <v>47</v>
      </c>
      <c r="B1261" s="155" t="s">
        <v>1040</v>
      </c>
      <c r="C1261" s="156" t="s">
        <v>1040</v>
      </c>
      <c r="D1261" s="60"/>
      <c r="E1261" s="45"/>
      <c r="F1261" s="115"/>
      <c r="G1261" s="116"/>
    </row>
    <row r="1262" spans="1:7" s="44" customFormat="1" ht="109.5" customHeight="1" x14ac:dyDescent="0.25">
      <c r="A1262" s="152" t="s">
        <v>48</v>
      </c>
      <c r="B1262" s="155" t="s">
        <v>1041</v>
      </c>
      <c r="C1262" s="156" t="s">
        <v>1041</v>
      </c>
      <c r="D1262" s="60"/>
      <c r="E1262" s="45"/>
      <c r="F1262" s="115"/>
      <c r="G1262" s="116"/>
    </row>
    <row r="1263" spans="1:7" s="44" customFormat="1" ht="61.5" customHeight="1" x14ac:dyDescent="0.25">
      <c r="A1263" s="157" t="s">
        <v>1042</v>
      </c>
      <c r="B1263" s="155" t="s">
        <v>1043</v>
      </c>
      <c r="C1263" s="156" t="s">
        <v>1043</v>
      </c>
      <c r="D1263" s="60"/>
      <c r="E1263" s="45"/>
      <c r="F1263" s="115"/>
      <c r="G1263" s="116"/>
    </row>
    <row r="1264" spans="1:7" s="44" customFormat="1" ht="72.75" customHeight="1" x14ac:dyDescent="0.25">
      <c r="A1264" s="152" t="s">
        <v>49</v>
      </c>
      <c r="B1264" s="155" t="s">
        <v>1044</v>
      </c>
      <c r="C1264" s="156" t="s">
        <v>1044</v>
      </c>
      <c r="D1264" s="60"/>
      <c r="E1264" s="45"/>
      <c r="F1264" s="115"/>
      <c r="G1264" s="116"/>
    </row>
    <row r="1265" spans="1:7" s="44" customFormat="1" ht="45.75" customHeight="1" x14ac:dyDescent="0.25">
      <c r="A1265" s="152" t="s">
        <v>50</v>
      </c>
      <c r="B1265" s="155" t="s">
        <v>1045</v>
      </c>
      <c r="C1265" s="156" t="s">
        <v>1045</v>
      </c>
      <c r="D1265" s="60"/>
      <c r="E1265" s="45"/>
      <c r="F1265" s="115"/>
      <c r="G1265" s="116"/>
    </row>
    <row r="1266" spans="1:7" s="44" customFormat="1" ht="57" customHeight="1" x14ac:dyDescent="0.25">
      <c r="A1266" s="152" t="s">
        <v>51</v>
      </c>
      <c r="B1266" s="155" t="s">
        <v>1046</v>
      </c>
      <c r="C1266" s="156" t="s">
        <v>1046</v>
      </c>
      <c r="D1266" s="60"/>
      <c r="E1266" s="45"/>
      <c r="F1266" s="115"/>
      <c r="G1266" s="116"/>
    </row>
    <row r="1267" spans="1:7" s="44" customFormat="1" ht="258.75" customHeight="1" x14ac:dyDescent="0.25">
      <c r="A1267" s="152" t="s">
        <v>1047</v>
      </c>
      <c r="B1267" s="155" t="s">
        <v>1059</v>
      </c>
      <c r="C1267" s="156" t="s">
        <v>1048</v>
      </c>
      <c r="D1267" s="60"/>
      <c r="E1267" s="45"/>
      <c r="F1267" s="115"/>
      <c r="G1267" s="116"/>
    </row>
    <row r="1268" spans="1:7" s="44" customFormat="1" ht="65.25" customHeight="1" x14ac:dyDescent="0.25">
      <c r="A1268" s="152" t="s">
        <v>1049</v>
      </c>
      <c r="B1268" s="155" t="s">
        <v>1050</v>
      </c>
      <c r="C1268" s="156" t="s">
        <v>1050</v>
      </c>
      <c r="D1268" s="60"/>
      <c r="E1268" s="45"/>
      <c r="F1268" s="115"/>
      <c r="G1268" s="116"/>
    </row>
    <row r="1269" spans="1:7" s="44" customFormat="1" ht="160.5" customHeight="1" x14ac:dyDescent="0.25">
      <c r="A1269" s="157" t="s">
        <v>1052</v>
      </c>
      <c r="B1269" s="155" t="s">
        <v>1060</v>
      </c>
      <c r="C1269" s="156" t="s">
        <v>1051</v>
      </c>
      <c r="D1269" s="60"/>
      <c r="E1269" s="45"/>
      <c r="F1269" s="115"/>
      <c r="G1269" s="116"/>
    </row>
    <row r="1270" spans="1:7" s="44" customFormat="1" ht="72" customHeight="1" x14ac:dyDescent="0.25">
      <c r="A1270" s="157" t="s">
        <v>1053</v>
      </c>
      <c r="B1270" s="155" t="s">
        <v>1054</v>
      </c>
      <c r="C1270" s="156" t="s">
        <v>1054</v>
      </c>
      <c r="D1270" s="60"/>
      <c r="E1270" s="45"/>
      <c r="F1270" s="115"/>
      <c r="G1270" s="116"/>
    </row>
    <row r="1271" spans="1:7" s="44" customFormat="1" ht="33.75" customHeight="1" x14ac:dyDescent="0.25">
      <c r="A1271" s="157" t="s">
        <v>1055</v>
      </c>
      <c r="B1271" s="155" t="s">
        <v>1056</v>
      </c>
      <c r="C1271" s="156" t="s">
        <v>1056</v>
      </c>
      <c r="D1271" s="60"/>
      <c r="E1271" s="45"/>
      <c r="F1271" s="115"/>
      <c r="G1271" s="116"/>
    </row>
    <row r="1272" spans="1:7" s="44" customFormat="1" ht="72.75" customHeight="1" x14ac:dyDescent="0.25">
      <c r="A1272" s="157" t="s">
        <v>1057</v>
      </c>
      <c r="B1272" s="155" t="s">
        <v>1058</v>
      </c>
      <c r="C1272" s="156" t="s">
        <v>1058</v>
      </c>
      <c r="D1272" s="60"/>
      <c r="E1272" s="45"/>
      <c r="F1272" s="115"/>
      <c r="G1272" s="116"/>
    </row>
    <row r="1273" spans="1:7" s="44" customFormat="1" ht="56.25" customHeight="1" x14ac:dyDescent="0.25">
      <c r="A1273" s="152" t="s">
        <v>1064</v>
      </c>
      <c r="B1273" s="155" t="s">
        <v>1061</v>
      </c>
      <c r="C1273" s="156" t="s">
        <v>1061</v>
      </c>
      <c r="D1273" s="60"/>
      <c r="E1273" s="45"/>
      <c r="F1273" s="115"/>
      <c r="G1273" s="116"/>
    </row>
    <row r="1274" spans="1:7" s="44" customFormat="1" ht="36.75" customHeight="1" x14ac:dyDescent="0.25">
      <c r="A1274" s="152" t="s">
        <v>1065</v>
      </c>
      <c r="B1274" s="155" t="s">
        <v>1062</v>
      </c>
      <c r="C1274" s="156" t="s">
        <v>1062</v>
      </c>
      <c r="D1274" s="60"/>
      <c r="E1274" s="45"/>
      <c r="F1274" s="115"/>
      <c r="G1274" s="116"/>
    </row>
    <row r="1275" spans="1:7" s="44" customFormat="1" ht="78" customHeight="1" x14ac:dyDescent="0.25">
      <c r="A1275" s="152" t="s">
        <v>1066</v>
      </c>
      <c r="B1275" s="155" t="s">
        <v>1063</v>
      </c>
      <c r="C1275" s="156" t="s">
        <v>1063</v>
      </c>
      <c r="D1275" s="60"/>
      <c r="E1275" s="45"/>
      <c r="F1275" s="115"/>
      <c r="G1275" s="116"/>
    </row>
    <row r="1276" spans="1:7" s="44" customFormat="1" ht="119.25" customHeight="1" x14ac:dyDescent="0.25">
      <c r="A1276" s="152" t="s">
        <v>1070</v>
      </c>
      <c r="B1276" s="155" t="s">
        <v>1067</v>
      </c>
      <c r="C1276" s="156" t="s">
        <v>1067</v>
      </c>
      <c r="D1276" s="60"/>
      <c r="E1276" s="45"/>
      <c r="F1276" s="115"/>
      <c r="G1276" s="116"/>
    </row>
    <row r="1277" spans="1:7" s="44" customFormat="1" ht="53.25" customHeight="1" x14ac:dyDescent="0.25">
      <c r="A1277" s="152" t="s">
        <v>1071</v>
      </c>
      <c r="B1277" s="155" t="s">
        <v>1068</v>
      </c>
      <c r="C1277" s="156" t="s">
        <v>1068</v>
      </c>
      <c r="D1277" s="60"/>
      <c r="E1277" s="45"/>
      <c r="F1277" s="115"/>
      <c r="G1277" s="116"/>
    </row>
    <row r="1278" spans="1:7" s="44" customFormat="1" ht="60" customHeight="1" x14ac:dyDescent="0.25">
      <c r="A1278" s="152" t="s">
        <v>1072</v>
      </c>
      <c r="B1278" s="155" t="s">
        <v>1069</v>
      </c>
      <c r="C1278" s="156" t="s">
        <v>1069</v>
      </c>
      <c r="D1278" s="60"/>
      <c r="E1278" s="45"/>
      <c r="F1278" s="115"/>
      <c r="G1278" s="116"/>
    </row>
    <row r="1279" spans="1:7" s="44" customFormat="1" ht="108" customHeight="1" x14ac:dyDescent="0.25">
      <c r="A1279" s="152" t="s">
        <v>1073</v>
      </c>
      <c r="B1279" s="155" t="s">
        <v>1074</v>
      </c>
      <c r="C1279" s="156"/>
      <c r="D1279" s="60"/>
      <c r="E1279" s="45"/>
      <c r="F1279" s="115"/>
      <c r="G1279" s="116"/>
    </row>
    <row r="1280" spans="1:7" s="44" customFormat="1" ht="24.75" customHeight="1" x14ac:dyDescent="0.25">
      <c r="A1280" s="152" t="s">
        <v>1075</v>
      </c>
      <c r="B1280" s="155" t="s">
        <v>1076</v>
      </c>
      <c r="C1280" s="156" t="s">
        <v>1076</v>
      </c>
      <c r="D1280" s="60"/>
      <c r="E1280" s="45"/>
      <c r="F1280" s="115"/>
      <c r="G1280" s="116"/>
    </row>
    <row r="1281" spans="1:7" s="44" customFormat="1" ht="70.5" customHeight="1" x14ac:dyDescent="0.25">
      <c r="A1281" s="152" t="s">
        <v>1082</v>
      </c>
      <c r="B1281" s="155" t="s">
        <v>1077</v>
      </c>
      <c r="C1281" s="156" t="s">
        <v>1077</v>
      </c>
      <c r="D1281" s="60"/>
      <c r="E1281" s="45"/>
      <c r="F1281" s="115"/>
      <c r="G1281" s="116"/>
    </row>
    <row r="1282" spans="1:7" s="44" customFormat="1" ht="63" customHeight="1" x14ac:dyDescent="0.25">
      <c r="A1282" s="152" t="s">
        <v>1083</v>
      </c>
      <c r="B1282" s="155" t="s">
        <v>1078</v>
      </c>
      <c r="C1282" s="156" t="s">
        <v>1078</v>
      </c>
      <c r="D1282" s="60"/>
      <c r="E1282" s="45"/>
      <c r="F1282" s="115"/>
      <c r="G1282" s="116"/>
    </row>
    <row r="1283" spans="1:7" s="44" customFormat="1" ht="87.75" customHeight="1" x14ac:dyDescent="0.25">
      <c r="A1283" s="152" t="s">
        <v>1084</v>
      </c>
      <c r="B1283" s="155" t="s">
        <v>1079</v>
      </c>
      <c r="C1283" s="156" t="s">
        <v>1079</v>
      </c>
      <c r="D1283" s="60"/>
      <c r="E1283" s="45"/>
      <c r="F1283" s="115"/>
      <c r="G1283" s="116"/>
    </row>
    <row r="1284" spans="1:7" s="44" customFormat="1" ht="68.25" customHeight="1" x14ac:dyDescent="0.25">
      <c r="A1284" s="152" t="s">
        <v>1085</v>
      </c>
      <c r="B1284" s="155" t="s">
        <v>1080</v>
      </c>
      <c r="C1284" s="156" t="s">
        <v>1080</v>
      </c>
      <c r="D1284" s="60"/>
      <c r="E1284" s="45"/>
      <c r="F1284" s="115"/>
      <c r="G1284" s="116"/>
    </row>
    <row r="1285" spans="1:7" s="44" customFormat="1" ht="111" customHeight="1" x14ac:dyDescent="0.25">
      <c r="A1285" s="152" t="s">
        <v>1086</v>
      </c>
      <c r="B1285" s="155" t="s">
        <v>1081</v>
      </c>
      <c r="C1285" s="156" t="s">
        <v>1081</v>
      </c>
      <c r="D1285" s="60"/>
      <c r="E1285" s="45"/>
      <c r="F1285" s="115"/>
      <c r="G1285" s="116"/>
    </row>
    <row r="1286" spans="1:7" s="44" customFormat="1" ht="68.25" customHeight="1" x14ac:dyDescent="0.25">
      <c r="A1286" s="152" t="s">
        <v>1087</v>
      </c>
      <c r="B1286" s="155" t="s">
        <v>1088</v>
      </c>
      <c r="C1286" s="156" t="s">
        <v>1088</v>
      </c>
      <c r="D1286" s="60"/>
      <c r="E1286" s="45"/>
      <c r="F1286" s="115"/>
      <c r="G1286" s="116"/>
    </row>
    <row r="1287" spans="1:7" s="44" customFormat="1" ht="57.75" customHeight="1" x14ac:dyDescent="0.25">
      <c r="A1287" s="157" t="s">
        <v>1089</v>
      </c>
      <c r="B1287" s="155" t="s">
        <v>1090</v>
      </c>
      <c r="C1287" s="156" t="s">
        <v>1090</v>
      </c>
      <c r="D1287" s="60"/>
      <c r="E1287" s="45"/>
      <c r="F1287" s="115"/>
      <c r="G1287" s="116"/>
    </row>
    <row r="1288" spans="1:7" s="44" customFormat="1" ht="84" customHeight="1" x14ac:dyDescent="0.25">
      <c r="A1288" s="152" t="s">
        <v>1091</v>
      </c>
      <c r="B1288" s="155" t="s">
        <v>1092</v>
      </c>
      <c r="C1288" s="156" t="s">
        <v>1092</v>
      </c>
      <c r="D1288" s="60"/>
      <c r="E1288" s="45"/>
      <c r="F1288" s="115"/>
      <c r="G1288" s="116"/>
    </row>
    <row r="1289" spans="1:7" s="44" customFormat="1" ht="99.75" customHeight="1" x14ac:dyDescent="0.25">
      <c r="A1289" s="152" t="s">
        <v>1093</v>
      </c>
      <c r="B1289" s="155" t="s">
        <v>1094</v>
      </c>
      <c r="C1289" s="156"/>
      <c r="D1289" s="60"/>
      <c r="E1289" s="45"/>
      <c r="F1289" s="115"/>
      <c r="G1289" s="116"/>
    </row>
    <row r="1290" spans="1:7" s="44" customFormat="1" ht="74.25" customHeight="1" x14ac:dyDescent="0.25">
      <c r="A1290" s="157" t="s">
        <v>1095</v>
      </c>
      <c r="B1290" s="155" t="s">
        <v>1096</v>
      </c>
      <c r="C1290" s="156"/>
      <c r="D1290" s="60"/>
      <c r="E1290" s="45"/>
      <c r="F1290" s="115"/>
      <c r="G1290" s="116"/>
    </row>
    <row r="1291" spans="1:7" s="44" customFormat="1" ht="70.5" customHeight="1" x14ac:dyDescent="0.25">
      <c r="A1291" s="152" t="s">
        <v>1097</v>
      </c>
      <c r="B1291" s="155" t="s">
        <v>1098</v>
      </c>
      <c r="C1291" s="156" t="s">
        <v>1098</v>
      </c>
      <c r="D1291" s="60"/>
      <c r="E1291" s="45"/>
      <c r="F1291" s="115"/>
      <c r="G1291" s="116"/>
    </row>
    <row r="1292" spans="1:7" s="44" customFormat="1" ht="189.75" customHeight="1" x14ac:dyDescent="0.25">
      <c r="A1292" s="152" t="s">
        <v>1099</v>
      </c>
      <c r="B1292" s="155" t="s">
        <v>1100</v>
      </c>
      <c r="C1292" s="156" t="s">
        <v>1101</v>
      </c>
      <c r="D1292" s="60"/>
      <c r="E1292" s="45"/>
      <c r="F1292" s="115"/>
      <c r="G1292" s="116"/>
    </row>
    <row r="1293" spans="1:7" s="44" customFormat="1" ht="174.75" customHeight="1" x14ac:dyDescent="0.25">
      <c r="A1293" s="152" t="s">
        <v>1106</v>
      </c>
      <c r="B1293" s="155" t="s">
        <v>1102</v>
      </c>
      <c r="C1293" s="156" t="s">
        <v>1103</v>
      </c>
      <c r="D1293" s="60"/>
      <c r="E1293" s="45"/>
      <c r="F1293" s="115"/>
      <c r="G1293" s="116"/>
    </row>
    <row r="1294" spans="1:7" s="44" customFormat="1" ht="69" customHeight="1" thickBot="1" x14ac:dyDescent="0.3">
      <c r="A1294" s="158" t="s">
        <v>1104</v>
      </c>
      <c r="B1294" s="159" t="s">
        <v>1105</v>
      </c>
      <c r="C1294" s="160"/>
      <c r="D1294" s="60"/>
      <c r="E1294" s="46"/>
      <c r="F1294" s="117"/>
      <c r="G1294" s="118"/>
    </row>
    <row r="1295" spans="1:7" s="22" customFormat="1" ht="37.5" customHeight="1" x14ac:dyDescent="0.25">
      <c r="A1295" s="41"/>
      <c r="B1295" s="41"/>
      <c r="C1295" s="41"/>
      <c r="D1295" s="41"/>
      <c r="E1295" s="41"/>
      <c r="F1295" s="41"/>
      <c r="G1295" s="41"/>
    </row>
    <row r="1296" spans="1:7" s="20" customFormat="1" ht="20.100000000000001" customHeight="1" x14ac:dyDescent="0.25">
      <c r="A1296" s="103" t="s">
        <v>957</v>
      </c>
      <c r="B1296" s="103"/>
      <c r="C1296" s="103"/>
      <c r="D1296" s="103"/>
      <c r="E1296" s="103"/>
      <c r="F1296" s="103"/>
      <c r="G1296" s="103"/>
    </row>
    <row r="1297" spans="1:8" s="22" customFormat="1" ht="30" customHeight="1" x14ac:dyDescent="0.25">
      <c r="A1297" s="40" t="s">
        <v>11</v>
      </c>
      <c r="B1297" s="125" t="s">
        <v>965</v>
      </c>
      <c r="C1297" s="125"/>
      <c r="D1297" s="125"/>
      <c r="E1297" s="125"/>
      <c r="F1297" s="125"/>
      <c r="G1297" s="125"/>
      <c r="H1297" s="20"/>
    </row>
    <row r="1298" spans="1:8" s="47" customFormat="1" ht="30" customHeight="1" x14ac:dyDescent="0.25">
      <c r="A1298" s="126" t="s">
        <v>951</v>
      </c>
      <c r="B1298" s="126"/>
      <c r="C1298" s="126"/>
      <c r="D1298" s="126"/>
      <c r="E1298" s="126"/>
      <c r="F1298" s="126"/>
      <c r="G1298" s="126"/>
      <c r="H1298" s="20"/>
    </row>
    <row r="1299" spans="1:8" s="20" customFormat="1" ht="24.95" customHeight="1" x14ac:dyDescent="0.2">
      <c r="A1299" s="48" t="s">
        <v>26</v>
      </c>
      <c r="B1299" s="49"/>
      <c r="C1299" s="49"/>
      <c r="D1299" s="49"/>
      <c r="E1299" s="49"/>
      <c r="F1299" s="50"/>
    </row>
    <row r="1300" spans="1:8" s="20" customFormat="1" ht="24.95" customHeight="1" x14ac:dyDescent="0.2">
      <c r="A1300" s="48" t="s">
        <v>27</v>
      </c>
      <c r="B1300" s="49"/>
      <c r="C1300" s="49"/>
      <c r="D1300" s="49"/>
      <c r="E1300" s="49"/>
      <c r="F1300" s="50"/>
    </row>
    <row r="1301" spans="1:8" s="20" customFormat="1" ht="24.95" customHeight="1" x14ac:dyDescent="0.2">
      <c r="A1301" s="48" t="s">
        <v>28</v>
      </c>
      <c r="B1301" s="79"/>
      <c r="C1301" s="49"/>
      <c r="D1301" s="49"/>
      <c r="E1301" s="49"/>
      <c r="F1301" s="50"/>
    </row>
    <row r="1302" spans="1:8" s="22" customFormat="1" ht="24.95" customHeight="1" x14ac:dyDescent="0.2">
      <c r="A1302" s="48" t="s">
        <v>29</v>
      </c>
      <c r="B1302" s="49"/>
      <c r="C1302" s="49"/>
      <c r="D1302" s="49"/>
      <c r="E1302" s="49"/>
      <c r="F1302" s="50"/>
      <c r="G1302" s="20"/>
      <c r="H1302" s="20"/>
    </row>
    <row r="1303" spans="1:8" s="20" customFormat="1" ht="36" customHeight="1" x14ac:dyDescent="0.2">
      <c r="A1303" s="51"/>
      <c r="B1303" s="50"/>
      <c r="C1303" s="50"/>
      <c r="D1303" s="50"/>
      <c r="E1303" s="50"/>
      <c r="F1303" s="50"/>
    </row>
    <row r="1304" spans="1:8" s="22" customFormat="1" ht="15" customHeight="1" x14ac:dyDescent="0.25">
      <c r="A1304" s="127" t="s">
        <v>30</v>
      </c>
      <c r="B1304" s="127"/>
      <c r="C1304" s="127"/>
      <c r="D1304" s="127"/>
      <c r="E1304" s="127"/>
      <c r="F1304" s="127"/>
      <c r="G1304" s="127"/>
    </row>
    <row r="1305" spans="1:8" s="20" customFormat="1" ht="36.75" customHeight="1" x14ac:dyDescent="0.25">
      <c r="A1305" s="124" t="s">
        <v>1029</v>
      </c>
      <c r="B1305" s="124"/>
      <c r="C1305" s="124"/>
      <c r="D1305" s="124"/>
      <c r="E1305" s="124"/>
      <c r="F1305" s="124"/>
      <c r="G1305" s="124"/>
    </row>
    <row r="1306" spans="1:8" s="20" customFormat="1" ht="20.100000000000001" customHeight="1" x14ac:dyDescent="0.2">
      <c r="A1306" s="15"/>
      <c r="B1306" s="15"/>
      <c r="C1306" s="15"/>
      <c r="D1306" s="15"/>
      <c r="E1306" s="26"/>
      <c r="F1306" s="26"/>
      <c r="G1306" s="26"/>
    </row>
    <row r="1307" spans="1:8" s="22" customFormat="1" ht="4.5" customHeight="1" x14ac:dyDescent="0.2">
      <c r="A1307" s="15"/>
      <c r="B1307" s="15"/>
      <c r="C1307" s="15"/>
      <c r="D1307" s="15"/>
      <c r="E1307" s="26"/>
      <c r="F1307" s="26"/>
      <c r="G1307" s="26"/>
    </row>
    <row r="1308" spans="1:8" s="22" customFormat="1" ht="20.100000000000001" customHeight="1" x14ac:dyDescent="0.25">
      <c r="A1308" s="52" t="s">
        <v>31</v>
      </c>
      <c r="B1308" s="53"/>
      <c r="C1308" s="15"/>
      <c r="D1308" s="15"/>
      <c r="E1308" s="54" t="s">
        <v>32</v>
      </c>
      <c r="F1308" s="121"/>
      <c r="G1308" s="121"/>
    </row>
    <row r="1309" spans="1:8" s="22" customFormat="1" ht="20.100000000000001" customHeight="1" x14ac:dyDescent="0.25">
      <c r="A1309" s="55"/>
      <c r="B1309" s="55"/>
      <c r="C1309" s="15"/>
      <c r="D1309" s="15"/>
      <c r="E1309" s="55"/>
      <c r="F1309" s="56"/>
      <c r="G1309" s="56"/>
    </row>
    <row r="1310" spans="1:8" ht="20.100000000000001" customHeight="1" x14ac:dyDescent="0.2">
      <c r="A1310" s="52" t="s">
        <v>33</v>
      </c>
      <c r="B1310" s="53"/>
      <c r="E1310" s="57" t="s">
        <v>34</v>
      </c>
      <c r="F1310" s="122"/>
      <c r="G1310" s="122"/>
    </row>
    <row r="1311" spans="1:8" s="20" customFormat="1" ht="20.100000000000001" customHeight="1" x14ac:dyDescent="0.2">
      <c r="A1311" s="15"/>
      <c r="B1311" s="15"/>
      <c r="C1311" s="15"/>
      <c r="D1311" s="15"/>
      <c r="E1311" s="57" t="s">
        <v>35</v>
      </c>
      <c r="F1311" s="123"/>
      <c r="G1311" s="123"/>
    </row>
    <row r="1312" spans="1:8" s="20" customFormat="1" ht="20.100000000000001" customHeight="1" x14ac:dyDescent="0.2">
      <c r="A1312" s="15"/>
      <c r="B1312" s="15"/>
      <c r="C1312" s="15"/>
      <c r="D1312" s="15"/>
      <c r="E1312" s="58" t="s">
        <v>36</v>
      </c>
      <c r="G1312" s="15"/>
    </row>
    <row r="1313" spans="1:7" s="20" customFormat="1" ht="37.5" customHeight="1" x14ac:dyDescent="0.25"/>
    <row r="1314" spans="1:7" s="20" customFormat="1" ht="24" customHeight="1" x14ac:dyDescent="0.25"/>
    <row r="1315" spans="1:7" s="20" customFormat="1" ht="24" customHeight="1" x14ac:dyDescent="0.25"/>
    <row r="1316" spans="1:7" s="20" customFormat="1" ht="24" customHeight="1" x14ac:dyDescent="0.25"/>
    <row r="1317" spans="1:7" s="20" customFormat="1" ht="20.100000000000001" customHeight="1" x14ac:dyDescent="0.25"/>
    <row r="1318" spans="1:7" s="20" customFormat="1" ht="20.100000000000001" customHeight="1" x14ac:dyDescent="0.25"/>
    <row r="1319" spans="1:7" s="20" customFormat="1" ht="50.1" customHeight="1" x14ac:dyDescent="0.25"/>
    <row r="1320" spans="1:7" s="20" customFormat="1" ht="43.5" customHeight="1" x14ac:dyDescent="0.25"/>
    <row r="1321" spans="1:7" ht="24.75" customHeight="1" x14ac:dyDescent="0.2">
      <c r="A1321" s="20"/>
      <c r="B1321" s="20"/>
      <c r="C1321" s="20"/>
      <c r="D1321" s="20"/>
      <c r="E1321" s="20"/>
      <c r="F1321" s="20"/>
      <c r="G1321" s="20"/>
    </row>
    <row r="1322" spans="1:7" x14ac:dyDescent="0.2">
      <c r="A1322" s="20"/>
      <c r="B1322" s="20"/>
      <c r="C1322" s="20"/>
      <c r="D1322" s="20"/>
      <c r="E1322" s="20"/>
      <c r="F1322" s="20"/>
      <c r="G1322" s="20"/>
    </row>
    <row r="1323" spans="1:7" ht="20.100000000000001" customHeight="1" x14ac:dyDescent="0.2"/>
    <row r="1324" spans="1:7" ht="4.5" customHeight="1" x14ac:dyDescent="0.2"/>
    <row r="1325" spans="1:7" ht="20.100000000000001" customHeight="1" x14ac:dyDescent="0.2"/>
    <row r="1326" spans="1:7" ht="20.100000000000001" customHeight="1" x14ac:dyDescent="0.2"/>
    <row r="1327" spans="1:7" ht="20.100000000000001" customHeight="1" x14ac:dyDescent="0.2"/>
  </sheetData>
  <sheetProtection algorithmName="SHA-512" hashValue="EgwTA4Njs2YAiCxWv+AHtXH03tv3JkdWlIzQwa1RVgtFML1butx0NWbUaQe7tSNHhZ1uD0RlTwmRsQZjfchQvQ==" saltValue="MgX5Z+mqluZgC8tvb3nOjQ==" spinCount="100000" sheet="1" formatCells="0" formatColumns="0" formatRows="0" insertColumns="0" insertRows="0" insertHyperlinks="0" deleteColumns="0" deleteRows="0" selectLockedCells="1" sort="0" autoFilter="0" pivotTables="0"/>
  <mergeCells count="626">
    <mergeCell ref="B1290:C1290"/>
    <mergeCell ref="F1290:G1290"/>
    <mergeCell ref="B1291:C1291"/>
    <mergeCell ref="F1291:G1291"/>
    <mergeCell ref="C897:C903"/>
    <mergeCell ref="B922:C922"/>
    <mergeCell ref="F922:F928"/>
    <mergeCell ref="C923:C928"/>
    <mergeCell ref="B929:C929"/>
    <mergeCell ref="F929:F936"/>
    <mergeCell ref="C930:C936"/>
    <mergeCell ref="B766:C766"/>
    <mergeCell ref="F766:F772"/>
    <mergeCell ref="C767:C772"/>
    <mergeCell ref="A1:G1"/>
    <mergeCell ref="A23:B23"/>
    <mergeCell ref="A26:B26"/>
    <mergeCell ref="A3:G3"/>
    <mergeCell ref="E36:G36"/>
    <mergeCell ref="A22:G22"/>
    <mergeCell ref="A30:B30"/>
    <mergeCell ref="A36:A37"/>
    <mergeCell ref="C111:C117"/>
    <mergeCell ref="A2:G2"/>
    <mergeCell ref="A8:G8"/>
    <mergeCell ref="A9:G9"/>
    <mergeCell ref="A11:G11"/>
    <mergeCell ref="A12:E12"/>
    <mergeCell ref="A13:E13"/>
    <mergeCell ref="A34:G34"/>
    <mergeCell ref="A21:G21"/>
    <mergeCell ref="A16:E16"/>
    <mergeCell ref="A17:E17"/>
    <mergeCell ref="A18:G18"/>
    <mergeCell ref="A19:G19"/>
    <mergeCell ref="A20:E20"/>
    <mergeCell ref="A7:G7"/>
    <mergeCell ref="C64:C69"/>
    <mergeCell ref="F1308:G1308"/>
    <mergeCell ref="F1310:G1310"/>
    <mergeCell ref="F1311:G1311"/>
    <mergeCell ref="A1305:G1305"/>
    <mergeCell ref="A1296:G1296"/>
    <mergeCell ref="B1297:G1297"/>
    <mergeCell ref="A1298:G1298"/>
    <mergeCell ref="A1304:G1304"/>
    <mergeCell ref="B37:C37"/>
    <mergeCell ref="C39:C43"/>
    <mergeCell ref="C45:C50"/>
    <mergeCell ref="C52:C57"/>
    <mergeCell ref="C59:C62"/>
    <mergeCell ref="C85:C92"/>
    <mergeCell ref="C94:C98"/>
    <mergeCell ref="C100:C104"/>
    <mergeCell ref="C119:C123"/>
    <mergeCell ref="C125:C132"/>
    <mergeCell ref="C134:C141"/>
    <mergeCell ref="C162:C165"/>
    <mergeCell ref="B759:C759"/>
    <mergeCell ref="F759:F765"/>
    <mergeCell ref="C760:C765"/>
    <mergeCell ref="C106:C109"/>
    <mergeCell ref="C71:C74"/>
    <mergeCell ref="C76:C83"/>
    <mergeCell ref="C472:C475"/>
    <mergeCell ref="C477:C480"/>
    <mergeCell ref="C482:C485"/>
    <mergeCell ref="B161:C161"/>
    <mergeCell ref="F161:F165"/>
    <mergeCell ref="B328:C328"/>
    <mergeCell ref="F328:F338"/>
    <mergeCell ref="C329:C338"/>
    <mergeCell ref="B339:C339"/>
    <mergeCell ref="F339:F342"/>
    <mergeCell ref="C340:C342"/>
    <mergeCell ref="C143:C148"/>
    <mergeCell ref="C150:C155"/>
    <mergeCell ref="C157:C160"/>
    <mergeCell ref="C167:C170"/>
    <mergeCell ref="B471:C471"/>
    <mergeCell ref="F471:F475"/>
    <mergeCell ref="B476:C476"/>
    <mergeCell ref="F476:F480"/>
    <mergeCell ref="B481:C481"/>
    <mergeCell ref="B191:C191"/>
    <mergeCell ref="F191:F197"/>
    <mergeCell ref="C521:C524"/>
    <mergeCell ref="B525:C525"/>
    <mergeCell ref="F525:F533"/>
    <mergeCell ref="C526:C533"/>
    <mergeCell ref="B534:C534"/>
    <mergeCell ref="F534:F542"/>
    <mergeCell ref="B498:C498"/>
    <mergeCell ref="F498:F505"/>
    <mergeCell ref="C499:C505"/>
    <mergeCell ref="B506:C506"/>
    <mergeCell ref="F506:F512"/>
    <mergeCell ref="C507:C512"/>
    <mergeCell ref="B513:C513"/>
    <mergeCell ref="F513:F519"/>
    <mergeCell ref="C514:C519"/>
    <mergeCell ref="C671:C674"/>
    <mergeCell ref="F956:F961"/>
    <mergeCell ref="C957:C961"/>
    <mergeCell ref="B962:C962"/>
    <mergeCell ref="F962:F971"/>
    <mergeCell ref="C963:C971"/>
    <mergeCell ref="B552:C552"/>
    <mergeCell ref="F552:F560"/>
    <mergeCell ref="C553:C560"/>
    <mergeCell ref="B561:C561"/>
    <mergeCell ref="F561:F569"/>
    <mergeCell ref="C562:C569"/>
    <mergeCell ref="B570:C570"/>
    <mergeCell ref="F570:F578"/>
    <mergeCell ref="C571:C578"/>
    <mergeCell ref="B665:C665"/>
    <mergeCell ref="F665:F669"/>
    <mergeCell ref="B670:C670"/>
    <mergeCell ref="F670:F674"/>
    <mergeCell ref="B579:C579"/>
    <mergeCell ref="F579:F585"/>
    <mergeCell ref="B937:C937"/>
    <mergeCell ref="F937:F946"/>
    <mergeCell ref="F896:F903"/>
    <mergeCell ref="F481:F485"/>
    <mergeCell ref="B486:C486"/>
    <mergeCell ref="B947:C947"/>
    <mergeCell ref="F947:F955"/>
    <mergeCell ref="C948:C955"/>
    <mergeCell ref="B956:C956"/>
    <mergeCell ref="B876:C876"/>
    <mergeCell ref="F876:F882"/>
    <mergeCell ref="C877:C882"/>
    <mergeCell ref="B883:C883"/>
    <mergeCell ref="F883:F889"/>
    <mergeCell ref="C884:C889"/>
    <mergeCell ref="B890:C890"/>
    <mergeCell ref="F890:F895"/>
    <mergeCell ref="C891:C895"/>
    <mergeCell ref="B896:C896"/>
    <mergeCell ref="F486:F490"/>
    <mergeCell ref="C487:C490"/>
    <mergeCell ref="B491:C491"/>
    <mergeCell ref="F491:F497"/>
    <mergeCell ref="C492:C497"/>
    <mergeCell ref="B520:C520"/>
    <mergeCell ref="F520:F524"/>
    <mergeCell ref="C666:C669"/>
    <mergeCell ref="F994:F1004"/>
    <mergeCell ref="C995:C1004"/>
    <mergeCell ref="B1005:C1005"/>
    <mergeCell ref="F1005:F1014"/>
    <mergeCell ref="C1006:C1014"/>
    <mergeCell ref="B1015:C1015"/>
    <mergeCell ref="B994:C994"/>
    <mergeCell ref="B972:C972"/>
    <mergeCell ref="F1015:F1023"/>
    <mergeCell ref="C1016:C1023"/>
    <mergeCell ref="B982:C982"/>
    <mergeCell ref="F982:F993"/>
    <mergeCell ref="C983:C993"/>
    <mergeCell ref="F972:F981"/>
    <mergeCell ref="C973:C981"/>
    <mergeCell ref="B1101:C1101"/>
    <mergeCell ref="F1244:F1249"/>
    <mergeCell ref="C1245:C1249"/>
    <mergeCell ref="C1188:C1193"/>
    <mergeCell ref="B1244:C1244"/>
    <mergeCell ref="C1025:C1032"/>
    <mergeCell ref="B1033:C1033"/>
    <mergeCell ref="F1033:F1039"/>
    <mergeCell ref="C1034:C1039"/>
    <mergeCell ref="B1270:C1270"/>
    <mergeCell ref="B1271:C1271"/>
    <mergeCell ref="B1272:C1272"/>
    <mergeCell ref="B1273:C1273"/>
    <mergeCell ref="B1274:C1274"/>
    <mergeCell ref="B1256:C1256"/>
    <mergeCell ref="B1257:C1257"/>
    <mergeCell ref="B1258:C1258"/>
    <mergeCell ref="F1101:F1109"/>
    <mergeCell ref="C1102:C1109"/>
    <mergeCell ref="B1110:C1110"/>
    <mergeCell ref="F1110:F1118"/>
    <mergeCell ref="C1111:C1118"/>
    <mergeCell ref="B1119:C1119"/>
    <mergeCell ref="F1119:F1127"/>
    <mergeCell ref="C1120:C1127"/>
    <mergeCell ref="B1128:C1128"/>
    <mergeCell ref="F1153:F1162"/>
    <mergeCell ref="C1154:C1162"/>
    <mergeCell ref="B1163:C1163"/>
    <mergeCell ref="F1163:F1168"/>
    <mergeCell ref="C1164:C1168"/>
    <mergeCell ref="B1223:C1223"/>
    <mergeCell ref="F1223:F1226"/>
    <mergeCell ref="B1259:C1259"/>
    <mergeCell ref="B1260:C1260"/>
    <mergeCell ref="B1261:C1261"/>
    <mergeCell ref="B1262:C1262"/>
    <mergeCell ref="B1263:C1263"/>
    <mergeCell ref="B1264:C1264"/>
    <mergeCell ref="B1265:C1265"/>
    <mergeCell ref="B1266:C1266"/>
    <mergeCell ref="B1267:C1267"/>
    <mergeCell ref="B1293:C1293"/>
    <mergeCell ref="B1294:C1294"/>
    <mergeCell ref="F1279:G1279"/>
    <mergeCell ref="F1280:G1280"/>
    <mergeCell ref="F1281:G1281"/>
    <mergeCell ref="F1282:G1282"/>
    <mergeCell ref="F1292:G1292"/>
    <mergeCell ref="F1293:G1293"/>
    <mergeCell ref="F1294:G1294"/>
    <mergeCell ref="B1281:C1281"/>
    <mergeCell ref="B1282:C1282"/>
    <mergeCell ref="B1283:C1283"/>
    <mergeCell ref="F1283:G1283"/>
    <mergeCell ref="B1284:C1284"/>
    <mergeCell ref="F1284:G1284"/>
    <mergeCell ref="B1285:C1285"/>
    <mergeCell ref="F1285:G1285"/>
    <mergeCell ref="B1286:C1286"/>
    <mergeCell ref="B1287:C1287"/>
    <mergeCell ref="F1287:G1287"/>
    <mergeCell ref="B1288:C1288"/>
    <mergeCell ref="F1288:G1288"/>
    <mergeCell ref="B1289:C1289"/>
    <mergeCell ref="F1289:G1289"/>
    <mergeCell ref="F1268:G1268"/>
    <mergeCell ref="F1269:G1269"/>
    <mergeCell ref="F1270:G1270"/>
    <mergeCell ref="F1271:G1271"/>
    <mergeCell ref="F1272:G1272"/>
    <mergeCell ref="B1279:C1279"/>
    <mergeCell ref="B1280:C1280"/>
    <mergeCell ref="B1292:C1292"/>
    <mergeCell ref="F1265:G1265"/>
    <mergeCell ref="F1266:G1266"/>
    <mergeCell ref="F1267:G1267"/>
    <mergeCell ref="F1277:G1277"/>
    <mergeCell ref="F1274:G1274"/>
    <mergeCell ref="F1275:G1275"/>
    <mergeCell ref="F1276:G1276"/>
    <mergeCell ref="F1278:G1278"/>
    <mergeCell ref="F1273:G1273"/>
    <mergeCell ref="F1286:G1286"/>
    <mergeCell ref="B1275:C1275"/>
    <mergeCell ref="B1276:C1276"/>
    <mergeCell ref="B1277:C1277"/>
    <mergeCell ref="B1278:C1278"/>
    <mergeCell ref="B1268:C1268"/>
    <mergeCell ref="B1269:C1269"/>
    <mergeCell ref="F1256:G1256"/>
    <mergeCell ref="F1257:G1257"/>
    <mergeCell ref="F1258:G1258"/>
    <mergeCell ref="F1259:G1259"/>
    <mergeCell ref="F1260:G1260"/>
    <mergeCell ref="F1261:G1261"/>
    <mergeCell ref="F1262:G1262"/>
    <mergeCell ref="F1263:G1263"/>
    <mergeCell ref="F1264:G1264"/>
    <mergeCell ref="B70:C70"/>
    <mergeCell ref="F70:F74"/>
    <mergeCell ref="B75:C75"/>
    <mergeCell ref="F75:F83"/>
    <mergeCell ref="B84:C84"/>
    <mergeCell ref="F84:F92"/>
    <mergeCell ref="B93:C93"/>
    <mergeCell ref="F93:F98"/>
    <mergeCell ref="F1255:G1255"/>
    <mergeCell ref="A1251:G1251"/>
    <mergeCell ref="A1253:C1254"/>
    <mergeCell ref="E1253:G1253"/>
    <mergeCell ref="F1254:G1254"/>
    <mergeCell ref="B1255:C1255"/>
    <mergeCell ref="B1088:C1088"/>
    <mergeCell ref="F1088:F1093"/>
    <mergeCell ref="C1089:C1093"/>
    <mergeCell ref="B1094:C1094"/>
    <mergeCell ref="F1094:F1100"/>
    <mergeCell ref="C1095:C1100"/>
    <mergeCell ref="C1073:C1079"/>
    <mergeCell ref="B1080:C1080"/>
    <mergeCell ref="B1024:C1024"/>
    <mergeCell ref="F1024:F1032"/>
    <mergeCell ref="B38:C38"/>
    <mergeCell ref="F38:F43"/>
    <mergeCell ref="B44:C44"/>
    <mergeCell ref="F44:F50"/>
    <mergeCell ref="B51:C51"/>
    <mergeCell ref="F51:F57"/>
    <mergeCell ref="B58:C58"/>
    <mergeCell ref="F58:F62"/>
    <mergeCell ref="B63:C63"/>
    <mergeCell ref="F63:F69"/>
    <mergeCell ref="C192:C197"/>
    <mergeCell ref="B198:C198"/>
    <mergeCell ref="F198:F203"/>
    <mergeCell ref="C199:C203"/>
    <mergeCell ref="B99:C99"/>
    <mergeCell ref="F99:F104"/>
    <mergeCell ref="B105:C105"/>
    <mergeCell ref="F105:F109"/>
    <mergeCell ref="B110:C110"/>
    <mergeCell ref="F110:F117"/>
    <mergeCell ref="B118:C118"/>
    <mergeCell ref="F118:F123"/>
    <mergeCell ref="B124:C124"/>
    <mergeCell ref="F124:F132"/>
    <mergeCell ref="B133:C133"/>
    <mergeCell ref="F133:F141"/>
    <mergeCell ref="B142:C142"/>
    <mergeCell ref="F142:F148"/>
    <mergeCell ref="B149:C149"/>
    <mergeCell ref="F149:F155"/>
    <mergeCell ref="B156:C156"/>
    <mergeCell ref="F156:F160"/>
    <mergeCell ref="B166:C166"/>
    <mergeCell ref="F166:F170"/>
    <mergeCell ref="B171:C171"/>
    <mergeCell ref="F171:F176"/>
    <mergeCell ref="C172:C176"/>
    <mergeCell ref="B177:C177"/>
    <mergeCell ref="F177:F182"/>
    <mergeCell ref="C178:C182"/>
    <mergeCell ref="B183:C183"/>
    <mergeCell ref="F183:F190"/>
    <mergeCell ref="C184:C190"/>
    <mergeCell ref="B230:C230"/>
    <mergeCell ref="F230:F239"/>
    <mergeCell ref="C231:C239"/>
    <mergeCell ref="B240:C240"/>
    <mergeCell ref="F240:F248"/>
    <mergeCell ref="C241:C248"/>
    <mergeCell ref="B249:C249"/>
    <mergeCell ref="F249:F253"/>
    <mergeCell ref="C250:C253"/>
    <mergeCell ref="B204:C204"/>
    <mergeCell ref="F204:F212"/>
    <mergeCell ref="C205:C212"/>
    <mergeCell ref="B213:C213"/>
    <mergeCell ref="F213:F221"/>
    <mergeCell ref="C214:C221"/>
    <mergeCell ref="B222:C222"/>
    <mergeCell ref="F222:F229"/>
    <mergeCell ref="C223:C229"/>
    <mergeCell ref="B273:C273"/>
    <mergeCell ref="F273:F277"/>
    <mergeCell ref="C274:C277"/>
    <mergeCell ref="B278:C278"/>
    <mergeCell ref="F278:F283"/>
    <mergeCell ref="C279:C283"/>
    <mergeCell ref="B284:C284"/>
    <mergeCell ref="F284:F291"/>
    <mergeCell ref="C285:C291"/>
    <mergeCell ref="B254:C254"/>
    <mergeCell ref="F254:F258"/>
    <mergeCell ref="C255:C258"/>
    <mergeCell ref="B259:C259"/>
    <mergeCell ref="F259:F266"/>
    <mergeCell ref="C260:C266"/>
    <mergeCell ref="B267:C267"/>
    <mergeCell ref="F267:F272"/>
    <mergeCell ref="C268:C272"/>
    <mergeCell ref="B310:C310"/>
    <mergeCell ref="F310:F315"/>
    <mergeCell ref="C311:C315"/>
    <mergeCell ref="B316:C316"/>
    <mergeCell ref="F316:F323"/>
    <mergeCell ref="C317:C323"/>
    <mergeCell ref="B324:C324"/>
    <mergeCell ref="F324:F327"/>
    <mergeCell ref="C325:C327"/>
    <mergeCell ref="B292:C292"/>
    <mergeCell ref="F292:F298"/>
    <mergeCell ref="C293:C298"/>
    <mergeCell ref="B299:C299"/>
    <mergeCell ref="F299:F302"/>
    <mergeCell ref="C300:C302"/>
    <mergeCell ref="B303:C303"/>
    <mergeCell ref="F303:F309"/>
    <mergeCell ref="C304:C309"/>
    <mergeCell ref="B364:C364"/>
    <mergeCell ref="F364:F372"/>
    <mergeCell ref="C365:C372"/>
    <mergeCell ref="B373:C373"/>
    <mergeCell ref="F373:F382"/>
    <mergeCell ref="C374:C382"/>
    <mergeCell ref="B383:C383"/>
    <mergeCell ref="F383:F391"/>
    <mergeCell ref="C384:C391"/>
    <mergeCell ref="B343:C343"/>
    <mergeCell ref="F343:F351"/>
    <mergeCell ref="C344:C351"/>
    <mergeCell ref="B352:C352"/>
    <mergeCell ref="F352:F356"/>
    <mergeCell ref="C353:C356"/>
    <mergeCell ref="B357:C357"/>
    <mergeCell ref="F357:F363"/>
    <mergeCell ref="C358:C363"/>
    <mergeCell ref="B458:C458"/>
    <mergeCell ref="F458:F463"/>
    <mergeCell ref="C459:C463"/>
    <mergeCell ref="B464:C464"/>
    <mergeCell ref="F464:F470"/>
    <mergeCell ref="C465:C470"/>
    <mergeCell ref="B392:C392"/>
    <mergeCell ref="F392:F402"/>
    <mergeCell ref="C393:C402"/>
    <mergeCell ref="B403:C403"/>
    <mergeCell ref="F403:F410"/>
    <mergeCell ref="C404:C410"/>
    <mergeCell ref="B411:C411"/>
    <mergeCell ref="F411:F416"/>
    <mergeCell ref="C412:C416"/>
    <mergeCell ref="B417:C417"/>
    <mergeCell ref="F417:F423"/>
    <mergeCell ref="C418:C423"/>
    <mergeCell ref="B424:C424"/>
    <mergeCell ref="F424:F429"/>
    <mergeCell ref="C425:C429"/>
    <mergeCell ref="B430:C430"/>
    <mergeCell ref="F430:F433"/>
    <mergeCell ref="C431:C433"/>
    <mergeCell ref="B434:C434"/>
    <mergeCell ref="F434:F441"/>
    <mergeCell ref="C435:C441"/>
    <mergeCell ref="B442:C442"/>
    <mergeCell ref="F442:F448"/>
    <mergeCell ref="C443:C448"/>
    <mergeCell ref="B449:C449"/>
    <mergeCell ref="C450:C452"/>
    <mergeCell ref="B453:C453"/>
    <mergeCell ref="F453:F457"/>
    <mergeCell ref="C454:C457"/>
    <mergeCell ref="F449:F452"/>
    <mergeCell ref="C535:C542"/>
    <mergeCell ref="B543:C543"/>
    <mergeCell ref="F543:F551"/>
    <mergeCell ref="C544:C551"/>
    <mergeCell ref="B608:C608"/>
    <mergeCell ref="F608:F615"/>
    <mergeCell ref="C609:C615"/>
    <mergeCell ref="B616:C616"/>
    <mergeCell ref="F616:F621"/>
    <mergeCell ref="C617:C621"/>
    <mergeCell ref="B622:C622"/>
    <mergeCell ref="F622:F627"/>
    <mergeCell ref="C623:C627"/>
    <mergeCell ref="C580:C585"/>
    <mergeCell ref="B586:C586"/>
    <mergeCell ref="F586:F593"/>
    <mergeCell ref="C587:C593"/>
    <mergeCell ref="B594:C594"/>
    <mergeCell ref="F594:F597"/>
    <mergeCell ref="C595:C597"/>
    <mergeCell ref="B598:C598"/>
    <mergeCell ref="F598:F607"/>
    <mergeCell ref="C599:C607"/>
    <mergeCell ref="B647:C647"/>
    <mergeCell ref="F647:F652"/>
    <mergeCell ref="C648:C652"/>
    <mergeCell ref="B653:C653"/>
    <mergeCell ref="F653:F658"/>
    <mergeCell ref="C654:C658"/>
    <mergeCell ref="B659:C659"/>
    <mergeCell ref="F659:F664"/>
    <mergeCell ref="C660:C664"/>
    <mergeCell ref="B628:C628"/>
    <mergeCell ref="F628:F633"/>
    <mergeCell ref="C629:C633"/>
    <mergeCell ref="B634:C634"/>
    <mergeCell ref="F634:F640"/>
    <mergeCell ref="C635:C640"/>
    <mergeCell ref="B641:C641"/>
    <mergeCell ref="F641:F646"/>
    <mergeCell ref="C642:C646"/>
    <mergeCell ref="B696:C696"/>
    <mergeCell ref="F696:F701"/>
    <mergeCell ref="C697:C701"/>
    <mergeCell ref="B702:C702"/>
    <mergeCell ref="F702:F709"/>
    <mergeCell ref="C703:C709"/>
    <mergeCell ref="B710:C710"/>
    <mergeCell ref="F710:F715"/>
    <mergeCell ref="C711:C715"/>
    <mergeCell ref="B675:C675"/>
    <mergeCell ref="F675:F679"/>
    <mergeCell ref="C676:C679"/>
    <mergeCell ref="B680:C680"/>
    <mergeCell ref="F680:F685"/>
    <mergeCell ref="C681:C685"/>
    <mergeCell ref="B686:C686"/>
    <mergeCell ref="F686:F695"/>
    <mergeCell ref="C687:C695"/>
    <mergeCell ref="B735:C735"/>
    <mergeCell ref="F735:F741"/>
    <mergeCell ref="C736:C741"/>
    <mergeCell ref="B742:C742"/>
    <mergeCell ref="F742:F749"/>
    <mergeCell ref="C743:C749"/>
    <mergeCell ref="B750:C750"/>
    <mergeCell ref="F750:F758"/>
    <mergeCell ref="C751:C758"/>
    <mergeCell ref="B716:C716"/>
    <mergeCell ref="F716:F720"/>
    <mergeCell ref="C717:C720"/>
    <mergeCell ref="B721:C721"/>
    <mergeCell ref="F721:F727"/>
    <mergeCell ref="C722:C727"/>
    <mergeCell ref="B728:C728"/>
    <mergeCell ref="F728:F734"/>
    <mergeCell ref="C729:C734"/>
    <mergeCell ref="B792:C792"/>
    <mergeCell ref="F792:F800"/>
    <mergeCell ref="C793:C800"/>
    <mergeCell ref="B801:C801"/>
    <mergeCell ref="F801:F812"/>
    <mergeCell ref="C802:C812"/>
    <mergeCell ref="B813:C813"/>
    <mergeCell ref="F813:F824"/>
    <mergeCell ref="C814:C824"/>
    <mergeCell ref="B773:C773"/>
    <mergeCell ref="F773:F778"/>
    <mergeCell ref="C774:C778"/>
    <mergeCell ref="B779:C779"/>
    <mergeCell ref="F779:F786"/>
    <mergeCell ref="C780:C786"/>
    <mergeCell ref="B787:C787"/>
    <mergeCell ref="F787:F791"/>
    <mergeCell ref="C788:C791"/>
    <mergeCell ref="B850:C850"/>
    <mergeCell ref="F850:F858"/>
    <mergeCell ref="C851:C858"/>
    <mergeCell ref="B859:C859"/>
    <mergeCell ref="F859:F867"/>
    <mergeCell ref="C860:C867"/>
    <mergeCell ref="B868:C868"/>
    <mergeCell ref="F868:F875"/>
    <mergeCell ref="C869:C875"/>
    <mergeCell ref="B825:C825"/>
    <mergeCell ref="F825:F836"/>
    <mergeCell ref="C826:C836"/>
    <mergeCell ref="B837:C837"/>
    <mergeCell ref="F837:F842"/>
    <mergeCell ref="C838:C842"/>
    <mergeCell ref="B843:C843"/>
    <mergeCell ref="F843:F849"/>
    <mergeCell ref="C844:C849"/>
    <mergeCell ref="C938:C946"/>
    <mergeCell ref="B904:C904"/>
    <mergeCell ref="F904:F908"/>
    <mergeCell ref="C905:C908"/>
    <mergeCell ref="B909:C909"/>
    <mergeCell ref="F909:F915"/>
    <mergeCell ref="C910:C915"/>
    <mergeCell ref="B916:C916"/>
    <mergeCell ref="F916:F921"/>
    <mergeCell ref="C917:C921"/>
    <mergeCell ref="B1040:C1040"/>
    <mergeCell ref="F1040:F1046"/>
    <mergeCell ref="C1041:C1046"/>
    <mergeCell ref="B1047:C1047"/>
    <mergeCell ref="F1047:F1053"/>
    <mergeCell ref="C1048:C1053"/>
    <mergeCell ref="B1054:C1054"/>
    <mergeCell ref="F1054:F1057"/>
    <mergeCell ref="C1055:C1057"/>
    <mergeCell ref="B1058:C1058"/>
    <mergeCell ref="F1058:F1063"/>
    <mergeCell ref="C1059:C1063"/>
    <mergeCell ref="B1064:C1064"/>
    <mergeCell ref="F1064:F1071"/>
    <mergeCell ref="C1065:C1071"/>
    <mergeCell ref="B1072:C1072"/>
    <mergeCell ref="F1072:F1079"/>
    <mergeCell ref="F1080:F1087"/>
    <mergeCell ref="C1081:C1087"/>
    <mergeCell ref="C1224:C1226"/>
    <mergeCell ref="B1227:C1227"/>
    <mergeCell ref="F1227:F1234"/>
    <mergeCell ref="C1228:C1234"/>
    <mergeCell ref="F1235:F1243"/>
    <mergeCell ref="C1236:C1243"/>
    <mergeCell ref="B1169:C1169"/>
    <mergeCell ref="F1169:F1174"/>
    <mergeCell ref="C1170:C1174"/>
    <mergeCell ref="B1175:C1175"/>
    <mergeCell ref="F1175:F1180"/>
    <mergeCell ref="C1176:C1180"/>
    <mergeCell ref="B1181:C1181"/>
    <mergeCell ref="F1181:F1186"/>
    <mergeCell ref="C1182:C1186"/>
    <mergeCell ref="B1187:C1187"/>
    <mergeCell ref="F1187:F1193"/>
    <mergeCell ref="B1194:C1194"/>
    <mergeCell ref="F1194:F1198"/>
    <mergeCell ref="C1195:C1198"/>
    <mergeCell ref="B1199:C1199"/>
    <mergeCell ref="F1199:F1204"/>
    <mergeCell ref="B27:G27"/>
    <mergeCell ref="A28:G28"/>
    <mergeCell ref="B1205:C1205"/>
    <mergeCell ref="F1205:F1211"/>
    <mergeCell ref="C1206:C1211"/>
    <mergeCell ref="B1212:C1212"/>
    <mergeCell ref="F1212:F1215"/>
    <mergeCell ref="C1213:C1215"/>
    <mergeCell ref="B1216:C1216"/>
    <mergeCell ref="F1216:F1222"/>
    <mergeCell ref="C1217:C1222"/>
    <mergeCell ref="C1200:C1204"/>
    <mergeCell ref="F1128:F1134"/>
    <mergeCell ref="C1129:C1134"/>
    <mergeCell ref="B1135:C1135"/>
    <mergeCell ref="F1135:F1141"/>
    <mergeCell ref="C1136:C1141"/>
    <mergeCell ref="B1142:C1142"/>
    <mergeCell ref="F1142:F1147"/>
    <mergeCell ref="C1143:C1147"/>
    <mergeCell ref="B1148:C1148"/>
    <mergeCell ref="F1148:F1152"/>
    <mergeCell ref="C1149:C1152"/>
    <mergeCell ref="B1153:C1153"/>
  </mergeCells>
  <conditionalFormatting sqref="F1310:G1310 E1257:E1282 E1292:E1294">
    <cfRule type="containsBlanks" dxfId="17" priority="690">
      <formula>LEN(TRIM(E1257))=0</formula>
    </cfRule>
  </conditionalFormatting>
  <conditionalFormatting sqref="B1308">
    <cfRule type="containsBlanks" dxfId="16" priority="688">
      <formula>LEN(TRIM(B1308))=0</formula>
    </cfRule>
  </conditionalFormatting>
  <conditionalFormatting sqref="F1311:G1311">
    <cfRule type="containsBlanks" dxfId="15" priority="689">
      <formula>LEN(TRIM(F1311))=0</formula>
    </cfRule>
  </conditionalFormatting>
  <conditionalFormatting sqref="B1310">
    <cfRule type="containsBlanks" dxfId="14" priority="687">
      <formula>LEN(TRIM(B1310))=0</formula>
    </cfRule>
  </conditionalFormatting>
  <conditionalFormatting sqref="B4:B5">
    <cfRule type="containsBlanks" dxfId="13" priority="686">
      <formula>LEN(TRIM(B4))=0</formula>
    </cfRule>
  </conditionalFormatting>
  <conditionalFormatting sqref="B1301">
    <cfRule type="containsBlanks" dxfId="12" priority="676">
      <formula>LEN(TRIM(B1301))=0</formula>
    </cfRule>
  </conditionalFormatting>
  <conditionalFormatting sqref="E1255">
    <cfRule type="containsBlanks" dxfId="11" priority="58">
      <formula>LEN(TRIM(E1255))=0</formula>
    </cfRule>
  </conditionalFormatting>
  <conditionalFormatting sqref="B1299">
    <cfRule type="containsBlanks" dxfId="10" priority="15">
      <formula>LEN(TRIM(B1299))=0</formula>
    </cfRule>
  </conditionalFormatting>
  <conditionalFormatting sqref="B1300">
    <cfRule type="containsBlanks" dxfId="9" priority="14">
      <formula>LEN(TRIM(B1300))=0</formula>
    </cfRule>
  </conditionalFormatting>
  <conditionalFormatting sqref="B1302">
    <cfRule type="containsBlanks" dxfId="8" priority="13">
      <formula>LEN(TRIM(B1302))=0</formula>
    </cfRule>
  </conditionalFormatting>
  <conditionalFormatting sqref="E133:F133 E129:E132 E142:F142 E134:E141 E149:F149 E143:E148 E156:F156 E150:E155 E161:F161 E157:E160 E166:F166 E162:E165 E171:F171 E167:E170 E172:E174">
    <cfRule type="containsBlanks" dxfId="7" priority="7">
      <formula>LEN(TRIM(E129))=0</formula>
    </cfRule>
  </conditionalFormatting>
  <conditionalFormatting sqref="E44:F44 E222:F222 E43 E51:F51 E58:F58 E45:E50 E63:F63 E59:E62 E70:F70 E64:E69 E52:E57 E75:F75 E71:E74 E76:E83 E221 E230:F230 E223:E229 E240:F240 E231:E239 E249:F249 E241:E248 E254:F254 E250:E253 E259:F259 E255:E258 E267:F267 E260:E266 E273:F273 E268:E272 E278:F278 E274:E277 E284:F284 E279:E283 E292:F292 E285:E291 E299:F299 E293:E298 E303:F303 E300:E302 E310:F310 E304:E309 E316:F316 E311:E315 E324:F324 E317:E323 E328:F328 E325:E327 E339:F339 E329:E338 E343:F343 E340:E342 E352:F352 E344:E351 E357:F357 E353:E356 E364:F364 E358:E363 E373:F373 E365:E372 E383:F383 E374:E382 E392:F392 E384:E391 E403:F403 E393:E402 E411:F411 E404:E410 E417:F417 E412:E416 E424:F424 E418:E423 E430:F430 E425:E429 E434:F434 E431:E433 E442:F442 E435:E441 E449:F449 E443:E448 E453:F453 E450:E452 E458:F458 E454:E457 E464:F464 E459:E463 E471:F471 E465:E470 E476:F476 E472:E475 E481:F481 E477:E480 E486:F486 E482:E485 E491:F491 E487:E490 E498:F498 E492:E497 E506:F506 E499:E505 E513:F513 E507:E512 E520:F520 E514:E519 E525:F525 E521:E524 E534:F534 E526:E533 E543:F543 E535:E542 E552:F552 E544:E551 E561:F561 E553:E560 E570:F570 E562:E569 E579:F579 E571:E578 E586:F586 E580:E585 E594:F594 E587:E593 E598:F598 E595:E597 E608:F608 E599:E607 E616:F616 E609:E615 E622:F622 E617:E621 E628:F628 E623:E627 E634:F634 E629:E633 E641:F641 E635:E640 E647:F647 E642:E646 E653:F653 E648:E652 E659:F659 E654:E658 E665:F665 E660:E664 E670:F670 E666:E669 E675:F675 E671:E674 E680:F680 E676:E679 E686:F686 E681:E685 E696:F696 E687:E695 E702:F702 E697:E701 E710:F710 E703:E709 E716:F716 E711:E715 E721:F721 E717:E720 E728:F728 E722:E727 E735:F735 E729:E734 E742:F742 E736:E741 E750:F750 E743:E749 E759:F759 E751:E758 E766:F766 E760:E765 E773:F773 E767:E772 E779:F779 E774:E778 E787:F787 E780:E786 E792:F792 E788:E791 E801:F801 E793:E800 E813:F813 E802:E812 E825:F825 E814:E824 E837:F837 E826:E836 E843:F843 E838:E842 E850:F850 E844:E849 E859:F859 E851:E858 E868:F868 E860:E867 E876:F876 E869:E875 E883:F883 E877:E882 E890:F890 E884:E889 E896:F896 E891:E895 E904:F904 E897:E903 E909:F909 E905:E908 E916:F916 E910:E915 E922:F922 E917:E921 E929:F929 E923:E928 E937:F937 E930:E936 E947:F947 E938:E946 E956:F956 E948:E955 E962:F962 E957:E961 E972:F972 E963:E971 E982:F982 E973:E981 E994:F994 E983:E993 E1005:F1005 E995:E1004 E1015:F1015 E1006:E1014 E1024:F1024 E1016:E1023 E1033:F1033 E1025:E1032 E1040:F1040 E1034:E1039 E1047:F1047 E1041:E1046 E1054:F1054 E1048:E1053 E1058:F1058 E1055:E1057 E1064:F1064 E1059:E1063 E1072:F1072 E1065:E1071 E1080:F1080 E1073:E1079 E1088:F1088 E1081:E1087 E1094:F1094 E1089:E1093 E1101:F1101 E1095:E1100 E1110:F1110 E1102:E1109 E1119:F1119 E1111:E1118 E1128:F1128 E1120:E1127 E1135:F1135 E1129:E1134 E1142:F1142 E1136:E1141 E1148:F1148 E1143:E1147 E1153:F1153 E1149:E1152 E1163:F1163 E1154:E1162 E1169:F1169 E1164:E1168 E1175:F1175 E1170:E1174 E1181:F1181 E1176:E1180 E1187:F1187 E1182:E1186 E1194:F1194 E1188:E1193 E1199:F1199 E1195:E1198 E1205:F1205 E1200:E1204 E1212:F1212 E1206:E1211 E1216:F1216 E1213:E1215 E1223:F1223 E1217:E1222 E1227:F1227 E1224:E1226 E1235:F1235 E1228:E1234 E1236:E1243">
    <cfRule type="containsBlanks" dxfId="6" priority="9">
      <formula>LEN(TRIM(E43))=0</formula>
    </cfRule>
  </conditionalFormatting>
  <conditionalFormatting sqref="E84:F84 E93:F93 E85:E92 E99:F99 E94:E98 E105:F105 E100:E104 E110:F110 E106:E109 E118:F118 E111:E117 E124:F124 E119:E123 E125:E128">
    <cfRule type="containsBlanks" dxfId="5" priority="8">
      <formula>LEN(TRIM(E84))=0</formula>
    </cfRule>
  </conditionalFormatting>
  <conditionalFormatting sqref="E177:F177 E175:E176 E183:F183 E178:E182 E191:F191 E184:E190 E198:F198 E192:E197 E204:F204 E199:E203 E213:F213 E205:E212 E214:E220">
    <cfRule type="containsBlanks" dxfId="4" priority="6">
      <formula>LEN(TRIM(E175))=0</formula>
    </cfRule>
  </conditionalFormatting>
  <conditionalFormatting sqref="E38:F38 E39:E42">
    <cfRule type="containsBlanks" dxfId="3" priority="5">
      <formula>LEN(TRIM(E38))=0</formula>
    </cfRule>
  </conditionalFormatting>
  <conditionalFormatting sqref="E1244:F1244 E1245:E1249">
    <cfRule type="containsBlanks" dxfId="2" priority="4">
      <formula>LEN(TRIM(E1244))=0</formula>
    </cfRule>
  </conditionalFormatting>
  <conditionalFormatting sqref="E1256">
    <cfRule type="containsBlanks" dxfId="1" priority="3">
      <formula>LEN(TRIM(E1256))=0</formula>
    </cfRule>
  </conditionalFormatting>
  <conditionalFormatting sqref="E1283:E1291">
    <cfRule type="containsBlanks" dxfId="0" priority="1">
      <formula>LEN(TRIM(E1283))=0</formula>
    </cfRule>
  </conditionalFormatting>
  <pageMargins left="0.7" right="0.7" top="0.97499999999999998" bottom="0.75" header="0.3" footer="0.3"/>
  <pageSetup paperSize="9" scale="45"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23</xdr:row>
                    <xdr:rowOff>0</xdr:rowOff>
                  </from>
                  <to>
                    <xdr:col>0</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24</xdr:row>
                    <xdr:rowOff>9525</xdr:rowOff>
                  </from>
                  <to>
                    <xdr:col>0</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30</xdr:row>
                    <xdr:rowOff>9525</xdr:rowOff>
                  </from>
                  <to>
                    <xdr:col>0</xdr:col>
                    <xdr:colOff>885825</xdr:colOff>
                    <xdr:row>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31</xdr:row>
                    <xdr:rowOff>0</xdr:rowOff>
                  </from>
                  <to>
                    <xdr:col>0</xdr:col>
                    <xdr:colOff>885825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Ponuka</vt:lpstr>
      <vt:lpstr>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Róbert Lucký</dc:creator>
  <cp:lastModifiedBy>Ing. Róbert Lucký</cp:lastModifiedBy>
  <cp:lastPrinted>2025-06-10T12:51:49Z</cp:lastPrinted>
  <dcterms:created xsi:type="dcterms:W3CDTF">2017-04-21T05:51:15Z</dcterms:created>
  <dcterms:modified xsi:type="dcterms:W3CDTF">2025-06-10T13:25:35Z</dcterms:modified>
</cp:coreProperties>
</file>