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PM &amp; PP\NDS\D3 STD Kysucké Nové Mesto- Oščadnica\D3 1017 KNM - Oščadnica\Final_odsuhlasene\"/>
    </mc:Choice>
  </mc:AlternateContent>
  <xr:revisionPtr revIDLastSave="0" documentId="13_ncr:1_{548079E7-895B-400C-B337-5C049E890420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Hárok1" sheetId="1" r:id="rId1"/>
  </sheets>
  <calcPr calcId="18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<sst xmlns="http://schemas.openxmlformats.org/spreadsheetml/2006/main" count="101" uniqueCount="101">
  <si>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</si>
  <si>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</si>
  <si>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</si>
  <si>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</si>
  <si>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</si>
  <si>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</si>
  <si>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</si>
  <si>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</si>
  <si>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</si>
  <si>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</si>
  <si>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</si>
  <si>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</si>
  <si>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</si>
  <si>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</si>
  <si>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</si>
  <si>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</si>
  <si>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</si>
  <si>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</si>
  <si>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</si>
  <si>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</si>
  <si>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</si>
  <si>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</si>
  <si>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</si>
  <si>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</si>
  <si>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</si>
  <si>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</si>
  <si>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</si>
  <si>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</si>
  <si>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</si>
  <si>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</si>
  <si>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</si>
  <si>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</si>
  <si>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</si>
  <si>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</si>
  <si>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</si>
  <si>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</si>
  <si>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</si>
  <si>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</si>
  <si>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</si>
  <si>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</si>
  <si>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</si>
  <si>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</si>
  <si>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</si>
  <si>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</si>
  <si>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</si>
  <si>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</si>
  <si>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</si>
  <si>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</si>
  <si>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</si>
  <si>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</si>
  <si>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</si>
  <si>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</si>
  <si>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</si>
  <si>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</si>
  <si>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</si>
  <si>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</si>
  <si>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</si>
  <si>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</si>
  <si>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</si>
  <si>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</si>
  <si>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</si>
  <si>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</si>
  <si>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</si>
  <si>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</si>
  <si>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</si>
  <si>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</si>
  <si>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</si>
  <si>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</si>
  <si>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</si>
  <si>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</si>
  <si>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</si>
  <si>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</si>
  <si>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VÝKAZ NASADENIA ODBORNÍKOV V MESIACI POCAS PREDĹŽENIA LEHOTY VÝSTAVBY</t>
  </si>
  <si>
    <t>PRÍLOHA č. 2.7</t>
  </si>
  <si>
    <t>vedúci tímu STD / meno ..................</t>
  </si>
  <si>
    <t>odborník pre zabezpečenie kvality (kvalitár)</t>
  </si>
  <si>
    <t>geodet 1 (Autorizovaný geodet a kartograf)</t>
  </si>
  <si>
    <t>3a/ meno ............</t>
  </si>
  <si>
    <t>3b/ meno ............</t>
  </si>
  <si>
    <t>3c/ meno ............</t>
  </si>
  <si>
    <t>3d/ meno ............</t>
  </si>
  <si>
    <t>6a/ meno ............</t>
  </si>
  <si>
    <t>6b/ meno ............</t>
  </si>
  <si>
    <t>6c/ meno ............</t>
  </si>
  <si>
    <t>6d/ meno ............</t>
  </si>
  <si>
    <t>9a/ meno ............</t>
  </si>
  <si>
    <t>9b/ meno ............</t>
  </si>
  <si>
    <t>9c/ meno ............</t>
  </si>
  <si>
    <t>9d/ meno 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</si>
  <si>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</si>
  <si>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</si>
  <si>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</si>
  <si>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</si>
  <si>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</si>
  <si>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</si>
  <si>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</si>
  <si>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</si>
  <si>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......../20..</t>
  </si>
  <si>
    <t>Činnosť STD pre Projekt  D3 Kysucké Nové Mesto - Oščadnica</t>
  </si>
  <si>
    <t>kvantitár (rozpočet, ceny, fakturácia)</t>
  </si>
  <si>
    <t>odborník na nároky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</si>
</sst>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topLeftCell="A10" workbookViewId="0">
      <selection activeCell="B55" sqref="B55"/>
    </sheetView>
  </sheetViews>
  <sheetFormatPr defaultRowHeight="15" x14ac:dyDescent="0.25"/>
  <cols>
    <col min="1" max="1" width="6.5703125" customWidth="1"/>
    <col min="2" max="2" width="50" customWidth="1"/>
    <col min="3" max="33" width="3.7109375" customWidth="1"/>
    <col min="34" max="34" width="10.28515625" style="27" customWidth="1"/>
  </cols>
  <sheetData>
    <row r="1" spans="1:34" ht="16.5" thickBot="1" x14ac:dyDescent="0.3">
      <c r="B1" t="s">
        <v>98</v>
      </c>
      <c r="AH1" s="1" t="s">
        <v>73</v>
      </c>
    </row>
    <row r="2" spans="1:34" ht="27.75" customHeight="1" x14ac:dyDescent="0.25">
      <c r="A2" s="2"/>
      <c r="B2" s="3" t="s">
        <v>72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25">
      <c r="A3" s="35"/>
      <c r="B3" s="36" t="s">
        <v>61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8"/>
    </row>
    <row r="4" spans="1:34" s="10" customFormat="1" ht="30" x14ac:dyDescent="0.25">
      <c r="A4" s="6"/>
      <c r="B4" s="7" t="s">
        <v>97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2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25">
      <c r="A6" s="15">
        <v>1</v>
      </c>
      <c r="B6" s="16" t="s">
        <v>74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25">
      <c r="A7" s="15">
        <v>2</v>
      </c>
      <c r="B7" s="16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25">
      <c r="A8" s="15">
        <v>3</v>
      </c>
      <c r="B8" s="16" t="s">
        <v>34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25">
      <c r="A9" s="11"/>
      <c r="B9" s="12" t="s">
        <v>35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5.5" x14ac:dyDescent="0.25">
      <c r="A10" s="20">
        <v>1</v>
      </c>
      <c r="B10" s="21" t="s">
        <v>59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25">
      <c r="A11" s="15"/>
      <c r="B11" s="16" t="s">
        <v>36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25">
      <c r="A12" s="15"/>
      <c r="B12" s="16" t="s">
        <v>37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25">
      <c r="A13" s="15"/>
      <c r="B13" s="16" t="s">
        <v>38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25">
      <c r="A14" s="15"/>
      <c r="B14" s="16" t="s">
        <v>39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25">
      <c r="A15" s="20">
        <v>2</v>
      </c>
      <c r="B15" s="21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25">
      <c r="A16" s="15"/>
      <c r="B16" s="16" t="s">
        <v>41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25">
      <c r="A17" s="15"/>
      <c r="B17" s="16" t="s">
        <v>42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25">
      <c r="A18" s="15"/>
      <c r="B18" s="16" t="s">
        <v>43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25">
      <c r="A19" s="15"/>
      <c r="B19" s="16" t="s">
        <v>44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25">
      <c r="A20" s="20">
        <v>3</v>
      </c>
      <c r="B20" s="21" t="s">
        <v>62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25">
      <c r="A21" s="15"/>
      <c r="B21" s="16" t="s">
        <v>77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25">
      <c r="A22" s="15"/>
      <c r="B22" s="16" t="s">
        <v>78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25">
      <c r="A23" s="15"/>
      <c r="B23" s="16" t="s">
        <v>79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25">
      <c r="A24" s="15"/>
      <c r="B24" s="16" t="s">
        <v>80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25">
      <c r="A25" s="20">
        <v>4</v>
      </c>
      <c r="B25" s="21" t="s">
        <v>63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25">
      <c r="A26" s="15"/>
      <c r="B26" s="16" t="s">
        <v>45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25">
      <c r="A27" s="15"/>
      <c r="B27" s="16" t="s">
        <v>46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25">
      <c r="A28" s="15"/>
      <c r="B28" s="16" t="s">
        <v>47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25">
      <c r="A29" s="15"/>
      <c r="B29" s="16" t="s">
        <v>48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25">
      <c r="A30" s="20">
        <v>5</v>
      </c>
      <c r="B30" s="21" t="s">
        <v>75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2"/>
    </row>
    <row r="31" spans="1:34" x14ac:dyDescent="0.25">
      <c r="A31" s="15"/>
      <c r="B31" s="16" t="s">
        <v>64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25">
      <c r="A32" s="15"/>
      <c r="B32" s="16" t="s">
        <v>65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25">
      <c r="A33" s="15"/>
      <c r="B33" s="16" t="s">
        <v>66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25">
      <c r="A34" s="15"/>
      <c r="B34" s="16" t="s">
        <v>67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25">
      <c r="A35" s="20">
        <v>6</v>
      </c>
      <c r="B35" s="21" t="s">
        <v>76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2"/>
    </row>
    <row r="36" spans="1:34" x14ac:dyDescent="0.25">
      <c r="A36" s="15"/>
      <c r="B36" s="16" t="s">
        <v>81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25">
      <c r="A37" s="15"/>
      <c r="B37" s="16" t="s">
        <v>82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25">
      <c r="A38" s="15"/>
      <c r="B38" s="16" t="s">
        <v>83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25">
      <c r="A39" s="15"/>
      <c r="B39" s="16" t="s">
        <v>84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25">
      <c r="A40" s="31">
        <v>7</v>
      </c>
      <c r="B40" s="21" t="s">
        <v>49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2"/>
    </row>
    <row r="41" spans="1:34" x14ac:dyDescent="0.25">
      <c r="A41" s="15"/>
      <c r="B41" s="16" t="s">
        <v>68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25">
      <c r="A42" s="15"/>
      <c r="B42" s="16" t="s">
        <v>69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25">
      <c r="A43" s="15"/>
      <c r="B43" s="16" t="s">
        <v>70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25">
      <c r="A44" s="15"/>
      <c r="B44" s="16" t="s">
        <v>71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25">
      <c r="A45" s="20">
        <v>8</v>
      </c>
      <c r="B45" s="21" t="s">
        <v>54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2"/>
    </row>
    <row r="46" spans="1:34" x14ac:dyDescent="0.25">
      <c r="A46" s="15"/>
      <c r="B46" s="16" t="s">
        <v>50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25">
      <c r="A47" s="15"/>
      <c r="B47" s="16" t="s">
        <v>51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25">
      <c r="A48" s="15"/>
      <c r="B48" s="16" t="s">
        <v>52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25">
      <c r="A49" s="15"/>
      <c r="B49" s="16" t="s">
        <v>53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25">
      <c r="A50" s="20">
        <v>9</v>
      </c>
      <c r="B50" s="21" t="s">
        <v>99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25">
      <c r="A51" s="15"/>
      <c r="B51" s="16" t="s">
        <v>85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25">
      <c r="A52" s="15"/>
      <c r="B52" s="16" t="s">
        <v>86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25">
      <c r="A53" s="15"/>
      <c r="B53" s="16" t="s">
        <v>87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25">
      <c r="A54" s="15"/>
      <c r="B54" s="16" t="s">
        <v>88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25">
      <c r="A55" s="20">
        <v>10</v>
      </c>
      <c r="B55" s="21" t="s">
        <v>100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25">
      <c r="A56" s="15"/>
      <c r="B56" s="16" t="s">
        <v>89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25">
      <c r="A57" s="15"/>
      <c r="B57" s="16" t="s">
        <v>90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25">
      <c r="A58" s="15"/>
      <c r="B58" s="16" t="s">
        <v>91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.75" thickBot="1" x14ac:dyDescent="0.3">
      <c r="A59" s="25"/>
      <c r="B59" s="26" t="s">
        <v>92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4">
        <f>SUM(C59:AG59)</f>
        <v>0</v>
      </c>
    </row>
    <row r="60" spans="1:34" ht="38.25" x14ac:dyDescent="0.25">
      <c r="A60" s="20">
        <v>11</v>
      </c>
      <c r="B60" s="21" t="s">
        <v>60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25">
      <c r="A61" s="15"/>
      <c r="B61" s="16" t="s">
        <v>93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25">
      <c r="A62" s="15"/>
      <c r="B62" s="16" t="s">
        <v>94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25">
      <c r="A63" s="15"/>
      <c r="B63" s="16" t="s">
        <v>95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.75" thickBot="1" x14ac:dyDescent="0.3">
      <c r="A64" s="25"/>
      <c r="B64" s="26" t="s">
        <v>96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4">
        <f>SUM(C64:AG64)</f>
        <v>0</v>
      </c>
    </row>
    <row r="65" spans="2:2" ht="9" customHeight="1" x14ac:dyDescent="0.25"/>
    <row r="66" spans="2:2" x14ac:dyDescent="0.25">
      <c r="B66" s="28" t="s">
        <v>55</v>
      </c>
    </row>
    <row r="67" spans="2:2" ht="25.5" x14ac:dyDescent="0.25">
      <c r="B67" s="29" t="s">
        <v>56</v>
      </c>
    </row>
    <row r="68" spans="2:2" ht="10.5" customHeight="1" x14ac:dyDescent="0.25"/>
    <row r="69" spans="2:2" ht="27" customHeight="1" x14ac:dyDescent="0.25">
      <c r="B69" s="30" t="s">
        <v>57</v>
      </c>
    </row>
    <row r="70" spans="2:2" ht="27" customHeight="1" x14ac:dyDescent="0.25">
      <c r="B70" s="30" t="s">
        <v>58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Autor</cp:lastModifiedBy>
  <cp:lastPrinted>2019-09-24T13:49:09Z</cp:lastPrinted>
  <dcterms:created xsi:type="dcterms:W3CDTF">2014-07-21T12:55:00Z</dcterms:created>
  <dcterms:modified xsi:type="dcterms:W3CDTF">2026-04-10T11:10:51Z</dcterms:modified>
</cp:coreProperties>
</file>