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va/Documents/SynologyDrive/Práca/UNIBA/21_Robotické chirurgické centrum LF UK/01_SP na zverejnenie/"/>
    </mc:Choice>
  </mc:AlternateContent>
  <xr:revisionPtr revIDLastSave="0" documentId="13_ncr:1_{4F9B5E6F-87CE-E643-AB63-349EF5D1CA4A}" xr6:coauthVersionLast="47" xr6:coauthVersionMax="47" xr10:uidLastSave="{00000000-0000-0000-0000-000000000000}"/>
  <bookViews>
    <workbookView xWindow="0" yWindow="740" windowWidth="29400" windowHeight="18380" xr2:uid="{FF04FF4F-AE99-A54F-8525-925AF642A81D}"/>
  </bookViews>
  <sheets>
    <sheet name="Spotrebný materiál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<sst xmlns="http://schemas.openxmlformats.org/spreadsheetml/2006/main" count="37" uniqueCount="23">
  <si>
    <t>Spotrebný materiál na 500 výkonov</t>
  </si>
  <si>
    <t>Ihelec</t>
  </si>
  <si>
    <t>Áno</t>
  </si>
  <si>
    <t>Veľký ihelec</t>
  </si>
  <si>
    <t>Malý nožnicový ihelec</t>
  </si>
  <si>
    <t>Fenestrované bipolárne kliešte</t>
  </si>
  <si>
    <t>Maryland bipolárne kliešte</t>
  </si>
  <si>
    <t>Koagulačný hák</t>
  </si>
  <si>
    <t>Monopolárne zakrivené nožnice</t>
  </si>
  <si>
    <t>Trvalá koagulačná spatula</t>
  </si>
  <si>
    <t>Stredne veľký klipovač</t>
  </si>
  <si>
    <t>Pazúrové kliešte</t>
  </si>
  <si>
    <t>Cadierové kliešte</t>
  </si>
  <si>
    <t>Silné cadierové kliešte</t>
  </si>
  <si>
    <t>Harmonický skalpel</t>
  </si>
  <si>
    <t>Sterilné návleky pre robotické ramená</t>
  </si>
  <si>
    <t>Potrebné káblovanie</t>
  </si>
  <si>
    <t>Technické parametre</t>
  </si>
  <si>
    <t>Uchádzač</t>
  </si>
  <si>
    <t>Základné údaje</t>
  </si>
  <si>
    <t>Požadovaná hodnota</t>
  </si>
  <si>
    <t>Uchádzačom uvedená hodnota</t>
  </si>
  <si>
    <t>Spotrebný materiál  - minimálna technická špecifikácia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</si>
</sst>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rgb="FF000000"/>
      <name val="Corbel"/>
    </font>
    <font>
      <sz val="12"/>
      <color rgb="FF000000"/>
      <name val="Corbel"/>
    </font>
    <font>
      <sz val="11"/>
      <color theme="1"/>
      <name val="Corbel"/>
    </font>
    <font>
      <sz val="12"/>
      <color theme="1"/>
      <name val="Corbel"/>
    </font>
    <font>
      <b/>
      <sz val="12"/>
      <name val="Corbel"/>
    </font>
    <font>
      <i/>
      <sz val="12"/>
      <color rgb="FFFF0000"/>
      <name val="Corbel"/>
    </font>
    <font>
      <b/>
      <sz val="12"/>
      <color theme="1"/>
      <name val="Corbel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2CC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0" xfId="0" applyFont="1"/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4" fillId="0" borderId="1" xfId="0" applyFont="1" applyBorder="1"/>
    <xf numFmtId="0" fontId="8" fillId="5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/>
    </xf>
    <xf numFmtId="0" fontId="7" fillId="2" borderId="1" xfId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</cellXfs>
  <cellStyles count="2">
    <cellStyle name="Normálna" xfId="0" builtinId="0"/>
    <cellStyle name="Normálna 2" xfId="1" xr:uid="{99B4075B-DDA9-9A45-956E-51ACE0823B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5527-3702-E546-B8F1-5D4B96948F3D}">
  <dimension ref="B2:E20"/>
  <sheetViews>
    <sheetView tabSelected="1" workbookViewId="0">
      <selection activeCell="E5" activeCellId="1" sqref="E3 E5:E20"/>
    </sheetView>
  </sheetViews>
  <sheetFormatPr baseColWidth="10" defaultColWidth="8.83203125" defaultRowHeight="16" x14ac:dyDescent="0.2"/>
  <cols>
    <col min="3" max="3" width="70.33203125" customWidth="1"/>
    <col min="4" max="4" width="34.6640625" customWidth="1"/>
    <col min="5" max="5" width="61.33203125" customWidth="1"/>
  </cols>
  <sheetData>
    <row r="2" spans="2:5" s="2" customFormat="1" ht="25" customHeight="1" x14ac:dyDescent="0.2">
      <c r="B2" s="6"/>
      <c r="C2" s="10" t="s">
        <v>22</v>
      </c>
      <c r="D2" s="10"/>
      <c r="E2" s="10"/>
    </row>
    <row r="3" spans="2:5" s="2" customFormat="1" ht="17" x14ac:dyDescent="0.2">
      <c r="B3" s="6"/>
      <c r="C3" s="5" t="s">
        <v>17</v>
      </c>
      <c r="D3" s="4" t="s">
        <v>18</v>
      </c>
      <c r="E3" s="12"/>
    </row>
    <row r="4" spans="2:5" s="2" customFormat="1" ht="25" customHeight="1" x14ac:dyDescent="0.2">
      <c r="B4" s="7"/>
      <c r="C4" s="7" t="s">
        <v>19</v>
      </c>
      <c r="D4" s="7" t="s">
        <v>20</v>
      </c>
      <c r="E4" s="7" t="s">
        <v>21</v>
      </c>
    </row>
    <row r="5" spans="2:5" s="2" customFormat="1" ht="25" customHeight="1" x14ac:dyDescent="0.2">
      <c r="B5" s="11"/>
      <c r="C5" s="8" t="s">
        <v>0</v>
      </c>
      <c r="D5" s="1"/>
      <c r="E5" s="13"/>
    </row>
    <row r="6" spans="2:5" s="2" customFormat="1" ht="17" x14ac:dyDescent="0.2">
      <c r="B6" s="11"/>
      <c r="C6" s="9" t="s">
        <v>1</v>
      </c>
      <c r="D6" s="9" t="s">
        <v>2</v>
      </c>
      <c r="E6" s="14"/>
    </row>
    <row r="7" spans="2:5" s="2" customFormat="1" ht="17" x14ac:dyDescent="0.2">
      <c r="B7" s="11"/>
      <c r="C7" s="9" t="s">
        <v>3</v>
      </c>
      <c r="D7" s="9" t="s">
        <v>2</v>
      </c>
      <c r="E7" s="14"/>
    </row>
    <row r="8" spans="2:5" s="2" customFormat="1" ht="17" x14ac:dyDescent="0.2">
      <c r="B8" s="11"/>
      <c r="C8" s="9" t="s">
        <v>4</v>
      </c>
      <c r="D8" s="9" t="s">
        <v>2</v>
      </c>
      <c r="E8" s="14"/>
    </row>
    <row r="9" spans="2:5" s="2" customFormat="1" ht="17" x14ac:dyDescent="0.2">
      <c r="B9" s="11"/>
      <c r="C9" s="1" t="s">
        <v>5</v>
      </c>
      <c r="D9" s="9" t="s">
        <v>2</v>
      </c>
      <c r="E9" s="14"/>
    </row>
    <row r="10" spans="2:5" s="2" customFormat="1" ht="17" x14ac:dyDescent="0.2">
      <c r="B10" s="11"/>
      <c r="C10" s="9" t="s">
        <v>6</v>
      </c>
      <c r="D10" s="9" t="s">
        <v>2</v>
      </c>
      <c r="E10" s="14"/>
    </row>
    <row r="11" spans="2:5" s="2" customFormat="1" ht="17" x14ac:dyDescent="0.2">
      <c r="B11" s="11"/>
      <c r="C11" s="9" t="s">
        <v>7</v>
      </c>
      <c r="D11" s="9" t="s">
        <v>2</v>
      </c>
      <c r="E11" s="14"/>
    </row>
    <row r="12" spans="2:5" s="2" customFormat="1" ht="17" x14ac:dyDescent="0.2">
      <c r="B12" s="11"/>
      <c r="C12" s="9" t="s">
        <v>8</v>
      </c>
      <c r="D12" s="9" t="s">
        <v>2</v>
      </c>
      <c r="E12" s="14"/>
    </row>
    <row r="13" spans="2:5" s="2" customFormat="1" ht="17" x14ac:dyDescent="0.2">
      <c r="B13" s="11"/>
      <c r="C13" s="3" t="s">
        <v>9</v>
      </c>
      <c r="D13" s="9" t="s">
        <v>2</v>
      </c>
      <c r="E13" s="14"/>
    </row>
    <row r="14" spans="2:5" s="2" customFormat="1" ht="17" x14ac:dyDescent="0.2">
      <c r="B14" s="11"/>
      <c r="C14" s="1" t="s">
        <v>10</v>
      </c>
      <c r="D14" s="9" t="s">
        <v>2</v>
      </c>
      <c r="E14" s="14"/>
    </row>
    <row r="15" spans="2:5" s="2" customFormat="1" ht="17" x14ac:dyDescent="0.2">
      <c r="B15" s="11"/>
      <c r="C15" s="1" t="s">
        <v>11</v>
      </c>
      <c r="D15" s="9" t="s">
        <v>2</v>
      </c>
      <c r="E15" s="14"/>
    </row>
    <row r="16" spans="2:5" s="2" customFormat="1" ht="17" x14ac:dyDescent="0.2">
      <c r="B16" s="11"/>
      <c r="C16" s="1" t="s">
        <v>12</v>
      </c>
      <c r="D16" s="9" t="s">
        <v>2</v>
      </c>
      <c r="E16" s="14"/>
    </row>
    <row r="17" spans="2:5" s="2" customFormat="1" ht="17" x14ac:dyDescent="0.2">
      <c r="B17" s="11"/>
      <c r="C17" s="1" t="s">
        <v>13</v>
      </c>
      <c r="D17" s="9" t="s">
        <v>2</v>
      </c>
      <c r="E17" s="14"/>
    </row>
    <row r="18" spans="2:5" s="2" customFormat="1" ht="17" x14ac:dyDescent="0.2">
      <c r="B18" s="11"/>
      <c r="C18" s="1" t="s">
        <v>14</v>
      </c>
      <c r="D18" s="9" t="s">
        <v>2</v>
      </c>
      <c r="E18" s="14"/>
    </row>
    <row r="19" spans="2:5" s="2" customFormat="1" ht="17" x14ac:dyDescent="0.2">
      <c r="B19" s="11"/>
      <c r="C19" s="1" t="s">
        <v>15</v>
      </c>
      <c r="D19" s="9" t="s">
        <v>2</v>
      </c>
      <c r="E19" s="14"/>
    </row>
    <row r="20" spans="2:5" s="2" customFormat="1" ht="17" x14ac:dyDescent="0.2">
      <c r="B20" s="11"/>
      <c r="C20" s="1" t="s">
        <v>16</v>
      </c>
      <c r="D20" s="1" t="s">
        <v>2</v>
      </c>
      <c r="E20" s="14"/>
    </row>
  </sheetData>
  <sheetProtection algorithmName="SHA-512" hashValue="uYjSOA3q9JS51IG2t9U72zMc0l60YDVYnlNdnjPLRnnF0FdoL9FH7H7PYDEVOTIOvSjEZcc28xN4t6OLSHqCag==" saltValue="GkBFi0ZtQSfLNgH+gjnZ4Q==" spinCount="100000" sheet="1" objects="1" scenarios="1"/>
  <mergeCells count="2">
    <mergeCell ref="C2:E2"/>
    <mergeCell ref="B5:B20"/>
  </mergeCells>
  <dataValidations count="1">
    <dataValidation type="list" allowBlank="1" showInputMessage="1" showErrorMessage="1" sqref="E6:E20" xr:uid="{42874534-E379-914C-A174-56CF62CFA2BF}">
      <formula1>"Áno,Nie"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C90BE2-63B3-42EC-AEDC-A476279E81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9CD7CC-F79E-4574-BD94-343C9C5B7F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BDDC6F-FD72-418C-894B-74CEB76CD7B9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Spotrebný materiál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Grambličková</dc:creator>
  <cp:lastModifiedBy>Eva Grambličková</cp:lastModifiedBy>
  <dcterms:created xsi:type="dcterms:W3CDTF">2025-10-07T17:25:10Z</dcterms:created>
  <dcterms:modified xsi:type="dcterms:W3CDTF">2025-10-10T11:05:46Z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</Properties>
</file>