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>
    <mc:Choice Requires="x15">
      <x15ac:absPath xmlns:x15ac="http://schemas.microsoft.com/office/spreadsheetml/2010/11/ac" url="C:\Pers\"/>
    </mc:Choice>
  </mc:AlternateContent>
  <xr:revisionPtr revIDLastSave="0" documentId="13_ncr:1_{549F8370-6340-4A11-A288-1B7712DAD2CF}" xr6:coauthVersionLast="47" xr6:coauthVersionMax="47" xr10:uidLastSave="{00000000-0000-0000-0000-000000000000}"/>
  <workbookProtection workbookAlgorithmName="SHA-512" workbookHashValue="0qun90PnrKP1B9CWb5BJ8d8I2hOWhoK85Cfno4vLDvrFxkkPToln1qtSokswIjPOHfY/agW4n7vp8OUilHFp0Q==" workbookSaltValue="X0MmHhuVuc39sHGWWdJhqQ==" workbookSpinCount="100000" lockStructure="1"/>
  <bookViews>
    <workbookView xWindow="-120" yWindow="-120" windowWidth="29040" windowHeight="16440" firstSheet="1" activeTab="1" xr2:uid="{00000000-000D-0000-FFFF-FFFF00000000}"/>
  </bookViews>
  <sheets>
    <sheet name="ItemPartData" sheetId="2" state="hidden" r:id="rId1"/>
    <sheet name="S1" sheetId="1" r:id="rId2"/>
    <sheet name="S2" sheetId="3" r:id="rId3"/>
    <sheet name="S3" sheetId="4" r:id="rId4"/>
    <sheet name="S4" sheetId="5" r:id="rId5"/>
    <sheet name="S5" sheetId="6" r:id="rId6"/>
  </sheets>
  <definedNames>
    <definedName name="_xlnm.Print_Titles" localSheetId="1">'S1'!$1:$4</definedName>
    <definedName name="_xlnm.Print_Area" localSheetId="1">'S1'!$A$1:$Q$109</definedName>
  </definedNames>
  <calcPr calcId="152511"/>
</workbook>
</file>

<file path=xl/sharedStrings.xml><?xml version="1.0" encoding="utf-8"?>
<sst xmlns="http://schemas.openxmlformats.org/spreadsheetml/2006/main" count="1744" uniqueCount="835">
  <si>
    <t>Column1</t>
  </si>
  <si>
    <t>Začiatok ****</t>
  </si>
  <si>
    <t>Koniec ****</t>
  </si>
  <si>
    <t>Vysvetlenie:</t>
  </si>
  <si>
    <t>Príklad vyplnenia harmonogramu:</t>
  </si>
  <si>
    <t>Počet hodín spolu *****</t>
  </si>
  <si>
    <t xml:space="preserve">Nákladný automobil valník, TATRA 815 S1 6x6, </t>
  </si>
  <si>
    <t>Rýpadlo a hĺbidlo, Tatra 815 UDS</t>
  </si>
  <si>
    <t xml:space="preserve">Záväzný návrh realizácie diela - vozidla, stroje a zariadenia
</t>
  </si>
  <si>
    <t>Počet  ***</t>
  </si>
  <si>
    <t>*** Uchádzač uvedie počet rovnakých vozidiel,strojov/ tech. vybavenia, zariadenií plánovaných počas vybranej etapy, technologického procesu.</t>
  </si>
  <si>
    <t>Počet hodín s obsluhou spolu ***</t>
  </si>
  <si>
    <t>** Uchádzač vyplní názov vozidla, stroja / tech. vybavenia, zariadenia a presné technické označenie</t>
  </si>
  <si>
    <t>TECHNOLOGICKÝ POCES, ETAPA *</t>
  </si>
  <si>
    <t>Názov  a označenie vozidla, stroja / tech. vybavenia - zariadenia **</t>
  </si>
  <si>
    <t>*  Uchádzač vyberie zo zoznamu jednu z etáp, technologický proces.</t>
  </si>
  <si>
    <t>****  Uchádzač uvedie poradové číslo dňa plánovaného začiatku a poradové číslo dňa plánovaného konca príslušnéhej etapy, technologického procesu. Uchádzač neúvádza dátumy.</t>
  </si>
  <si>
    <t>Z toho počet hodín s obsluhou ******</t>
  </si>
  <si>
    <t>Celkový počet hodín *****</t>
  </si>
  <si>
    <t>***** Uchádzač uvedie celkový plánovaný počet hodín za uvedené vozidlá, stroje/tech. vybavenie, zariadenia počas vybranej etapy, technologického procesu.</t>
  </si>
  <si>
    <t>***** Uchádzač uvedie koľko z celkových plánovaný počet hodín nasadenia vozidlá je potrebná obsluha stroja/tech. vybavenie, zariadenia počas vybranej etapy, technologického procesu.</t>
  </si>
  <si>
    <t>x.x.x. Zemné práce</t>
  </si>
  <si>
    <t/>
  </si>
  <si>
    <t>1.1.1.2.1.1</t>
  </si>
  <si>
    <t>1.1.1.2.1.1. Hĺbené vykopávky jamiek. rýh pre vysadzovanie rastlín</t>
  </si>
  <si>
    <t>1.1.1.2.1.2</t>
  </si>
  <si>
    <t>1.1.1.2.1.2. Úpravy povrchov mulčovaním</t>
  </si>
  <si>
    <t>1.1.1.2.1.3</t>
  </si>
  <si>
    <t>1.1.1.2.1.3. Terénne úpravy pred výsadbou založením záhonu</t>
  </si>
  <si>
    <t>1.1.1.2.1.4</t>
  </si>
  <si>
    <t>1.1.1.2.1.4. Sadenie. presádzanie. kríkov a stromov s balom</t>
  </si>
  <si>
    <t>1.1.1.2.1.5</t>
  </si>
  <si>
    <t>1.1.1.2.1.5. Ošetrovanie stromov rezom</t>
  </si>
  <si>
    <t>1.1.1.2.1.6</t>
  </si>
  <si>
    <t>1.1.1.2.1.6. Zalievanie rastlín a dovoz vody</t>
  </si>
  <si>
    <t>1.1.1.2.1.7</t>
  </si>
  <si>
    <t>1.1.1.2.1.7. Doplňujúce konštrukcie a práce pri sadení a ošetrovaní rastlín</t>
  </si>
  <si>
    <t>1.1.1.3.1.1</t>
  </si>
  <si>
    <t>1.1.1.3.1.1. Odstránenie spevnených plôch vozoviek krytov bitúmenových</t>
  </si>
  <si>
    <t>1.1.1.3.1.2</t>
  </si>
  <si>
    <t>1.1.1.3.1.2. Odstránenie spevnených plôch vozoviek podkladov z betónu prostého</t>
  </si>
  <si>
    <t>1.1.1.3.1.3</t>
  </si>
  <si>
    <t>1.1.1.3.1.3. Odstránenie spevnených plôch vozoviek podkladov z kameniva hrubého drveného</t>
  </si>
  <si>
    <t>1.1.1.3.1.4</t>
  </si>
  <si>
    <t>1.1.1.3.1.4. Odstránenie doplňujúcich konštrukcií obrubníkov a krajníkov betónových</t>
  </si>
  <si>
    <t>1.1.1.3.1.5</t>
  </si>
  <si>
    <t>1.1.1.3.1.5. Odstránenie doplňujúcich konštrukcií zvodidiel. zábradlia</t>
  </si>
  <si>
    <t>1.1.1.3.1.6</t>
  </si>
  <si>
    <t>1.1.1.3.1.6. Doprava vybúraných hmôt vodorovná doprava</t>
  </si>
  <si>
    <t>1.1.1.3.1.7</t>
  </si>
  <si>
    <t>1.1.1.3.1.7. Doprava vybúraných hmôt vnútrostavenisková doprava mechanizmom</t>
  </si>
  <si>
    <t>1.1.1.3.1.8</t>
  </si>
  <si>
    <t>1.1.1.3.1.8. Doprava vybúraných hmôt - Poplatky za skládku</t>
  </si>
  <si>
    <t>1.1.1.3.1.9</t>
  </si>
  <si>
    <t>1.1.1.3.1.9. Doplňujúce práce frézovanie bitúmenového krytu. podkladu</t>
  </si>
  <si>
    <t>1.1.1.3.1.10</t>
  </si>
  <si>
    <t>1.1.1.3.1.10. Doplňujúce práce diamantové rezanie bitúmenového krytu. podkladu</t>
  </si>
  <si>
    <t>1.1.1.3.2.1</t>
  </si>
  <si>
    <t>1.1.1.3.2.1. Odkopávky a prekopávky - Nezapažené</t>
  </si>
  <si>
    <t>1.1.1.3.2.2</t>
  </si>
  <si>
    <t>1.1.1.3.2.2. Konštrukcie z hornín - Skládky</t>
  </si>
  <si>
    <t>1.1.1.3.2.3</t>
  </si>
  <si>
    <t>1.1.1.3.2.3. Premiestnenie vodorovné - prípravné a zemné práce</t>
  </si>
  <si>
    <t>1.1.1.3.2.4</t>
  </si>
  <si>
    <t>1.1.1.3.2.4. Povrchové úpravy terénu úprava pláne so  zhutnením v zárezoch</t>
  </si>
  <si>
    <t>1.1.1.3.3.1</t>
  </si>
  <si>
    <t>1.1.1.3.3.1. Podkladné a krycie vrstvy bez spojiva nestmelené (bez spojiva) štrkodrva</t>
  </si>
  <si>
    <t>1.1.1.3.3.2</t>
  </si>
  <si>
    <t>1.1.1.3.3.2. Podkladné a krycie vrstvy bez spojiva spevnenie krajníc štrkodrva</t>
  </si>
  <si>
    <t>1.1.1.3.3.3</t>
  </si>
  <si>
    <t>1.1.1.3.3.3. Podkladné a krycie vrstvy s hydraulickým spojivom kamenivo spevnené cementom</t>
  </si>
  <si>
    <t>1.1.1.3.3.4</t>
  </si>
  <si>
    <t>1.1.1.3.3.4. Bitúmenové postreky. nátery. posypy infiltračný postrek</t>
  </si>
  <si>
    <t>1.1.1.3.3.5</t>
  </si>
  <si>
    <t>1.1.1.3.3.5. Bitúmenové postreky. nátery. posypy spojovací postrek</t>
  </si>
  <si>
    <t>1.1.1.3.3.6</t>
  </si>
  <si>
    <t>1.1.1.3.3.6. Podkladné a krycie vrstvy z asfaltových zmesí asfaltový betón</t>
  </si>
  <si>
    <t>1.1.1.3.3.7</t>
  </si>
  <si>
    <t>1.1.1.3.3.7. Podkladné a krycie vrstvy z asfaltových zmesí asfaltový koberec mastixový</t>
  </si>
  <si>
    <t>1.1.1.3.3.8</t>
  </si>
  <si>
    <t>1.1.1.3.3.8. Doplňujúce konštrukcie zvodidlá oceľové</t>
  </si>
  <si>
    <t>1.1.1.3.3.9</t>
  </si>
  <si>
    <t>1.1.1.3.3.9. Doplňujúce konštrukcie ochranné zariadenia smerové stĺpiky</t>
  </si>
  <si>
    <t>1.1.1.3.3.10</t>
  </si>
  <si>
    <t>1.1.1.3.3.10. Doplňujúce konštrukcie zvislé dopravné značky normálny alebo zväčšený rozmer</t>
  </si>
  <si>
    <t>1.1.1.3.3.11</t>
  </si>
  <si>
    <t>1.1.1.3.3.11. Doplňujúce konštrukcie zvislé dopravné značky veľkorozmerné</t>
  </si>
  <si>
    <t>1.1.1.3.3.12</t>
  </si>
  <si>
    <t>1.1.1.3.3.12. Doplňujúce konštrukcie zvislé dopravné značky stĺpiky</t>
  </si>
  <si>
    <t>1.1.1.3.3.13</t>
  </si>
  <si>
    <t>1.1.1.3.3.13. Doplňujúce konštrukcie vodorovné dopravné značenie striekané a náterové - čiary</t>
  </si>
  <si>
    <t>1.1.1.3.3.14</t>
  </si>
  <si>
    <t>1.1.1.3.3.14. Doplňujúce konštrukcie vodorovné dopravné značenie spomaľovacie prahy</t>
  </si>
  <si>
    <t>1.1.1.3.3.15</t>
  </si>
  <si>
    <t>1.1.1.3.3.15. Doplňujúce konštrukcie obrubníky chodníkové</t>
  </si>
  <si>
    <t>1.1.1.3.3.16</t>
  </si>
  <si>
    <t>1.1.1.3.3.16. Doplňujúce konštrukcie dilatačné škáry rezanie</t>
  </si>
  <si>
    <t>1.1.1.3.3.17</t>
  </si>
  <si>
    <t>1.1.1.3.3.17. Doplňujúce konštrukcie dilatačné škáry tesnenie</t>
  </si>
  <si>
    <t>1.1.1.3.3.18</t>
  </si>
  <si>
    <t>1.1.1.3.3.18. Doplňujúce konštrukcie pri stavbe krytov komunikácií výšková úprava poklopu a mreže</t>
  </si>
  <si>
    <t>1.1.1.3.3.19</t>
  </si>
  <si>
    <t>1.1.1.3.3.19. Doplňujúce konštrukcie čistenie krajníc</t>
  </si>
  <si>
    <t>1.1.1.3.4.1</t>
  </si>
  <si>
    <t>1.1.1.3.4.1. Spevňovanie hornín a konštrukcií opláštenie. spevnenie geotextília a geomrežovina</t>
  </si>
  <si>
    <t>1.1.1.4.1.1</t>
  </si>
  <si>
    <t>1.1.1.4.1.1. Búranie konštrukcií základy betónové</t>
  </si>
  <si>
    <t>1.1.1.4.1.2</t>
  </si>
  <si>
    <t>1.1.1.4.1.2. Odstránenie spevnených plôch vozoviek krytov bitúmenových</t>
  </si>
  <si>
    <t>1.1.1.4.1.3</t>
  </si>
  <si>
    <t>1.1.1.4.1.3. Odstránenie spevnených plôch vozoviek podkladov z betónu prostého</t>
  </si>
  <si>
    <t>1.1.1.4.1.4</t>
  </si>
  <si>
    <t>1.1.1.4.1.4. Odstránenie spevnených plôch vozoviek podkladov z kameniva hrubého drveného</t>
  </si>
  <si>
    <t>1.1.1.4.1.5</t>
  </si>
  <si>
    <t>1.1.1.4.1.5. Odstránenie doplňujúcich konštrukcií obrubníkov a krajníkov betónových</t>
  </si>
  <si>
    <t>1.1.1.4.1.6</t>
  </si>
  <si>
    <t>1.1.1.4.1.6. Odstránenie doplňujúcich konštrukcií zvodidiel. zábradlia</t>
  </si>
  <si>
    <t>1.1.1.4.1.7</t>
  </si>
  <si>
    <t>1.1.1.4.1.7. Doprava vybúraných hmôt vodorovná doprava</t>
  </si>
  <si>
    <t>1.1.1.4.1.8</t>
  </si>
  <si>
    <t>1.1.1.4.1.8. Doprava vybúraných hmôt vnútrostavenisková doprava mechanizmom</t>
  </si>
  <si>
    <t>1.1.1.4.1.9</t>
  </si>
  <si>
    <t>1.1.1.4.1.9. Doprava vybúraných hmôt - Poplatky za skládku</t>
  </si>
  <si>
    <t>1.1.1.4.1.10</t>
  </si>
  <si>
    <t>1.1.1.4.1.10. Doplňujúce práce diamantové rezanie bitúmenového krytu. podkladu</t>
  </si>
  <si>
    <t>1.1.1.4.2.1</t>
  </si>
  <si>
    <t>1.1.1.4.2.1. Odkopávky a prekopávky humóznej vrstvy ornice</t>
  </si>
  <si>
    <t>1.1.1.4.2.2</t>
  </si>
  <si>
    <t>1.1.1.4.2.2. Odkopávky a prekopávky - Nezapažené</t>
  </si>
  <si>
    <t>1.1.1.4.2.3</t>
  </si>
  <si>
    <t>1.1.1.4.2.3. Hĺbené vykopávky jám zapažených</t>
  </si>
  <si>
    <t>1.1.1.4.2.4</t>
  </si>
  <si>
    <t>1.1.1.4.2.4. Hĺbené vykopávky rýh š. do 600 mm</t>
  </si>
  <si>
    <t>1.1.1.4.2.5</t>
  </si>
  <si>
    <t>1.1.1.4.2.5. Konštrukcie z hornín - Skládky</t>
  </si>
  <si>
    <t>1.1.1.4.2.6</t>
  </si>
  <si>
    <t>1.1.1.4.2.6. Konštrukcie z hornín násypy so zhutnením</t>
  </si>
  <si>
    <t>1.1.1.4.2.7</t>
  </si>
  <si>
    <t>1.1.1.4.2.7. Konštrukcie z hornín zásypy so zhutnením</t>
  </si>
  <si>
    <t>1.1.1.4.2.8</t>
  </si>
  <si>
    <t>1.1.1.4.2.8. Konštrukcie z hornín obsypy bez zhutnenia</t>
  </si>
  <si>
    <t>1.1.1.4.2.9</t>
  </si>
  <si>
    <t>1.1.1.4.2.9. Premiestnenie vodorovné - prípravné a zemné práce</t>
  </si>
  <si>
    <t>1.1.1.4.2.10</t>
  </si>
  <si>
    <t>1.1.1.4.2.10. Paženie resp.zaistenie výrubu v podzemí vykopávok príložné</t>
  </si>
  <si>
    <t>1.1.1.4.2.11</t>
  </si>
  <si>
    <t>1.1.1.4.2.11. Povrchové úpravy terénu úprava pláne so  zhutnením v zárezoch</t>
  </si>
  <si>
    <t>1.1.1.4.2.12</t>
  </si>
  <si>
    <t>1.1.1.4.2.12. Povrchové úpravy terénu úpravy povrchov rozprestretím ornice</t>
  </si>
  <si>
    <t>1.1.1.4.2.13</t>
  </si>
  <si>
    <t>1.1.1.4.2.13. Povrchové úpravy terénu úpravy povrchov založením trávnika</t>
  </si>
  <si>
    <t>1.1.1.4.3.1</t>
  </si>
  <si>
    <t>1.1.1.4.3.1. Kanalizácie rúry plastové PVC</t>
  </si>
  <si>
    <t>1.1.1.4.3.2</t>
  </si>
  <si>
    <t>1.1.1.4.3.2. Kanalizácie ostatné konštrukcie vsakovacie bloky</t>
  </si>
  <si>
    <t>1.1.1.4.4.1</t>
  </si>
  <si>
    <t>1.1.1.4.4.1. Základy pásy betón prostý vrátane debnenia</t>
  </si>
  <si>
    <t>1.1.1.4.4.2</t>
  </si>
  <si>
    <t>1.1.1.4.4.2. Podkladné a krycie vrstvy bez spojiva nestmelené (bez spojiva) štrkodrva</t>
  </si>
  <si>
    <t>1.1.1.4.4.3</t>
  </si>
  <si>
    <t>1.1.1.4.4.3. Podkladné a krycie vrstvy s hydraulickým spojivom beton prostý</t>
  </si>
  <si>
    <t>1.1.1.4.4.4</t>
  </si>
  <si>
    <t>1.1.1.4.4.4. Bitúmenové postreky. nátery. posypy infiltračný postrek</t>
  </si>
  <si>
    <t>1.1.1.4.4.5</t>
  </si>
  <si>
    <t>1.1.1.4.4.5. Podkladné a krycie vrstvy z asfaltových zmesí asfaltový betón</t>
  </si>
  <si>
    <t>1.1.1.4.4.6</t>
  </si>
  <si>
    <t>1.1.1.4.4.6. Kryty dláždené chodníkov komunikácií.rigolov zámkovej dlažby betónovej</t>
  </si>
  <si>
    <t>1.1.1.4.4.7</t>
  </si>
  <si>
    <t>1.1.1.4.4.7. Doplňujúce konštrukcie zábradlie kovové</t>
  </si>
  <si>
    <t>1.1.1.4.4.8</t>
  </si>
  <si>
    <t>1.1.1.4.4.8. Doplňujúce konštrukcie zvislé dopravné značky normálny alebo zväčšený rozmer</t>
  </si>
  <si>
    <t>1.1.1.4.4.9</t>
  </si>
  <si>
    <t>1.1.1.4.4.9. Doplňujúce konštrukcie zvislé dopravné značky stĺpiky</t>
  </si>
  <si>
    <t>1.1.1.4.4.10</t>
  </si>
  <si>
    <t>1.1.1.4.4.10. Doplňujúce konštrukcie vodorovné dopravné značenie striekané a náterové - plochy</t>
  </si>
  <si>
    <t>1.1.1.4.4.11</t>
  </si>
  <si>
    <t>1.1.1.4.4.11. Doplňujúce konštrukcie vodorovné dopravné značenie plastové</t>
  </si>
  <si>
    <t>1.1.1.4.4.12</t>
  </si>
  <si>
    <t>1.1.1.4.4.12. Doplňujúce konštrukcie obrubníky chodníkové</t>
  </si>
  <si>
    <t>1.1.1.4.4.13</t>
  </si>
  <si>
    <t>1.1.1.4.4.13. Doplňujúce konštrukcie uzavreté žľabové systémy z betónu</t>
  </si>
  <si>
    <t>1.1.1.5.1.1</t>
  </si>
  <si>
    <t>1.1.1.5.1.1. Búranie konštrukcií základy železobetónové</t>
  </si>
  <si>
    <t>1.1.1.5.1.2</t>
  </si>
  <si>
    <t>1.1.1.5.1.2. Búranie konštrukcií z dielcov prefabrikovaných mostné nosníky</t>
  </si>
  <si>
    <t>1.1.1.5.1.3</t>
  </si>
  <si>
    <t>1.1.1.5.1.3. Vybúranie konštrukcií a demontáže rôznych predmetov z dielcov prefabrikovaných</t>
  </si>
  <si>
    <t>1.1.1.5.1.4</t>
  </si>
  <si>
    <t>1.1.1.5.1.4. Vybúranie konštrukcií a demontáže rôznych predmetov kovových</t>
  </si>
  <si>
    <t>1.1.1.5.1.5</t>
  </si>
  <si>
    <t>1.1.1.5.1.5. Odstránenie spevnených plôch vozoviek krytov bitúmenových</t>
  </si>
  <si>
    <t>1.1.1.5.1.6</t>
  </si>
  <si>
    <t>1.1.1.5.1.6. Odstránenie spevnených plôch vozoviek podkladov z betónu prostého</t>
  </si>
  <si>
    <t>1.1.1.5.1.7</t>
  </si>
  <si>
    <t>1.1.1.5.1.7. Odstránenie spevnených plôch vozoviek podkladov z kameniva hrubého drveného</t>
  </si>
  <si>
    <t>1.1.1.5.1.8</t>
  </si>
  <si>
    <t>1.1.1.5.1.8. Odstránenie doplňujúcich konštrukcií obrubníkov a krajníkov betónových</t>
  </si>
  <si>
    <t>1.1.1.5.1.9</t>
  </si>
  <si>
    <t>1.1.1.5.1.9. Doprava vybúraných hmôt vodorovná doprava</t>
  </si>
  <si>
    <t>1.1.1.5.1.10</t>
  </si>
  <si>
    <t>1.1.1.5.1.10. Doprava vybúraných hmôt vnútrostavenisková doprava mechanizmom</t>
  </si>
  <si>
    <t>1.1.1.5.1.11</t>
  </si>
  <si>
    <t>1.1.1.5.1.11. Doprava vybúraných hmôt - Poplatky za skládku</t>
  </si>
  <si>
    <t>1.1.1.5.1.12</t>
  </si>
  <si>
    <t>1.1.1.5.1.12. Doplňujúce práce recyklácia železobetónových konštrukcií</t>
  </si>
  <si>
    <t>1.1.1.5.1.13</t>
  </si>
  <si>
    <t>1.1.1.5.1.13. Doplňujúce práce frézovanie bitúmenového krytu. podkladu</t>
  </si>
  <si>
    <t>1.1.1.5.1.14</t>
  </si>
  <si>
    <t>1.1.1.5.1.14. Doplňujúce práce diamantové rezanie betónovej konštrukcie</t>
  </si>
  <si>
    <t>1.1.1.5.1.15</t>
  </si>
  <si>
    <t>1.1.1.5.1.15. Doplňujúce práce diamantové rezanie betónového krytu. podkladu</t>
  </si>
  <si>
    <t>1.1.1.5.1.16</t>
  </si>
  <si>
    <t>1.1.1.5.1.16. Doplňujúce práce diamantové rezanie bitúmenového krytu. podkladu</t>
  </si>
  <si>
    <t>1.1.1.5.1.17</t>
  </si>
  <si>
    <t>1.1.1.5.1.17. Doplňujúce práce vŕtanie do betónu</t>
  </si>
  <si>
    <t>1.1.1.5.1.18</t>
  </si>
  <si>
    <t>1.1.1.5.1.18. Doplňujúce práce otryskanie železobetónovej konštrukcie</t>
  </si>
  <si>
    <t>1.1.1.5.2.1</t>
  </si>
  <si>
    <t>1.1.1.5.2.1. Odkopávky a prekopávky - Nezapažené</t>
  </si>
  <si>
    <t>1.1.1.5.2.2</t>
  </si>
  <si>
    <t>1.1.1.5.2.2. Hĺbené vykopávky jám zapažených</t>
  </si>
  <si>
    <t>1.1.1.5.2.3</t>
  </si>
  <si>
    <t>1.1.1.5.2.3. Hĺbené vykopávky jám nezapažených</t>
  </si>
  <si>
    <t>1.1.1.5.2.4</t>
  </si>
  <si>
    <t>1.1.1.5.2.4. Hĺbené vykopávky rýh š. do 600 mm</t>
  </si>
  <si>
    <t>1.1.1.5.2.5</t>
  </si>
  <si>
    <t>1.1.1.5.2.5. Hĺbené vykopávky rýh š nad 600 mm</t>
  </si>
  <si>
    <t>1.1.1.5.2.6</t>
  </si>
  <si>
    <t>1.1.1.5.2.6. Konštrukcie z hornín - Skládky</t>
  </si>
  <si>
    <t>1.1.1.5.2.7</t>
  </si>
  <si>
    <t>1.1.1.5.2.7. Konštrukcie z hornín zásypy bez zhutnenia</t>
  </si>
  <si>
    <t>1.1.1.5.2.8</t>
  </si>
  <si>
    <t>1.1.1.5.2.8. Konštrukcie z hornín zásypy so zhutnením</t>
  </si>
  <si>
    <t>1.1.1.5.2.9</t>
  </si>
  <si>
    <t>1.1.1.5.2.9. Konštrukcie z hornín obsypy bez zhutnenia</t>
  </si>
  <si>
    <t>1.1.1.5.2.10</t>
  </si>
  <si>
    <t>1.1.1.5.2.10. Premiestnenie vodorovné - prípravné a zemné práce</t>
  </si>
  <si>
    <t>1.1.1.5.2.11</t>
  </si>
  <si>
    <t>1.1.1.5.2.11. Paženie. resp. zaistenie vykopávok</t>
  </si>
  <si>
    <t>1.1.1.5.2.12</t>
  </si>
  <si>
    <t>1.1.1.5.2.12. Povrchové úpravy terénu úprava pláne bez zhutnenia v zárezoch</t>
  </si>
  <si>
    <t>1.1.1.5.2.13</t>
  </si>
  <si>
    <t>1.1.1.5.2.13. Povrchové úpravy terénu úprava podložia</t>
  </si>
  <si>
    <t>1.1.1.5.3.1</t>
  </si>
  <si>
    <t>1.1.1.5.3.1. Základy pásy betón prostý</t>
  </si>
  <si>
    <t>1.1.1.5.3.2</t>
  </si>
  <si>
    <t>1.1.1.5.3.2. Zvislé konštrukcie inžinierskych stavieb opory betón železový</t>
  </si>
  <si>
    <t>1.1.1.5.3.3</t>
  </si>
  <si>
    <t>1.1.1.5.3.3. Zvislé konštrukcie inžinierskych stavieb krídla. steny betón železový</t>
  </si>
  <si>
    <t>1.1.1.5.3.4</t>
  </si>
  <si>
    <t>1.1.1.5.3.4. Zvislé konštrukcie inžinierskych stavieb krídla. steny debnenie tradičné</t>
  </si>
  <si>
    <t>1.1.1.5.3.5</t>
  </si>
  <si>
    <t>1.1.1.5.3.5. Zvislé konštrukcie inžinierskych stavieb krídla. steny výstuž z betonárskej ocele</t>
  </si>
  <si>
    <t>1.1.1.5.3.6</t>
  </si>
  <si>
    <t>1.1.1.5.3.6. Zvislé konštrukcie inžinierskych stavieb úložné prahy debnenie tradičné</t>
  </si>
  <si>
    <t>1.1.1.5.3.7</t>
  </si>
  <si>
    <t>1.1.1.5.3.7. Zvislé konštrukcie inžinierskych stavieb úložné prahy výstuž z betonárskej ocele</t>
  </si>
  <si>
    <t>1.1.1.5.3.8</t>
  </si>
  <si>
    <t>1.1.1.5.3.8. Zvislé konštrukcie inžinierskych stavieb rímsy betón železový</t>
  </si>
  <si>
    <t>1.1.1.5.3.9</t>
  </si>
  <si>
    <t>1.1.1.5.3.9. Zvislé konštrukcie inžinierskych stavieb rímsy debnenie tradičné</t>
  </si>
  <si>
    <t>1.1.1.5.3.10</t>
  </si>
  <si>
    <t>1.1.1.5.3.10. Zvislé konštrukcie inžinierskych stavieb rímsy výstuž z betonárskej ocele</t>
  </si>
  <si>
    <t>1.1.1.5.3.11</t>
  </si>
  <si>
    <t>1.1.1.5.3.11. Zvislé konštrukcie inžinierskych stavieb úložné prahy výstuž zo zváraných sietí</t>
  </si>
  <si>
    <t>1.1.1.5.3.12</t>
  </si>
  <si>
    <t>1.1.1.5.3.12. Vodorovné nosné konštrukcie inžinierskych stavieb prechodové dosky betón železový</t>
  </si>
  <si>
    <t>1.1.1.5.3.13</t>
  </si>
  <si>
    <t>1.1.1.5.3.13. Vodorovné nosné konštrukcie inžinierskych stavieb mostné dosky betón železový</t>
  </si>
  <si>
    <t>1.1.1.5.3.14</t>
  </si>
  <si>
    <t>1.1.1.5.3.14. Vodorovné nosné konštrukcie inžinierskych stavieb mostné dosky debnenie tradičné</t>
  </si>
  <si>
    <t>1.1.1.5.3.15</t>
  </si>
  <si>
    <t>1.1.1.5.3.15. Vodorovné nosné konštrukcie inžinierskych stavieb mostné dosky výstuž z betonárskej ocele</t>
  </si>
  <si>
    <t>1.1.1.5.3.16</t>
  </si>
  <si>
    <t>1.1.1.5.3.16. Vodorovné nosné konštrukcie inžinierskych stavieb mostné nosníky betón železový</t>
  </si>
  <si>
    <t>1.1.1.5.3.17</t>
  </si>
  <si>
    <t>1.1.1.5.3.17. Vodorovné nosné konštrukcie inžinierskych stavieb mostné nosníky debnenie tradičné</t>
  </si>
  <si>
    <t>1.1.1.5.3.18</t>
  </si>
  <si>
    <t>1.1.1.5.3.18. Vodorovné nosné konštrukcie inžinierskych stavieb mostné debnenie zabudované</t>
  </si>
  <si>
    <t>1.1.1.5.3.19</t>
  </si>
  <si>
    <t>1.1.1.5.3.19. Vodorovné nosné konštrukcie inžinierskych stavieb mostné nosníky výstuž z betonárskej ocele</t>
  </si>
  <si>
    <t>1.1.1.5.3.20</t>
  </si>
  <si>
    <t>1.1.1.5.3.20. Podkladné konštrukcie podkladné vrstvy betón prostý</t>
  </si>
  <si>
    <t>1.1.1.5.3.21</t>
  </si>
  <si>
    <t>1.1.1.5.3.21. Vodorovné nosné konštrukcie pre mostné stavby nosníky dielce železobetonové</t>
  </si>
  <si>
    <t>1.1.1.5.3.22</t>
  </si>
  <si>
    <t>1.1.1.5.3.22. Vodorovné nosné konštrukcie kĺby a ložiská elastomerové a gumené</t>
  </si>
  <si>
    <t>1.1.1.5.3.23</t>
  </si>
  <si>
    <t>1.1.1.5.3.23. Vodorovné nosné konštrukcie kĺby a ložiská kĺb zo železobetónu</t>
  </si>
  <si>
    <t>1.1.1.5.3.24</t>
  </si>
  <si>
    <t>1.1.1.5.3.24. Podkladné.a vedľajšie konštrukcie výplň za oporami a protimrazové kliny zo štrkopiesku</t>
  </si>
  <si>
    <t>1.1.1.5.3.25</t>
  </si>
  <si>
    <t>1.1.1.5.3.25. Podkladné.a vedľajšie konštrukcie výplň za oporami a protimrazové kliny z ílu</t>
  </si>
  <si>
    <t>1.1.1.5.3.26</t>
  </si>
  <si>
    <t>1.1.1.5.3.26. Podkladné a vedľajšie konštrukcie pod mostnými ložiskami plastbetón</t>
  </si>
  <si>
    <t>1.1.1.5.3.27</t>
  </si>
  <si>
    <t>1.1.1.5.3.27. Spevnené plochy</t>
  </si>
  <si>
    <t>1.1.1.5.3.28</t>
  </si>
  <si>
    <t>1.1.1.5.3.28. Doplňujúce konštrukcie zvodidlá oceľové</t>
  </si>
  <si>
    <t>1.1.1.5.3.29</t>
  </si>
  <si>
    <t>1.1.1.5.3.29. Doplňujúce konštrukcie zvodidlá betónové</t>
  </si>
  <si>
    <t>1.1.1.5.3.30</t>
  </si>
  <si>
    <t>1.1.1.5.3.30. Doplňujúce konštrukcie zábradlia oceľové</t>
  </si>
  <si>
    <t>1.1.1.5.3.31</t>
  </si>
  <si>
    <t>1.1.1.5.3.31. Doplňujúce konštrukcie odvodnenie mostov potrubie a doplnky</t>
  </si>
  <si>
    <t>1.1.1.5.3.32</t>
  </si>
  <si>
    <t>1.1.1.5.3.32. Doplňujúce konštrukcie odvodnenie mostov rub konštrukcií</t>
  </si>
  <si>
    <t>1.1.1.5.3.33</t>
  </si>
  <si>
    <t>1.1.1.5.3.33. Doplňujúce konštrukcie dilatačné zariadenia výplň dilatačných škár</t>
  </si>
  <si>
    <t>1.1.1.5.3.34</t>
  </si>
  <si>
    <t>1.1.1.5.3.34. Doplňujúce konštrukcie dilatačné zariadenia tesnenie škár</t>
  </si>
  <si>
    <t>1.1.1.5.3.35</t>
  </si>
  <si>
    <t>1.1.1.5.3.35. Doplňujúce konštrukcie dilatačné zariadenia mostné závery povrchové</t>
  </si>
  <si>
    <t>1.1.1.5.3.36</t>
  </si>
  <si>
    <t>1.1.1.5.3.36. Doplňujúce konštrukcie mostné zábrany a ochrany protidotykové zábrany</t>
  </si>
  <si>
    <t>1.1.1.5.3.37</t>
  </si>
  <si>
    <t>1.1.1.5.3.37. Doplňujúce konštrukcie prehliadky a zaťažovacie skúšky statické</t>
  </si>
  <si>
    <t>1.1.1.5.3.38</t>
  </si>
  <si>
    <t>1.1.1.5.3.38. Doplňujúce konštrukcie drobné zariadenia oceľové</t>
  </si>
  <si>
    <t>1.1.1.5.3.40</t>
  </si>
  <si>
    <t>1.1.1.5.3.40. Doplňujúce konštrukcie ochrana proti bludným prúdom</t>
  </si>
  <si>
    <t>1.1.1.5.3.41</t>
  </si>
  <si>
    <t>1.1.1.5.3.41. Doplňujúce konštrukcie špeciálne pomocné ošetrenie betonárskej výstuže</t>
  </si>
  <si>
    <t>1.1.1.5.4.1</t>
  </si>
  <si>
    <t>1.1.1.5.4.1. Podkladné konštrukcie dosky. bloky. sedlá. betón prostý</t>
  </si>
  <si>
    <t>1.1.1.5.4.2</t>
  </si>
  <si>
    <t>1.1.1.5.4.2. Doplňujúce konštrukcie obetónovanie potrubia betón prostý</t>
  </si>
  <si>
    <t>1.1.1.5.4.3</t>
  </si>
  <si>
    <t>1.1.1.5.4.3. Kanalizácie rúry plastové PE. PP</t>
  </si>
  <si>
    <t>1.1.1.5.4.4</t>
  </si>
  <si>
    <t>1.1.1.5.4.4. Kanalizácie rúry plastové tvarovky z PE. PP</t>
  </si>
  <si>
    <t>1.1.1.5.4.5</t>
  </si>
  <si>
    <t>1.1.1.5.4.5. Kanalizácie ostatné konštrukcie šachty a spádoviská kanalizačné</t>
  </si>
  <si>
    <t>1.1.1.5.4.6</t>
  </si>
  <si>
    <t>1.1.1.5.4.6. Kanalizácie ostatné konštrukcie vpusty kanalizačné</t>
  </si>
  <si>
    <t>1.1.1.5.4.7</t>
  </si>
  <si>
    <t>1.1.1.5.4.7. Podkladné konštrukcie pod potrubie. šachty. stoky atď. štrkopiesok</t>
  </si>
  <si>
    <t>1.1.1.5.5.1</t>
  </si>
  <si>
    <t>1.1.1.5.5.1. Podkladné a krycie vrstvy bez spojiva nestmelené (bez spojiva) kamenivo drvené</t>
  </si>
  <si>
    <t>1.1.1.5.5.2</t>
  </si>
  <si>
    <t>1.1.1.5.5.2. Podkladné a krycie vrstvy s hydraulickým spojivom pre obnovu a údržbu beton prostý</t>
  </si>
  <si>
    <t>1.1.1.5.5.3</t>
  </si>
  <si>
    <t>1.1.1.5.5.3. Bitúmenové postreky. nátery. posypy spojovací postrek</t>
  </si>
  <si>
    <t>1.1.1.5.5.4</t>
  </si>
  <si>
    <t>1.1.1.5.5.4. Podkladné a krycie vrstvy z asfaltových zmesí asfaltový betón</t>
  </si>
  <si>
    <t>1.1.1.5.5.5</t>
  </si>
  <si>
    <t>1.1.1.5.5.5. Podkladné a krycie vrstvy z asfaltových zmesí asfaltový koberec mastixový</t>
  </si>
  <si>
    <t>1.1.1.5.5.6</t>
  </si>
  <si>
    <t>1.1.1.5.5.6. Doplňujúce konštrukcie ochranné zariadenia dopravné</t>
  </si>
  <si>
    <t>1.1.1.5.5.7</t>
  </si>
  <si>
    <t>1.1.1.5.5.7. Doplňujúce konštrukcie obrubníky chodníkové</t>
  </si>
  <si>
    <t>1.1.1.5.5.8</t>
  </si>
  <si>
    <t>1.1.1.5.5.8. Doplňujúce konštrukcie otvorené žľaby z betónových tvárnic</t>
  </si>
  <si>
    <t>1.1.1.5.6.1</t>
  </si>
  <si>
    <t>1.1.1.5.6.1. Proti vode a zemnej vlhkosti bežných konštrukcií náterivami a tmelmi</t>
  </si>
  <si>
    <t>1.1.1.5.6.2</t>
  </si>
  <si>
    <t>1.1.1.5.6.2. Proti vode a zemnej vlhkosti bežných konštrukcií termoplastmi</t>
  </si>
  <si>
    <t>1.1.1.5.6.3</t>
  </si>
  <si>
    <t>1.1.1.5.6.3. Proti vode a zemnej vlhkosti mostoviek náterivami a tmelmi</t>
  </si>
  <si>
    <t>1.1.1.5.6.4</t>
  </si>
  <si>
    <t>1.1.1.5.6.4. Proti vode a zemnej vlhkosti mostoviek pásmi</t>
  </si>
  <si>
    <t>1.1.1.5.6.5</t>
  </si>
  <si>
    <t>1.1.1.5.6.5. Proti vode a zemnej vlhkosti náterom z kryštalickej izolácie</t>
  </si>
  <si>
    <t>1.1.1.5.7.1</t>
  </si>
  <si>
    <t>1.1.1.5.7.1. Ochranné konštrukcie záchytné lešenie na vonkajších voľných stranách objektov</t>
  </si>
  <si>
    <t>1.1.1.5.7.2</t>
  </si>
  <si>
    <t>1.1.1.5.7.2. Lešenie pod debnenie mostných konštrukcií</t>
  </si>
  <si>
    <t>1.1.1.5.7.3</t>
  </si>
  <si>
    <t>1.1.1.5.7.3. Lešenie a plošiny pre sanačné práce</t>
  </si>
  <si>
    <t>1.1.1.5.7.4</t>
  </si>
  <si>
    <t>1.1.1.5.7.4. Ochranné konštrukcie pre búracie práce</t>
  </si>
  <si>
    <t>1.1.1.5.8.1</t>
  </si>
  <si>
    <t>1.1.1.5.8.1. Zlepšovanie základovej pôdy výplň odvodňovacích rebier alebo trativodov a lôžko trativodov kamenivo</t>
  </si>
  <si>
    <t>1.1.1.5.8.2</t>
  </si>
  <si>
    <t>1.1.1.5.8.2. Zlepšovanie základovej pôdy lôžko pre trativody a vankúše pod základy kamenivo ťažené</t>
  </si>
  <si>
    <t>1.1.1.5.8.3</t>
  </si>
  <si>
    <t>1.1.1.5.8.3. Zlepšovanie základovej pôdy lôžko pre trativody a vankúše pod základy betón prostý</t>
  </si>
  <si>
    <t>1.1.1.5.8.4</t>
  </si>
  <si>
    <t>1.1.1.5.8.4. Zlepšovanie základovej pôdy trativody kompletné z potrubia pálené drenážne</t>
  </si>
  <si>
    <t>1.1.1.5.8.5</t>
  </si>
  <si>
    <t>1.1.1.5.8.5. Spevňovanie hornín a konštrukcií opláštenie. spevnenie geotextília a geomrežovina</t>
  </si>
  <si>
    <t>1.1.1.5.8.6</t>
  </si>
  <si>
    <t>1.1.1.5.8.6. Studne betónové skruže celokruhové</t>
  </si>
  <si>
    <t>1.1.1.5.9.1</t>
  </si>
  <si>
    <t>1.1.1.5.9.1. Vonkajšie povrchy vodor. konštrukcií reprofilácia podhľadov maltou sanačnou</t>
  </si>
  <si>
    <t>1.1.1.5.9.2</t>
  </si>
  <si>
    <t>1.1.1.5.9.2. Vonkajšie povrchy stien reprofilácia zvislých a šikmých plôch maltou sanačnou</t>
  </si>
  <si>
    <t>1.1.1.5.9.3</t>
  </si>
  <si>
    <t>1.1.1.5.9.3. Vonkajšie povrchy betónových konštrukcií. omietka hladká maltou cementovou</t>
  </si>
  <si>
    <t>1.1.1.5.10.1</t>
  </si>
  <si>
    <t>1.1.1.5.10.1. Nátery omietky a betónové povrchy farba epoxidová</t>
  </si>
  <si>
    <t>1.1.1.5.10.2</t>
  </si>
  <si>
    <t>1.1.1.5.10.2. Nátery omietok a betónových povrchov. ochranný náter</t>
  </si>
  <si>
    <t>1.1.1.5.10.3</t>
  </si>
  <si>
    <t>1.1.1.5.10.3. Nátery omietok a betónových povrchov. zjednocujúci náter</t>
  </si>
  <si>
    <t>1.1.1.6.1.1</t>
  </si>
  <si>
    <t>1.1.1.6.1.1. Búranie konštrukcií základy železobetónové</t>
  </si>
  <si>
    <t>1.1.1.6.1.2</t>
  </si>
  <si>
    <t>1.1.1.6.1.2. Vybúranie konštrukcií a demontáže inštalačného vedenia a príslušenstva</t>
  </si>
  <si>
    <t>1.1.1.6.1.3</t>
  </si>
  <si>
    <t>1.1.1.6.1.3. Vybúranie konštrukcií a demontáže rôznych predmetov kovových</t>
  </si>
  <si>
    <t>1.1.1.6.1.4</t>
  </si>
  <si>
    <t>1.1.1.6.1.4. Odstránenie spevnených plôch vozoviek krytov bitúmenových</t>
  </si>
  <si>
    <t>1.1.1.6.1.5</t>
  </si>
  <si>
    <t>1.1.1.6.1.5. Doprava vybúraných hmôt vodorovná doprava</t>
  </si>
  <si>
    <t>1.1.1.6.1.6</t>
  </si>
  <si>
    <t>1.1.1.6.1.6. Doprava vybúraných hmôt vnútrostavenisková doprava mechanizmom</t>
  </si>
  <si>
    <t>1.1.1.6.1.7</t>
  </si>
  <si>
    <t>1.1.1.6.1.7. Doprava vybúraných hmôt - Poplatky za skládku</t>
  </si>
  <si>
    <t>1.1.1.6.1.8</t>
  </si>
  <si>
    <t>1.1.1.6.1.8. Doplňujúce práce vŕtanie do betónu</t>
  </si>
  <si>
    <t>1.1.1.6.1.9</t>
  </si>
  <si>
    <t>1.1.1.6.1.9. Doplňujúce práce vŕtanie do železobetónu</t>
  </si>
  <si>
    <t>1.1.1.6.1.10</t>
  </si>
  <si>
    <t>1.1.1.6.1.10. Doplňujúce práce otryskanie železobetónovej konštrukcie</t>
  </si>
  <si>
    <t>1.1.1.6.2.1</t>
  </si>
  <si>
    <t>1.1.1.6.2.1. Odkopávky a prekopávky - Nezapažené</t>
  </si>
  <si>
    <t>1.1.1.6.2.2</t>
  </si>
  <si>
    <t>1.1.1.6.2.2. Hĺbené vykopávky jám zapažených</t>
  </si>
  <si>
    <t>1.1.1.6.2.3</t>
  </si>
  <si>
    <t>1.1.1.6.2.3. Hĺbené vykopávky rýh š. do 600 mm</t>
  </si>
  <si>
    <t>1.1.1.6.2.4</t>
  </si>
  <si>
    <t>1.1.1.6.2.4. Hĺbené vykopávky rýh š nad 600 mm</t>
  </si>
  <si>
    <t>1.1.1.6.2.5</t>
  </si>
  <si>
    <t>1.1.1.6.2.5. Konštrukcie z hornín - Skládky</t>
  </si>
  <si>
    <t>1.1.1.6.2.6</t>
  </si>
  <si>
    <t>1.1.1.6.2.6. Konštrukcie z hornín násypy so zhutnením</t>
  </si>
  <si>
    <t>1.1.1.6.2.7</t>
  </si>
  <si>
    <t>1.1.1.6.2.7. Konštrukcie z hornín zásypy so zhutnením</t>
  </si>
  <si>
    <t>1.1.1.6.2.8</t>
  </si>
  <si>
    <t>1.1.1.6.2.8. Konštrukcie z hornín obsypy bez zhutnenia</t>
  </si>
  <si>
    <t>1.1.1.6.2.9</t>
  </si>
  <si>
    <t>1.1.1.6.2.9. Premiestnenie vodorovné - prípravné a zemné práce</t>
  </si>
  <si>
    <t>1.1.1.6.2.10</t>
  </si>
  <si>
    <t>1.1.1.6.2.10. Paženie. resp. zaistenie vykopávok</t>
  </si>
  <si>
    <t>1.1.1.6.3.1</t>
  </si>
  <si>
    <t>1.1.1.6.3.1. Zvislé konštrukcie inžinierskych stavieb krídla. steny betón železový</t>
  </si>
  <si>
    <t>1.1.1.6.3.2</t>
  </si>
  <si>
    <t>1.1.1.6.3.2. Zvislé konštrukcie inžinierskych stavieb krídla. steny debnenie tradičné</t>
  </si>
  <si>
    <t>1.1.1.6.3.3</t>
  </si>
  <si>
    <t>1.1.1.6.3.3. Zvislé konštrukcie inžinierskych stavieb krídla. steny výstuž z betonárskej ocele</t>
  </si>
  <si>
    <t>1.1.1.6.3.4</t>
  </si>
  <si>
    <t>1.1.1.6.3.4. Zvislé konštrukcie inžinierskych stavieb rímsy betón železový</t>
  </si>
  <si>
    <t>1.1.1.6.3.5</t>
  </si>
  <si>
    <t>1.1.1.6.3.5. Zvislé konštrukcie inžinierskych stavieb rímsy debnenie tradičné</t>
  </si>
  <si>
    <t>1.1.1.6.3.6</t>
  </si>
  <si>
    <t>1.1.1.6.3.6. Zvislé konštrukcie inžinierskych stavieb rímsy výstuž z betonárskej ocele</t>
  </si>
  <si>
    <t>1.1.1.6.3.7</t>
  </si>
  <si>
    <t>1.1.1.6.3.7. Zvislé konštrukcie inžinierskych stavieb výstuž zo zváraných sietí</t>
  </si>
  <si>
    <t>1.1.1.6.3.8</t>
  </si>
  <si>
    <t>1.1.1.6.3.8. Vodorovné nosné konštrukcie inžinierskych stavieb mostné dosky betón železový</t>
  </si>
  <si>
    <t>1.1.1.6.3.9</t>
  </si>
  <si>
    <t>1.1.1.6.3.9. Vodorovné nosné konštrukcie inžinierskych stavieb mostné dosky debnenie tradičné</t>
  </si>
  <si>
    <t>1.1.1.6.3.10</t>
  </si>
  <si>
    <t>1.1.1.6.3.10. Vodorovné nosné konštrukcie inžinierskych stavieb mostné dosky výstuž z betonárskej ocele</t>
  </si>
  <si>
    <t>1.1.1.6.3.11</t>
  </si>
  <si>
    <t>1.1.1.6.3.11. Schodiskové konštrukcie kompletné betón železový</t>
  </si>
  <si>
    <t>1.1.1.6.3.12</t>
  </si>
  <si>
    <t>1.1.1.6.3.12. Schodiskové konštrukcie kompletné výstuž z betonárskej ocele</t>
  </si>
  <si>
    <t>1.1.1.6.3.13</t>
  </si>
  <si>
    <t>1.1.1.6.3.13. Schodiskové konštrukcie stupne debnenie tradičné</t>
  </si>
  <si>
    <t>1.1.1.6.3.14</t>
  </si>
  <si>
    <t>1.1.1.6.3.14. Múry rímsy dielce železobetonové</t>
  </si>
  <si>
    <t>1.1.1.6.3.15</t>
  </si>
  <si>
    <t>1.1.1.6.3.15. Podkladné a vedľajšie konštrukcie drenážny plastbetón</t>
  </si>
  <si>
    <t>1.1.1.6.3.16</t>
  </si>
  <si>
    <t>1.1.1.6.3.16. Spevnené plochy</t>
  </si>
  <si>
    <t>1.1.1.6.3.17</t>
  </si>
  <si>
    <t>1.1.1.6.3.17. Doplňujúce konštrukcie zábradlia oceľové</t>
  </si>
  <si>
    <t>1.1.1.6.3.18</t>
  </si>
  <si>
    <t>1.1.1.6.3.18. Doplňujúce konštrukcie odvodnenie mostov odvodňovače</t>
  </si>
  <si>
    <t>1.1.1.6.3.19</t>
  </si>
  <si>
    <t>1.1.1.6.3.19. Doplňujúce konštrukcie odvodnenie mostov potrubie a doplnky</t>
  </si>
  <si>
    <t>1.1.1.6.3.20</t>
  </si>
  <si>
    <t>1.1.1.6.3.20. Doplňujúce konštrukcie dilatačné zariadenia výplň dilatačných škár</t>
  </si>
  <si>
    <t>1.1.1.6.3.21</t>
  </si>
  <si>
    <t>1.1.1.6.3.21. Doplňujúce konštrukcie dilatačné zariadenia tesnenie škár</t>
  </si>
  <si>
    <t>1.1.1.6.3.22</t>
  </si>
  <si>
    <t>1.1.1.6.3.22. Doplňujúce konštrukcie dilatačné zariadenia mostné závery podpovrchové</t>
  </si>
  <si>
    <t>1.1.1.6.3.23</t>
  </si>
  <si>
    <t>1.1.1.6.3.23. Doplňujúce konštrukcie dilatačné zariadenia mostné závery povrchové</t>
  </si>
  <si>
    <t>1.1.1.6.3.24</t>
  </si>
  <si>
    <t>1.1.1.6.3.24. Doplňujúce konštrukcie prehliadky a zaťažovacie skúšky statické</t>
  </si>
  <si>
    <t>1.1.1.6.3.25</t>
  </si>
  <si>
    <t>1.1.1.6.3.25. Doplňujúce konštrukcie drobné zariadenia oceľové</t>
  </si>
  <si>
    <t>1.1.1.6.3.27</t>
  </si>
  <si>
    <t>1.1.1.6.3.27. Doplňujúce konštrukcie ochrana proti bludným prúdom</t>
  </si>
  <si>
    <t>1.1.1.6.4.1</t>
  </si>
  <si>
    <t>1.1.1.6.4.1. Doplňujúce konštrukcie obetónovanie potrubia betón prostý</t>
  </si>
  <si>
    <t>1.1.1.6.4.2</t>
  </si>
  <si>
    <t>1.1.1.6.4.2. Kanalizácie rúry plastové PE. PP</t>
  </si>
  <si>
    <t>1.1.1.6.4.3</t>
  </si>
  <si>
    <t>1.1.1.6.4.3. Kanalizácie ostatné konštrukcie vsakovacie bloky</t>
  </si>
  <si>
    <t>1.1.1.6.5.1</t>
  </si>
  <si>
    <t>1.1.1.6.5.1. Múry oporné a zárubné betón železový</t>
  </si>
  <si>
    <t>1.1.1.6.5.2</t>
  </si>
  <si>
    <t>1.1.1.6.5.2. Múry oporné a zárubné debnenie tradičné</t>
  </si>
  <si>
    <t>1.1.1.6.5.3</t>
  </si>
  <si>
    <t>1.1.1.6.5.3. Múry oporné a zárubné výstuž z betonárskej ocele</t>
  </si>
  <si>
    <t>1.1.1.6.5.4</t>
  </si>
  <si>
    <t>1.1.1.6.5.4. Podkladné konštrukcie podkladné vrstvy betón prostý</t>
  </si>
  <si>
    <t>1.1.1.6.5.5</t>
  </si>
  <si>
    <t>1.1.1.6.5.5. Podkladné a krycie vrstvy bez spojiva nestmelené (bez spojiva) kamenivo drvené</t>
  </si>
  <si>
    <t>1.1.1.6.5.6</t>
  </si>
  <si>
    <t>1.1.1.6.5.6. Bitúmenové postreky. nátery. posypy spojovací postrek</t>
  </si>
  <si>
    <t>1.1.1.6.5.7</t>
  </si>
  <si>
    <t>1.1.1.6.5.7. Podkladné a krycie vrstvy z asfaltových zmesí asfaltový betón</t>
  </si>
  <si>
    <t>1.1.1.6.5.8</t>
  </si>
  <si>
    <t>1.1.1.6.5.8. Podkladné a krycie vrstvy z asfaltových asfaltový koberec mastixový</t>
  </si>
  <si>
    <t>1.1.1.6.5.9</t>
  </si>
  <si>
    <t>1.1.1.6.5.9. Doplňujúce konštrukcie zábradlie kovové</t>
  </si>
  <si>
    <t>1.1.1.6.5.10</t>
  </si>
  <si>
    <t>1.1.1.6.5.10. Doplňujúce konštrukcie obrubníky chodníkové</t>
  </si>
  <si>
    <t>1.1.1.6.5.11</t>
  </si>
  <si>
    <t>1.1.1.6.5.11. Doplňujúce konštrukcie dilatačné škáry tesnenie</t>
  </si>
  <si>
    <t>1.1.1.6.6.1</t>
  </si>
  <si>
    <t>1.1.1.6.6.1. Proti vode a zemnej vlhkosti bežných konštrukcií náterivami a tmelmi</t>
  </si>
  <si>
    <t>1.1.1.6.6.2</t>
  </si>
  <si>
    <t>1.1.1.6.6.2. Proti vode a zemnej vlhkosti bežných konštrukcií pásmi</t>
  </si>
  <si>
    <t>1.1.1.6.6.3</t>
  </si>
  <si>
    <t>1.1.1.6.6.3. Proti vode a zemnej vlhkosti mostoviek náterivami a tmelmi</t>
  </si>
  <si>
    <t>1.1.1.6.6.4</t>
  </si>
  <si>
    <t>1.1.1.6.6.4. Proti vode a zemnej vlhkosti mostoviek pásmi</t>
  </si>
  <si>
    <t>1.1.1.6.6.5</t>
  </si>
  <si>
    <t>1.1.1.6.6.5. Proti vode a zemnej vlhkosti náterom z kryštalickej izolácie</t>
  </si>
  <si>
    <t>1.1.1.6.7.1</t>
  </si>
  <si>
    <t>1.1.1.6.7.1. Ochranné konštrukcie záchytné lešenie na vonkajších voľných stranách objektov</t>
  </si>
  <si>
    <t>1.1.1.6.7.2</t>
  </si>
  <si>
    <t>1.1.1.6.7.2. Lešenie pod debnenie mostných konštrukcií</t>
  </si>
  <si>
    <t>1.1.1.6.7.3</t>
  </si>
  <si>
    <t>1.1.1.6.7.3. Lešenie a plošiny pre sanačné práce</t>
  </si>
  <si>
    <t>1.1.1.6.8.1</t>
  </si>
  <si>
    <t>1.1.1.6.8.1. Spevňovanie hornín a konštrukcií opláštenie. spevnenie geotextília a geomrežovina</t>
  </si>
  <si>
    <t>1.1.1.6.9.1</t>
  </si>
  <si>
    <t>1.1.1.6.9.1. Vonkajšie povrchy vodor. konštrukcií reprofilácia podhľadov maltou sanačnou</t>
  </si>
  <si>
    <t>1.1.1.6.9.2</t>
  </si>
  <si>
    <t>1.1.1.6.9.2. Vonkajšie povrchy stien reprofilácia zvislých a šikmých plôch maltou sanačnou</t>
  </si>
  <si>
    <t>1.1.1.6.10.1</t>
  </si>
  <si>
    <t>1.1.1.6.10.1. Nátery omietok a betónových povrchov. ochranný náter</t>
  </si>
  <si>
    <t>1.1.1.6.10.2</t>
  </si>
  <si>
    <t>1.1.1.6.10.2. Nátery omietok a betónových povrchov. zjednocujúci náter</t>
  </si>
  <si>
    <t>1.1.1.7.1.1</t>
  </si>
  <si>
    <t>1.1.1.7.1.1. Vybúranie konštrukcií a demontáže inštalačného vedenia a príslušenstva elektroinštalačného</t>
  </si>
  <si>
    <t>1.1.1.7.1.2</t>
  </si>
  <si>
    <t>1.1.1.7.1.2. Vybúranie konštrukcií a demontáže inštalačného vedenia a príslušenstva stožiarov</t>
  </si>
  <si>
    <t>1.1.1.7.2.1</t>
  </si>
  <si>
    <t>1.1.1.7.2.1. Hĺbené vykopávky rýh š. do 600 mm</t>
  </si>
  <si>
    <t>1.1.1.7.2.2</t>
  </si>
  <si>
    <t>1.1.1.7.2.2. Konštrukcie z hornín zásypy so zhutnením</t>
  </si>
  <si>
    <t>1.1.1.7.2.3</t>
  </si>
  <si>
    <t>1.1.1.7.2.3. Povrchové úpravy terénu - Úprava podložia</t>
  </si>
  <si>
    <t>1.1.1.7.3.1</t>
  </si>
  <si>
    <t>1.1.1.7.3.1. Úložný materiál rúrky ochranné. ulož. voľne ohybné</t>
  </si>
  <si>
    <t>1.1.1.7.3.2</t>
  </si>
  <si>
    <t>1.1.1.7.3.2. Označenie káblov. výstražná fólia</t>
  </si>
  <si>
    <t>1.1.1.7.3.3</t>
  </si>
  <si>
    <t>1.1.1.7.3.3. Káble NN káble silové (CYKY. AYKY)</t>
  </si>
  <si>
    <t>1.1.1.7.3.4</t>
  </si>
  <si>
    <t>1.1.1.7.3.4. Svietidlá a osvetľovacie zariadenia svietidlá pouličné</t>
  </si>
  <si>
    <t>1.1.1.7.3.5</t>
  </si>
  <si>
    <t>1.1.1.7.3.5. Svietidlá a osvetľovacie zariadenia príslušenstvo pre svietidlá</t>
  </si>
  <si>
    <t>1.1.1.7.3.6</t>
  </si>
  <si>
    <t>1.1.1.7.3.6. Svietidlá a osvetľovacie zariadenia príslušenstvo pre stožiare</t>
  </si>
  <si>
    <t>1.1.1.7.3.7</t>
  </si>
  <si>
    <t>1.1.1.7.3.7. Uzemňovacie a bleskozvodné vedenia vodiče nadzemné. na povrchu FeZn</t>
  </si>
  <si>
    <t>1.1.1.7.3.8</t>
  </si>
  <si>
    <t>1.1.1.7.3.8. Revízie. prehliadky a skúšky</t>
  </si>
  <si>
    <t>1.1.1.7.3.9</t>
  </si>
  <si>
    <t>1.1.1.7.3.9. Ostatné náklady</t>
  </si>
  <si>
    <t>1.1.1.8.2.1</t>
  </si>
  <si>
    <t>1.1.1.8.2.1. Vybúranie konštrukcií a demontáže inštalačného vedenia a príslušenstva elektroinštalačného</t>
  </si>
  <si>
    <t>1.1.1.8.2.2</t>
  </si>
  <si>
    <t>1.1.1.8.2.2. Doplňujúce práce frézovanie betónového krytu. podkladu</t>
  </si>
  <si>
    <t>1.1.1.8.3.1</t>
  </si>
  <si>
    <t>1.1.1.8.3.1. Hĺbené vykopávky jám nezapažených</t>
  </si>
  <si>
    <t>1.1.1.8.3.2</t>
  </si>
  <si>
    <t>1.1.1.8.3.2. Hĺbené vykopávky rýh š. do 600 mm</t>
  </si>
  <si>
    <t>1.1.1.8.3.3</t>
  </si>
  <si>
    <t>1.1.1.8.3.3. Hĺbené vykopávky so zásypom</t>
  </si>
  <si>
    <t>1.1.1.8.3.4</t>
  </si>
  <si>
    <t>1.1.1.8.3.4. Konštrukcie z hornín zásypy bez zhutnenia</t>
  </si>
  <si>
    <t>1.1.1.8.3.5</t>
  </si>
  <si>
    <t>1.1.1.8.3.5. Konštrukcie z hornín zásypy so zhutnením</t>
  </si>
  <si>
    <t>1.1.1.8.3.6</t>
  </si>
  <si>
    <t>1.1.1.8.3.6. Povrchové úpravy terénu úprava pláne bez zhutnenia v násypoch</t>
  </si>
  <si>
    <t>1.1.1.8.3.7</t>
  </si>
  <si>
    <t>1.1.1.8.3.7. Pretláčanie potrubia z plastických hmôt tr. hor. 1-4</t>
  </si>
  <si>
    <t>1.1.1.8.4.1</t>
  </si>
  <si>
    <t>1.1.1.8.4.1. Podkladné a krycie vrstvy z asfaltových zmesí bitúmenové vrstvy asfaltový betón</t>
  </si>
  <si>
    <t>1.1.1.8.5.1</t>
  </si>
  <si>
    <t>1.1.1.8.5.1. Základy pätky betón prostý</t>
  </si>
  <si>
    <t>1.1.1.8.6.1</t>
  </si>
  <si>
    <t>1.1.1.8.6.1. Vedenia nadzemné stožiare jednoduché</t>
  </si>
  <si>
    <t>1.1.1.8.6.2</t>
  </si>
  <si>
    <t>1.1.1.8.6.2. Vedenia nadzemné výstroj stožiarov armatúry na stožiare</t>
  </si>
  <si>
    <t>1.1.1.8.6.3</t>
  </si>
  <si>
    <t>1.1.1.8.6.3. Vedenia nadzemné vedenia nadzemné. drôtové prenesenie vodičov</t>
  </si>
  <si>
    <t>1.1.1.8.6.4</t>
  </si>
  <si>
    <t>1.1.1.8.6.4. Ostatné práce pri montáži káblových rozvodov</t>
  </si>
  <si>
    <t>1.1.1.8.6.5</t>
  </si>
  <si>
    <t>1.1.1.8.6.5. Vedenia vonkajšie. káblové (miestne siete) káble miestne optické</t>
  </si>
  <si>
    <t>1.1.1.8.6.6</t>
  </si>
  <si>
    <t>1.1.1.8.6.6. Vedenia vonkajšie. káblové (miestne siete) káble miestne optické rezervy</t>
  </si>
  <si>
    <t>1.1.1.8.6.7</t>
  </si>
  <si>
    <t>1.1.1.8.6.7. Vedenia vonkajšie. káblové (miestne siete) spojky káblové rovné</t>
  </si>
  <si>
    <t>1.1.1.8.6.8</t>
  </si>
  <si>
    <t>1.1.1.8.6.8. Vedenia vonkajšie. káblové (miestne siete) ukončenie káblov celoplastových</t>
  </si>
  <si>
    <t>1.1.1.8.6.9</t>
  </si>
  <si>
    <t>1.1.1.8.6.9. Vedenia vonkajšie. káblové (miestne siete) káblovody. komory</t>
  </si>
  <si>
    <t>1.1.1.8.6.10</t>
  </si>
  <si>
    <t>1.1.1.8.6.10. Vedenia vonkajšie. káblové (miestne siete) konzoly a rámy</t>
  </si>
  <si>
    <t>1.1.1.8.6.11</t>
  </si>
  <si>
    <t>1.1.1.8.6.11. Vedenia vonkajšie. káblové (miestne siete) zachytenie lana kábla s napínačom</t>
  </si>
  <si>
    <t>1.1.1.8.6.12</t>
  </si>
  <si>
    <t>1.1.1.8.6.12. Vedenia vonkajšie. káblové (miestne siete) činnosti na kábloch</t>
  </si>
  <si>
    <t>1.1.1.8.6.13</t>
  </si>
  <si>
    <t>1.1.1.8.6.13. Vedenia vonkajšie. káblové (miestne siete) chráničky</t>
  </si>
  <si>
    <t>1.1.1.8.6.14</t>
  </si>
  <si>
    <t>1.1.1.8.6.14. Vedenia vonkajšie. káblové (miestne siete) dozor revízie. skúšky</t>
  </si>
  <si>
    <t>1.1.1.9.2.1</t>
  </si>
  <si>
    <t>1.1.1.9.2.1. Vybúranie konštrukcií a demontáže inštalačného vedenia a príslušenstva elektroinštalačného</t>
  </si>
  <si>
    <t>1.1.1.9.3.1</t>
  </si>
  <si>
    <t>1.1.1.9.3.1. Hĺbené vykopávky rýh š. do 600 mm</t>
  </si>
  <si>
    <t>1.1.1.9.3.2</t>
  </si>
  <si>
    <t>1.1.1.9.3.2. Hĺbené vykopávky so zásypom</t>
  </si>
  <si>
    <t>1.1.1.9.3.3</t>
  </si>
  <si>
    <t>1.1.1.9.3.3. Konštrukcie z hornín zásypy bez zhutnenia</t>
  </si>
  <si>
    <t>1.1.1.9.3.4</t>
  </si>
  <si>
    <t>1.1.1.9.3.4. Povrchové úpravy terénu úprava pláne bez zhutnenia v násypoch</t>
  </si>
  <si>
    <t>1.1.1.9.4.1</t>
  </si>
  <si>
    <t>1.1.1.9.4.1. Vedenia nadzemné výstroj stožiarov armatúry na stožiare</t>
  </si>
  <si>
    <t>1.1.1.9.4.2</t>
  </si>
  <si>
    <t>1.1.1.9.4.2. Vedenia nadzemné vedenia nadzemné. drôtové prenesenie vodičov</t>
  </si>
  <si>
    <t>1.1.1.9.4.3</t>
  </si>
  <si>
    <t>1.1.1.9.4.3. Ostatné práce pri montáži káblových rozvodov</t>
  </si>
  <si>
    <t>1.1.1.9.4.4</t>
  </si>
  <si>
    <t>1.1.1.9.4.4. Vedenia vonkajšie. káblové (miestne siete) káble miestne optické</t>
  </si>
  <si>
    <t>1.1.1.9.4.5</t>
  </si>
  <si>
    <t>1.1.1.9.4.5. Vedenia vonkajšie. káblové (miestne siete) káble miestne optické rezervy</t>
  </si>
  <si>
    <t>1.1.1.9.4.6</t>
  </si>
  <si>
    <t>1.1.1.9.4.6. Vedenia vonkajšie. káblové (miestne siete) spojky káblové rovné</t>
  </si>
  <si>
    <t>1.1.1.9.4.7</t>
  </si>
  <si>
    <t>1.1.1.9.4.7. Vedenia vonkajšie. káblové (miestne siete) ukončenie káblov celoplastových</t>
  </si>
  <si>
    <t>1.1.1.9.4.8</t>
  </si>
  <si>
    <t>1.1.1.9.4.8. Vedenia vonkajšie. káblové (miestne siete) káblovody. komory</t>
  </si>
  <si>
    <t>1.1.1.9.4.9</t>
  </si>
  <si>
    <t>1.1.1.9.4.9. Vedenia vonkajšie. káblové (miestne siete) konzoly a rámy</t>
  </si>
  <si>
    <t>1.1.1.9.4.10</t>
  </si>
  <si>
    <t>1.1.1.9.4.10. Vedenia vonkajšie. káblové (miestne siete) zachytenie lana kábla s napínačom</t>
  </si>
  <si>
    <t>1.1.1.9.4.11</t>
  </si>
  <si>
    <t>1.1.1.9.4.11. Vedenia vonkajšie. káblové (miestne siete) činnosti na kábloch</t>
  </si>
  <si>
    <t>1.1.1.9.4.12</t>
  </si>
  <si>
    <t>1.1.1.9.4.12. Vedenia vonkajšie. káblové (miestne siete) chráničky</t>
  </si>
  <si>
    <t>1.1.1.9.4.13</t>
  </si>
  <si>
    <t>1.1.1.9.4.13. Vedenia vonkajšie. káblové (miestne siete) dozor revízie. skúšky</t>
  </si>
  <si>
    <t>1.1.1.10.2.1</t>
  </si>
  <si>
    <t>1.1.1.10.2.1. Vybúranie konštrukcií a demontáže inštalačného vedenia a príslušenstva elektroinštalačného</t>
  </si>
  <si>
    <t>1.1.1.10.2.2</t>
  </si>
  <si>
    <t>1.1.1.10.2.2. Doplňujúce práce frézovanie betónového krytu. podkladu</t>
  </si>
  <si>
    <t>1.1.1.10.3.1</t>
  </si>
  <si>
    <t>1.1.1.10.3.1. Hĺbené vykopávky jám nezapažených</t>
  </si>
  <si>
    <t>1.1.1.10.3.2</t>
  </si>
  <si>
    <t>1.1.1.10.3.2. Hĺbené vykopávky rýh š. do 600 mm</t>
  </si>
  <si>
    <t>1.1.1.10.3.3</t>
  </si>
  <si>
    <t>1.1.1.10.3.3. Hĺbené vykopávky so zásypom</t>
  </si>
  <si>
    <t>1.1.1.10.3.4</t>
  </si>
  <si>
    <t>1.1.1.10.3.4. Konštrukcie z hornín zásypy bez zhutnenia</t>
  </si>
  <si>
    <t>1.1.1.10.3.5</t>
  </si>
  <si>
    <t>1.1.1.10.3.5. Konštrukcie z hornín zásypy so zhutnením</t>
  </si>
  <si>
    <t>1.1.1.10.3.6</t>
  </si>
  <si>
    <t>1.1.1.10.3.6. Paženie. resp. zaistenie vykopávok</t>
  </si>
  <si>
    <t>1.1.1.10.3.7</t>
  </si>
  <si>
    <t>1.1.1.10.3.7. Povrchové úpravy terénu úprava pláne bez zhutnenia v násypoch</t>
  </si>
  <si>
    <t>1.1.1.10.3.8</t>
  </si>
  <si>
    <t>1.1.1.10.3.8. Pretláčanie potrubia z plastických hmôt tr. hor. 1-4</t>
  </si>
  <si>
    <t>1.1.1.10.4.1</t>
  </si>
  <si>
    <t>1.1.1.10.4.1. Podkladné a krycie vrstvy z asfaltových zmesí bitúmenové vrstvy asfaltový betón</t>
  </si>
  <si>
    <t>1.1.1.10.4.2</t>
  </si>
  <si>
    <t>1.1.1.10.4.2. Doplňujúce konštrukcie kábelovody z betónových tvárnic</t>
  </si>
  <si>
    <t>1.1.1.10.4.3</t>
  </si>
  <si>
    <t>1.1.1.10.4.3. Doplňujúce konštrukcie kábelovody z rúr alebo dielcov plastových</t>
  </si>
  <si>
    <t>1.1.1.10.5.1</t>
  </si>
  <si>
    <t>1.1.1.10.5.1. Ostatné práce pri montáži káblových rozvodov</t>
  </si>
  <si>
    <t>1.1.1.10.5.2</t>
  </si>
  <si>
    <t>1.1.1.10.5.2. Vedenia vonkajšie. káblové (miestne siete) káble miestne telefónne</t>
  </si>
  <si>
    <t>1.1.1.10.5.3</t>
  </si>
  <si>
    <t>1.1.1.10.5.3. Vedenia vonkajšie. káblové (miestne siete) spojky káblové rovné</t>
  </si>
  <si>
    <t>1.1.1.10.5.4</t>
  </si>
  <si>
    <t>1.1.1.10.5.4. Vedenia vonkajšie. káblové (miestne siete) ukončenie káblov celoplastových</t>
  </si>
  <si>
    <t>1.1.1.10.5.5</t>
  </si>
  <si>
    <t>1.1.1.10.5.5. Vedenia vonkajšie. káblové (miestne siete) káblovody. komory</t>
  </si>
  <si>
    <t>1.1.1.10.5.6</t>
  </si>
  <si>
    <t>1.1.1.10.5.6. Vedenia vonkajšie. káblové (miestne siete) činnosti na kábloch</t>
  </si>
  <si>
    <t>1.1.1.10.5.7</t>
  </si>
  <si>
    <t>1.1.1.10.5.7. Vedenia vonkajšie. káblové (miestne siete) chráničky</t>
  </si>
  <si>
    <t>1.1.1.10.5.8</t>
  </si>
  <si>
    <t>1.1.1.10.5.8. Vedenia vonkajšie. káblové (miestne siete) dozor revízie. skúšky</t>
  </si>
  <si>
    <t>1.1.1.11.2.1</t>
  </si>
  <si>
    <t>1.1.1.11.2.1. Kryty dláždené chodníkov komunikácií.rigolov prefabrikované panely cestné</t>
  </si>
  <si>
    <t>1.1.1.11.2.2</t>
  </si>
  <si>
    <t>1.1.1.11.2.2. Doplňujúce konštrukcie kábelovody z rúr alebo dielcov plastových</t>
  </si>
  <si>
    <t>1.1.1.11.3.1</t>
  </si>
  <si>
    <t>1.1.1.11.3.1. Trakčné vedenie optické káble montáž</t>
  </si>
  <si>
    <t>1.1.1.11.3.2</t>
  </si>
  <si>
    <t>1.1.1.11.3.2. Trakčné vedenie optické káble demontáž</t>
  </si>
  <si>
    <t>1.1.1.11.4.1</t>
  </si>
  <si>
    <t>1.1.1.11.4.1. Vedenia nadzemné výstroj stožiarov armatúry na stožiare</t>
  </si>
  <si>
    <t>1.1.1.11.4.2</t>
  </si>
  <si>
    <t>1.1.1.11.4.2. Vedenia vonkajšie. káblové (miestne siete) káble miestne optické</t>
  </si>
  <si>
    <t>1.1.1.11.4.3</t>
  </si>
  <si>
    <t>1.1.1.11.4.3. Vedenia vonkajšie. káblové (miestne siete) káble miestne optické rezervy</t>
  </si>
  <si>
    <t>1.1.1.11.4.4</t>
  </si>
  <si>
    <t>1.1.1.11.4.4. Vedenia vonkajšie. káblové (miestne siete) činnosti na kábloch</t>
  </si>
  <si>
    <t>1.1.1.11.4.5</t>
  </si>
  <si>
    <t>1.1.1.11.4.5. Vedenia vonkajšie. káblové (miestne siete) chráničky</t>
  </si>
  <si>
    <t>1.1.1.11.4.6</t>
  </si>
  <si>
    <t>1.1.1.11.4.6. Vedenia vonkajšie. káblové (miestne siete) dozor revízie. skúšky</t>
  </si>
  <si>
    <t>1.1.1.11.4.7</t>
  </si>
  <si>
    <t>1.1.1.11.4.7. Vedenia vonkajšie. káblové (miestne siete) označenie káblov</t>
  </si>
  <si>
    <t>1.1.1.12.1.1</t>
  </si>
  <si>
    <t>1.1.1.12.1.1. Vybúranie konštrukcií a demontáže inštalačného vedenia a príslušenstva elektroinštalačného</t>
  </si>
  <si>
    <t>1.1.1.12.1.2</t>
  </si>
  <si>
    <t>1.1.1.12.1.2. Vybúranie konštrukcií a demontáže inštalačného vedenia a príslušenstva stožiarov</t>
  </si>
  <si>
    <t>1.1.1.12.2.1</t>
  </si>
  <si>
    <t>1.1.1.12.2.1. Hĺbené vykopávky jám nezapažených</t>
  </si>
  <si>
    <t>1.1.1.12.2.2</t>
  </si>
  <si>
    <t>1.1.1.12.2.2. Premiestnenie vodorovné</t>
  </si>
  <si>
    <t>1.1.1.12.2.3</t>
  </si>
  <si>
    <t>1.1.1.12.2.3. Povrchové úpravy terénu - Úprava podložia</t>
  </si>
  <si>
    <t>1.1.1.12.3.1</t>
  </si>
  <si>
    <t>1.1.1.12.3.1. Trakčné vedenie stožiare TV</t>
  </si>
  <si>
    <t>1.1.1.12.3.2</t>
  </si>
  <si>
    <t>1.1.1.12.3.2. Trakčné vedenie vodiče TV funkčný súbor 2 zostavy TV</t>
  </si>
  <si>
    <t>1.1.1.12.3.3</t>
  </si>
  <si>
    <t>1.1.1.12.3.3. Trakčné vedenie vodiče TV funkčný súbor 3 zostavy TV</t>
  </si>
  <si>
    <t>1.1.1.12.3.4</t>
  </si>
  <si>
    <t>1.1.1.12.3.4. Trakčné vedenie vodiče TV funkčný súbor 4 zostavy TV</t>
  </si>
  <si>
    <t>1.1.1.12.3.5</t>
  </si>
  <si>
    <t>1.1.1.12.3.5. Trakčné vedenie vodiče TV trolejové drôty</t>
  </si>
  <si>
    <t>1.1.1.12.3.6</t>
  </si>
  <si>
    <t>1.1.1.12.3.6. Trakčné vedenie vodiče TV nosné laná</t>
  </si>
  <si>
    <t>1.1.1.12.3.7</t>
  </si>
  <si>
    <t>1.1.1.12.3.7. Revízie. prehliadky a skúšky</t>
  </si>
  <si>
    <t>1.1.1.12.3.8</t>
  </si>
  <si>
    <t>1.1.1.12.3.8. Ostatné náklady</t>
  </si>
  <si>
    <t>1.1.1.12.4.1</t>
  </si>
  <si>
    <t>1.1.1.12.4.1. Základy betón prostý</t>
  </si>
  <si>
    <t>1.1.1.12.4.2</t>
  </si>
  <si>
    <t>1.1.1.12.4.2. Základy debnenie zabudované</t>
  </si>
  <si>
    <t>1.1.1.13.1.1</t>
  </si>
  <si>
    <t>1.1.1.13.1.1. Vybúranie konštrukcií a demontáže inštalačného vedenia a príslušenstva elektroinštalačného</t>
  </si>
  <si>
    <t>1.1.1.13.1.2</t>
  </si>
  <si>
    <t>1.1.1.13.1.2. Vybúranie konštrukcií a demontáže inštalačného vedenia a príslušenstva stožiarov</t>
  </si>
  <si>
    <t>1.1.1.13.2.1</t>
  </si>
  <si>
    <t>1.1.1.13.2.1. Hĺbené vykopávky jám nezapažených</t>
  </si>
  <si>
    <t>1.1.1.13.2.2</t>
  </si>
  <si>
    <t>1.1.1.13.2.2. Hĺbené vykopávky rýh š. do 600 mm</t>
  </si>
  <si>
    <t>1.1.1.13.2.3</t>
  </si>
  <si>
    <t>1.1.1.13.2.3. Konštrukcie z hornín zásypy so zhutnením</t>
  </si>
  <si>
    <t>1.1.1.13.2.4</t>
  </si>
  <si>
    <t>1.1.1.13.2.4. Premiestnenie vodorovné</t>
  </si>
  <si>
    <t>1.1.1.13.2.5</t>
  </si>
  <si>
    <t>1.1.1.13.2.5. Povrchové úpravy terénu - Úprava podložia</t>
  </si>
  <si>
    <t>1.1.1.13.3.1</t>
  </si>
  <si>
    <t>1.1.1.13.3.1. Označenie káblov. výstražná fólia</t>
  </si>
  <si>
    <t>1.1.1.13.3.2</t>
  </si>
  <si>
    <t>1.1.1.13.3.2. Uzemňovacie a bleskozvodné vedenia svorky pre vedenia nadzemné</t>
  </si>
  <si>
    <t>1.1.1.13.3.3</t>
  </si>
  <si>
    <t>1.1.1.13.3.3. Uzemňovacie a bleskozvodné vedenia svorky pre vedenia v zemi</t>
  </si>
  <si>
    <t>1.1.1.13.3.4</t>
  </si>
  <si>
    <t>1.1.1.13.3.4. Uzemňovacie a bleskozvodné vedenia vedenia v zemi Cu</t>
  </si>
  <si>
    <t>1.1.1.13.3.5</t>
  </si>
  <si>
    <t>1.1.1.13.3.5. Trakčné vedenie stožiare TV</t>
  </si>
  <si>
    <t>1.1.1.13.3.6</t>
  </si>
  <si>
    <t>1.1.1.13.3.6. Trakčné vedenie vodiče TV funkčný súbor 1 zostavy TV</t>
  </si>
  <si>
    <t>1.1.1.13.3.7</t>
  </si>
  <si>
    <t>1.1.1.13.3.7. Trakčné vedenie vodiče TV funkčný súbor 2 zostavy TV</t>
  </si>
  <si>
    <t>1.1.1.13.3.8</t>
  </si>
  <si>
    <t>1.1.1.13.3.8. Trakčné vedenie vodiče TV funkčný súbor 3 zostavy TV</t>
  </si>
  <si>
    <t>1.1.1.13.3.9</t>
  </si>
  <si>
    <t>1.1.1.13.3.9. Trakčné vedenie vodiče TV funkčný súbor 4 zostavy TV</t>
  </si>
  <si>
    <t>1.1.1.13.3.10</t>
  </si>
  <si>
    <t>1.1.1.13.3.10. Trakčné vedenie vodiče TV trolejové drôty</t>
  </si>
  <si>
    <t>1.1.1.13.3.11</t>
  </si>
  <si>
    <t>1.1.1.13.3.11. Trakčné vedenie vodiče TV nosné laná</t>
  </si>
  <si>
    <t>1.1.1.13.3.12</t>
  </si>
  <si>
    <t>1.1.1.13.3.12. Trakčné vedenie doplňujúce konštrukcie a činnosti káble</t>
  </si>
  <si>
    <t>1.1.1.13.3.13</t>
  </si>
  <si>
    <t>1.1.1.13.3.13. Revízie. prehliadky a skúšky</t>
  </si>
  <si>
    <t>1.1.1.13.3.14</t>
  </si>
  <si>
    <t>1.1.1.13.3.14. Ostatné náklady</t>
  </si>
  <si>
    <t>1.1.1.13.4.1</t>
  </si>
  <si>
    <t>1.1.1.13.4.1. Základy dosky betón prostý</t>
  </si>
  <si>
    <t>1.1.1.13.4.2</t>
  </si>
  <si>
    <t>1.1.1.13.4.2. Základy debnenie zabudované</t>
  </si>
  <si>
    <t>1.1.1.13.4.3</t>
  </si>
  <si>
    <t>1.1.1.13.4.3. Základy úprava pre montáž stožiarov</t>
  </si>
  <si>
    <t>1.1.1.13.4.4</t>
  </si>
  <si>
    <t>1.1.1.13.4.4. Múry oporné</t>
  </si>
  <si>
    <t>1.1.1.14.1.1</t>
  </si>
  <si>
    <t>1.1.1.14.1.1. Trakčné vedenie - Základy TV</t>
  </si>
  <si>
    <t>1.1.1.14.1.2</t>
  </si>
  <si>
    <t>1.1.1.14.1.2. Trakčné vedenie - Stožiare a brány TV</t>
  </si>
  <si>
    <t>1.1.1.14.1.3</t>
  </si>
  <si>
    <t>1.1.1.14.1.3. Trakčné vedenie - Prvky TV</t>
  </si>
  <si>
    <t>1.1.1.14.1.4</t>
  </si>
  <si>
    <t>1.1.1.14.1.4. Trakčné vedenie - VRN</t>
  </si>
  <si>
    <t>1.1.1.14.1.5</t>
  </si>
  <si>
    <t>1.1.1.14.1.5. Trakčné vedenie - Nátery</t>
  </si>
  <si>
    <t>1.1.1.14.1.6</t>
  </si>
  <si>
    <t>1.1.1.14.1.6. Trakčné vedenie - Rôzne. káble</t>
  </si>
  <si>
    <t>1.1.1.14.1.7</t>
  </si>
  <si>
    <t>1.1.1.14.1.7. Trakčné vedenie - Demontáže TV</t>
  </si>
  <si>
    <t>1.1.1.14.1.8</t>
  </si>
  <si>
    <t>1.1.1.14.1.8. Trakčné vedenie - Revízie. skúšky. merania TV</t>
  </si>
  <si>
    <t>1.1.1.14.1.9</t>
  </si>
  <si>
    <t>1.1.1.14.1.9. Trakčné vedenie - Mechanizmy</t>
  </si>
  <si>
    <t>1.1.1.14.1.10</t>
  </si>
  <si>
    <t>1.1.1.14.1.10. Trakčné vedenie - Odpady</t>
  </si>
  <si>
    <t>1.1.1.15.1.1</t>
  </si>
  <si>
    <t>1.1.1.15.1.1. Trakčné vedenie vodiče TV zostavy TV 
(bleskoistky. ukoľajnenie)</t>
  </si>
  <si>
    <t>1.1.1.15.1.2</t>
  </si>
  <si>
    <t>1.1.1.15.1.2. Trakčné vedenie doplňujúce konštrukcie a činnosti ukončenie vodičov</t>
  </si>
  <si>
    <t>1.1.1.15.1.3</t>
  </si>
  <si>
    <t>1.1.1.15.1.3. Trakčné vedenie doplňujúce konštrukcie a činnosti prídavné konštrukcie</t>
  </si>
  <si>
    <t>1.1.1.15.1.4</t>
  </si>
  <si>
    <t>1.1.1.15.1.4. Trakčné vedenie revízie a skúšky TV meranie parametrov TV</t>
  </si>
  <si>
    <t>1.1.1.16.1.1</t>
  </si>
  <si>
    <t>1.1.1.16.1.1. Trakčné vedenie vodiče TV zostavy TV 
(bleskoistky. ukoľajnenie)</t>
  </si>
  <si>
    <t>1.1.1.16.1.2</t>
  </si>
  <si>
    <t>1.1.1.16.1.2. Trakčné vedenie doplňujúce konštrukcie a činnosti ukončenie vodičov</t>
  </si>
  <si>
    <t>1.1.1.16.1.3</t>
  </si>
  <si>
    <t>1.1.1.16.1.3. Trakčné vedenie doplňujúce konštrukcie a činnosti prídavné konštrukcie</t>
  </si>
  <si>
    <t>1.1.1.16.1.4</t>
  </si>
  <si>
    <t>1.1.1.16.1.4. Trakčné vedenie revízie a skúšky TV meranie parametrov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</si>
</sst>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Calibri"/>
      <family val="2"/>
      <charset val="238"/>
      <scheme val="minor"/>
    </font>
    <font>
      <sz val="18"/>
      <name val="Arial CE"/>
      <charset val="238"/>
    </font>
    <font>
      <b/>
      <sz val="8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none">
        <fgColor indexed="31"/>
      </patternFill>
    </fill>
    <fill>
      <patternFill patternType="solid">
        <fgColor indexed="31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right style="thin"/>
    </border>
    <border>
      <right style="thin"/>
      <bottom style="thin"/>
    </border>
  </borders>
  <cellStyleXfs count="1">
    <xf numFmtId="0" fontId="0" fillId="0" borderId="0"/>
  </cellStyleXfs>
  <cellXfs count="834">
    <xf numFmtId="0" fontId="0" fillId="0" borderId="0" xfId="0"/>
    <xf numFmtId="1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vertical="center"/>
      <protection locked="0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/>
    <xf numFmtId="0" fontId="3" fillId="0" borderId="0" xfId="0" applyFont="1"/>
    <xf numFmtId="0" fontId="0" fillId="0" borderId="2" xfId="0" applyBorder="1" applyAlignment="1" applyProtection="1">
      <alignment horizontal="center" vertical="top"/>
      <protection locked="0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 applyProtection="1">
      <alignment horizontal="left" vertical="center"/>
      <protection locked="0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5" borderId="5" xfId="0" applyFont="true" applyFill="true" applyBorder="true">
      <alignment vertical="top"/>
      <protection locked="false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65536" totalsRowShown="0">
  <autoFilter ref="A1:A65536" xr:uid="{00000000-0009-0000-0100-000001000000}">
    <filterColumn colId="0">
      <customFilters>
        <customFilter operator="notEqual" val="''"/>
      </customFilters>
    </filterColumn>
  </autoFilter>
  <tableColumns count="1">
    <tableColumn id="1" xr3:uid="{00000000-0010-0000-0000-000001000000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tables/table1.xml" Type="http://schemas.openxmlformats.org/officeDocument/2006/relationships/table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407"/>
  <sheetViews>
    <sheetView workbookViewId="0">
      <selection activeCell="A2" sqref="A2"/>
    </sheetView>
  </sheetViews>
  <sheetFormatPr defaultRowHeight="15" x14ac:dyDescent="0.25"/>
  <cols>
    <col min="1" max="1" customWidth="true" width="103.18359375" collapsed="false" bestFit="true"/>
  </cols>
  <sheetData>
    <row r="1" spans="1:1" x14ac:dyDescent="0.25">
      <c r="A1" t="s">
        <v>0</v>
      </c>
    </row>
    <row r="2">
      <c r="A2" s="22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>
      <c r="A3" s="24" t="s">
        <v>26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>
      <c r="A4" s="26" t="s">
        <v>28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>
      <c r="A5" s="28" t="s">
        <v>30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>
      <c r="A6" s="30" t="s">
        <v>32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>
      <c r="A7" s="32" t="s">
        <v>34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>
      <c r="A8" s="34" t="s">
        <v>36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>
      <c r="A9" s="36" t="s">
        <v>38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>
      <c r="A10" s="38" t="s">
        <v>40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</row>
    <row r="11">
      <c r="A11" s="40" t="s">
        <v>42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</row>
    <row r="12">
      <c r="A12" s="42" t="s">
        <v>44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>
      <c r="A13" s="44" t="s">
        <v>46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>
      <c r="A14" s="46" t="s">
        <v>48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>
      <c r="A15" s="48" t="s">
        <v>50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>
      <c r="A16" s="50" t="s">
        <v>52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>
      <c r="A17" s="52" t="s">
        <v>54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>
      <c r="A18" s="54" t="s">
        <v>56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</row>
    <row r="19">
      <c r="A19" s="56" t="s">
        <v>58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</row>
    <row r="20">
      <c r="A20" s="58" t="s">
        <v>60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>
      <c r="A21" s="60" t="s">
        <v>62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</row>
    <row r="22">
      <c r="A22" s="62" t="s">
        <v>64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>
      <c r="A23" s="64" t="s">
        <v>66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</row>
    <row r="24">
      <c r="A24" s="66" t="s">
        <v>68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</row>
    <row r="25">
      <c r="A25" s="68" t="s">
        <v>70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</row>
    <row r="26">
      <c r="A26" s="70" t="s">
        <v>72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</row>
    <row r="27">
      <c r="A27" s="72" t="s">
        <v>74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</row>
    <row r="28">
      <c r="A28" s="74" t="s">
        <v>76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</row>
    <row r="29">
      <c r="A29" s="76" t="s">
        <v>78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</row>
    <row r="30">
      <c r="A30" s="78" t="s">
        <v>80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>
      <c r="A31" s="80" t="s">
        <v>82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</row>
    <row r="32">
      <c r="A32" s="82" t="s">
        <v>84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</row>
    <row r="33">
      <c r="A33" s="84" t="s">
        <v>86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</row>
    <row r="34">
      <c r="A34" s="86" t="s">
        <v>88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>
      <c r="A35" s="88" t="s">
        <v>90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</row>
    <row r="36">
      <c r="A36" s="90" t="s">
        <v>92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</row>
    <row r="37">
      <c r="A37" s="92" t="s">
        <v>94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>
      <c r="A38" s="94" t="s">
        <v>96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</row>
    <row r="39">
      <c r="A39" s="96" t="s">
        <v>98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</row>
    <row r="40">
      <c r="A40" s="98" t="s">
        <v>100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</row>
    <row r="41">
      <c r="A41" s="100" t="s">
        <v>102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</row>
    <row r="42">
      <c r="A42" s="102" t="s">
        <v>104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</row>
    <row r="43">
      <c r="A43" s="104" t="s">
        <v>106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</row>
    <row r="44">
      <c r="A44" s="106" t="s">
        <v>108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</row>
    <row r="45">
      <c r="A45" s="108" t="s">
        <v>110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</row>
    <row r="46">
      <c r="A46" s="110" t="s">
        <v>112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</row>
    <row r="47">
      <c r="A47" s="112" t="s">
        <v>114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</row>
    <row r="48">
      <c r="A48" s="114" t="s">
        <v>116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</row>
    <row r="49">
      <c r="A49" s="116" t="s">
        <v>118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</row>
    <row r="50">
      <c r="A50" s="118" t="s">
        <v>120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</row>
    <row r="51">
      <c r="A51" s="120" t="s">
        <v>122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</row>
    <row r="52">
      <c r="A52" s="122" t="s">
        <v>124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</row>
    <row r="53">
      <c r="A53" s="124" t="s">
        <v>126</v>
      </c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</row>
    <row r="54">
      <c r="A54" s="126" t="s">
        <v>128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</row>
    <row r="55">
      <c r="A55" s="128" t="s">
        <v>130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</row>
    <row r="56">
      <c r="A56" s="130" t="s">
        <v>132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</row>
    <row r="57">
      <c r="A57" s="132" t="s">
        <v>134</v>
      </c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</row>
    <row r="58">
      <c r="A58" s="134" t="s">
        <v>136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</row>
    <row r="59">
      <c r="A59" s="136" t="s">
        <v>138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</row>
    <row r="60">
      <c r="A60" s="138" t="s">
        <v>140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</row>
    <row r="61">
      <c r="A61" s="140" t="s">
        <v>142</v>
      </c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</row>
    <row r="62">
      <c r="A62" s="142" t="s">
        <v>144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</row>
    <row r="63">
      <c r="A63" s="144" t="s">
        <v>146</v>
      </c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</row>
    <row r="64">
      <c r="A64" s="146" t="s">
        <v>148</v>
      </c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</row>
    <row r="65">
      <c r="A65" s="148" t="s">
        <v>150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</row>
    <row r="66">
      <c r="A66" s="150" t="s">
        <v>152</v>
      </c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</row>
    <row r="67">
      <c r="A67" s="152" t="s">
        <v>154</v>
      </c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</row>
    <row r="68">
      <c r="A68" s="154" t="s">
        <v>156</v>
      </c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</row>
    <row r="69">
      <c r="A69" s="156" t="s">
        <v>158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</row>
    <row r="70">
      <c r="A70" s="158" t="s">
        <v>160</v>
      </c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</row>
    <row r="71">
      <c r="A71" s="160" t="s">
        <v>162</v>
      </c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</row>
    <row r="72">
      <c r="A72" s="162" t="s">
        <v>164</v>
      </c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</row>
    <row r="73">
      <c r="A73" s="164" t="s">
        <v>166</v>
      </c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</row>
    <row r="74">
      <c r="A74" s="166" t="s">
        <v>168</v>
      </c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</row>
    <row r="75">
      <c r="A75" s="168" t="s">
        <v>170</v>
      </c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</row>
    <row r="76">
      <c r="A76" s="170" t="s">
        <v>172</v>
      </c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</row>
    <row r="77">
      <c r="A77" s="172" t="s">
        <v>174</v>
      </c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</row>
    <row r="78">
      <c r="A78" s="174" t="s">
        <v>176</v>
      </c>
      <c r="B78" s="175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</row>
    <row r="79">
      <c r="A79" s="176" t="s">
        <v>178</v>
      </c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</row>
    <row r="80">
      <c r="A80" s="178" t="s">
        <v>180</v>
      </c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</row>
    <row r="81">
      <c r="A81" s="180" t="s">
        <v>182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</row>
    <row r="82">
      <c r="A82" s="182" t="s">
        <v>184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</row>
    <row r="83">
      <c r="A83" s="184" t="s">
        <v>186</v>
      </c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</row>
    <row r="84">
      <c r="A84" s="186" t="s">
        <v>188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</row>
    <row r="85">
      <c r="A85" s="188" t="s">
        <v>190</v>
      </c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</row>
    <row r="86">
      <c r="A86" s="190" t="s">
        <v>192</v>
      </c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</row>
    <row r="87">
      <c r="A87" s="192" t="s">
        <v>194</v>
      </c>
      <c r="B87" s="193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</row>
    <row r="88">
      <c r="A88" s="194" t="s">
        <v>196</v>
      </c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</row>
    <row r="89">
      <c r="A89" s="196" t="s">
        <v>198</v>
      </c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</row>
    <row r="90">
      <c r="A90" s="198" t="s">
        <v>200</v>
      </c>
      <c r="B90" s="199"/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</row>
    <row r="91">
      <c r="A91" s="200" t="s">
        <v>202</v>
      </c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</row>
    <row r="92">
      <c r="A92" s="202" t="s">
        <v>204</v>
      </c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</row>
    <row r="93">
      <c r="A93" s="204" t="s">
        <v>206</v>
      </c>
      <c r="B93" s="205"/>
      <c r="C93" s="205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</row>
    <row r="94">
      <c r="A94" s="206" t="s">
        <v>208</v>
      </c>
      <c r="B94" s="207"/>
      <c r="C94" s="207"/>
      <c r="D94" s="207"/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7"/>
    </row>
    <row r="95">
      <c r="A95" s="208" t="s">
        <v>210</v>
      </c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</row>
    <row r="96">
      <c r="A96" s="210" t="s">
        <v>212</v>
      </c>
      <c r="B96" s="211"/>
      <c r="C96" s="211"/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</row>
    <row r="97">
      <c r="A97" s="212" t="s">
        <v>214</v>
      </c>
      <c r="B97" s="213"/>
      <c r="C97" s="213"/>
      <c r="D97" s="213"/>
      <c r="E97" s="213"/>
      <c r="F97" s="213"/>
      <c r="G97" s="213"/>
      <c r="H97" s="213"/>
      <c r="I97" s="213"/>
      <c r="J97" s="213"/>
      <c r="K97" s="213"/>
      <c r="L97" s="213"/>
      <c r="M97" s="213"/>
      <c r="N97" s="213"/>
      <c r="O97" s="213"/>
    </row>
    <row r="98">
      <c r="A98" s="214" t="s">
        <v>216</v>
      </c>
      <c r="B98" s="215"/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</row>
    <row r="99">
      <c r="A99" s="216" t="s">
        <v>218</v>
      </c>
      <c r="B99" s="217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</row>
    <row r="100">
      <c r="A100" s="218" t="s">
        <v>220</v>
      </c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</row>
    <row r="101">
      <c r="A101" s="220" t="s">
        <v>222</v>
      </c>
      <c r="B101" s="221"/>
      <c r="C101" s="221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</row>
    <row r="102">
      <c r="A102" s="222" t="s">
        <v>224</v>
      </c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</row>
    <row r="103">
      <c r="A103" s="224" t="s">
        <v>226</v>
      </c>
      <c r="B103" s="225"/>
      <c r="C103" s="225"/>
      <c r="D103" s="225"/>
      <c r="E103" s="225"/>
      <c r="F103" s="225"/>
      <c r="G103" s="225"/>
      <c r="H103" s="225"/>
      <c r="I103" s="225"/>
      <c r="J103" s="225"/>
      <c r="K103" s="225"/>
      <c r="L103" s="225"/>
      <c r="M103" s="225"/>
      <c r="N103" s="225"/>
      <c r="O103" s="225"/>
    </row>
    <row r="104">
      <c r="A104" s="226" t="s">
        <v>228</v>
      </c>
      <c r="B104" s="227"/>
      <c r="C104" s="227"/>
      <c r="D104" s="227"/>
      <c r="E104" s="227"/>
      <c r="F104" s="227"/>
      <c r="G104" s="227"/>
      <c r="H104" s="227"/>
      <c r="I104" s="227"/>
      <c r="J104" s="227"/>
      <c r="K104" s="227"/>
      <c r="L104" s="227"/>
      <c r="M104" s="227"/>
      <c r="N104" s="227"/>
      <c r="O104" s="227"/>
    </row>
    <row r="105">
      <c r="A105" s="228" t="s">
        <v>230</v>
      </c>
      <c r="B105" s="229"/>
      <c r="C105" s="229"/>
      <c r="D105" s="229"/>
      <c r="E105" s="229"/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</row>
    <row r="106">
      <c r="A106" s="230" t="s">
        <v>232</v>
      </c>
      <c r="B106" s="231"/>
      <c r="C106" s="231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</row>
    <row r="107">
      <c r="A107" s="232" t="s">
        <v>234</v>
      </c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</row>
    <row r="108">
      <c r="A108" s="234" t="s">
        <v>236</v>
      </c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</row>
    <row r="109">
      <c r="A109" s="236" t="s">
        <v>238</v>
      </c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</row>
    <row r="110">
      <c r="A110" s="238" t="s">
        <v>240</v>
      </c>
      <c r="B110" s="239"/>
      <c r="C110" s="239"/>
      <c r="D110" s="239"/>
      <c r="E110" s="239"/>
      <c r="F110" s="239"/>
      <c r="G110" s="239"/>
      <c r="H110" s="239"/>
      <c r="I110" s="239"/>
      <c r="J110" s="239"/>
      <c r="K110" s="239"/>
      <c r="L110" s="239"/>
      <c r="M110" s="239"/>
      <c r="N110" s="239"/>
      <c r="O110" s="239"/>
    </row>
    <row r="111">
      <c r="A111" s="240" t="s">
        <v>242</v>
      </c>
      <c r="B111" s="241"/>
      <c r="C111" s="241"/>
      <c r="D111" s="241"/>
      <c r="E111" s="241"/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</row>
    <row r="112">
      <c r="A112" s="242" t="s">
        <v>244</v>
      </c>
      <c r="B112" s="243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</row>
    <row r="113">
      <c r="A113" s="244" t="s">
        <v>246</v>
      </c>
      <c r="B113" s="245"/>
      <c r="C113" s="245"/>
      <c r="D113" s="245"/>
      <c r="E113" s="245"/>
      <c r="F113" s="245"/>
      <c r="G113" s="245"/>
      <c r="H113" s="245"/>
      <c r="I113" s="245"/>
      <c r="J113" s="245"/>
      <c r="K113" s="245"/>
      <c r="L113" s="245"/>
      <c r="M113" s="245"/>
      <c r="N113" s="245"/>
      <c r="O113" s="245"/>
    </row>
    <row r="114">
      <c r="A114" s="246" t="s">
        <v>248</v>
      </c>
      <c r="B114" s="247"/>
      <c r="C114" s="247"/>
      <c r="D114" s="247"/>
      <c r="E114" s="247"/>
      <c r="F114" s="247"/>
      <c r="G114" s="247"/>
      <c r="H114" s="247"/>
      <c r="I114" s="247"/>
      <c r="J114" s="247"/>
      <c r="K114" s="247"/>
      <c r="L114" s="247"/>
      <c r="M114" s="247"/>
      <c r="N114" s="247"/>
      <c r="O114" s="247"/>
    </row>
    <row r="115">
      <c r="A115" s="248" t="s">
        <v>250</v>
      </c>
      <c r="B115" s="249"/>
      <c r="C115" s="249"/>
      <c r="D115" s="249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</row>
    <row r="116">
      <c r="A116" s="250" t="s">
        <v>252</v>
      </c>
      <c r="B116" s="251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  <c r="M116" s="251"/>
      <c r="N116" s="251"/>
      <c r="O116" s="251"/>
    </row>
    <row r="117">
      <c r="A117" s="252" t="s">
        <v>254</v>
      </c>
      <c r="B117" s="253"/>
      <c r="C117" s="253"/>
      <c r="D117" s="253"/>
      <c r="E117" s="253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</row>
    <row r="118">
      <c r="A118" s="254" t="s">
        <v>256</v>
      </c>
      <c r="B118" s="255"/>
      <c r="C118" s="255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</row>
    <row r="119">
      <c r="A119" s="256" t="s">
        <v>258</v>
      </c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O119" s="257"/>
    </row>
    <row r="120">
      <c r="A120" s="258" t="s">
        <v>260</v>
      </c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  <c r="L120" s="259"/>
      <c r="M120" s="259"/>
      <c r="N120" s="259"/>
      <c r="O120" s="259"/>
    </row>
    <row r="121">
      <c r="A121" s="260" t="s">
        <v>262</v>
      </c>
      <c r="B121" s="261"/>
      <c r="C121" s="261"/>
      <c r="D121" s="261"/>
      <c r="E121" s="261"/>
      <c r="F121" s="261"/>
      <c r="G121" s="261"/>
      <c r="H121" s="261"/>
      <c r="I121" s="261"/>
      <c r="J121" s="261"/>
      <c r="K121" s="261"/>
      <c r="L121" s="261"/>
      <c r="M121" s="261"/>
      <c r="N121" s="261"/>
      <c r="O121" s="261"/>
    </row>
    <row r="122">
      <c r="A122" s="262" t="s">
        <v>264</v>
      </c>
      <c r="B122" s="263"/>
      <c r="C122" s="263"/>
      <c r="D122" s="263"/>
      <c r="E122" s="263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</row>
    <row r="123">
      <c r="A123" s="264" t="s">
        <v>266</v>
      </c>
      <c r="B123" s="265"/>
      <c r="C123" s="265"/>
      <c r="D123" s="265"/>
      <c r="E123" s="265"/>
      <c r="F123" s="265"/>
      <c r="G123" s="265"/>
      <c r="H123" s="265"/>
      <c r="I123" s="265"/>
      <c r="J123" s="265"/>
      <c r="K123" s="265"/>
      <c r="L123" s="265"/>
      <c r="M123" s="265"/>
      <c r="N123" s="265"/>
      <c r="O123" s="265"/>
    </row>
    <row r="124">
      <c r="A124" s="266" t="s">
        <v>268</v>
      </c>
      <c r="B124" s="267"/>
      <c r="C124" s="267"/>
      <c r="D124" s="267"/>
      <c r="E124" s="267"/>
      <c r="F124" s="267"/>
      <c r="G124" s="267"/>
      <c r="H124" s="267"/>
      <c r="I124" s="267"/>
      <c r="J124" s="267"/>
      <c r="K124" s="267"/>
      <c r="L124" s="267"/>
      <c r="M124" s="267"/>
      <c r="N124" s="267"/>
      <c r="O124" s="267"/>
    </row>
    <row r="125">
      <c r="A125" s="268" t="s">
        <v>270</v>
      </c>
      <c r="B125" s="269"/>
      <c r="C125" s="269"/>
      <c r="D125" s="269"/>
      <c r="E125" s="269"/>
      <c r="F125" s="269"/>
      <c r="G125" s="269"/>
      <c r="H125" s="269"/>
      <c r="I125" s="269"/>
      <c r="J125" s="269"/>
      <c r="K125" s="269"/>
      <c r="L125" s="269"/>
      <c r="M125" s="269"/>
      <c r="N125" s="269"/>
      <c r="O125" s="269"/>
    </row>
    <row r="126">
      <c r="A126" s="270" t="s">
        <v>272</v>
      </c>
      <c r="B126" s="271"/>
      <c r="C126" s="271"/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1"/>
      <c r="O126" s="271"/>
    </row>
    <row r="127">
      <c r="A127" s="272" t="s">
        <v>274</v>
      </c>
      <c r="B127" s="273"/>
      <c r="C127" s="273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</row>
    <row r="128">
      <c r="A128" s="274" t="s">
        <v>276</v>
      </c>
      <c r="B128" s="275"/>
      <c r="C128" s="275"/>
      <c r="D128" s="275"/>
      <c r="E128" s="275"/>
      <c r="F128" s="275"/>
      <c r="G128" s="275"/>
      <c r="H128" s="275"/>
      <c r="I128" s="275"/>
      <c r="J128" s="275"/>
      <c r="K128" s="275"/>
      <c r="L128" s="275"/>
      <c r="M128" s="275"/>
      <c r="N128" s="275"/>
      <c r="O128" s="275"/>
    </row>
    <row r="129">
      <c r="A129" s="276" t="s">
        <v>278</v>
      </c>
      <c r="B129" s="277"/>
      <c r="C129" s="277"/>
      <c r="D129" s="277"/>
      <c r="E129" s="277"/>
      <c r="F129" s="277"/>
      <c r="G129" s="277"/>
      <c r="H129" s="277"/>
      <c r="I129" s="277"/>
      <c r="J129" s="277"/>
      <c r="K129" s="277"/>
      <c r="L129" s="277"/>
      <c r="M129" s="277"/>
      <c r="N129" s="277"/>
      <c r="O129" s="277"/>
    </row>
    <row r="130">
      <c r="A130" s="278" t="s">
        <v>280</v>
      </c>
      <c r="B130" s="279"/>
      <c r="C130" s="279"/>
      <c r="D130" s="279"/>
      <c r="E130" s="279"/>
      <c r="F130" s="279"/>
      <c r="G130" s="279"/>
      <c r="H130" s="279"/>
      <c r="I130" s="279"/>
      <c r="J130" s="279"/>
      <c r="K130" s="279"/>
      <c r="L130" s="279"/>
      <c r="M130" s="279"/>
      <c r="N130" s="279"/>
      <c r="O130" s="279"/>
    </row>
    <row r="131">
      <c r="A131" s="280" t="s">
        <v>282</v>
      </c>
      <c r="B131" s="281"/>
      <c r="C131" s="281"/>
      <c r="D131" s="281"/>
      <c r="E131" s="281"/>
      <c r="F131" s="281"/>
      <c r="G131" s="281"/>
      <c r="H131" s="281"/>
      <c r="I131" s="281"/>
      <c r="J131" s="281"/>
      <c r="K131" s="281"/>
      <c r="L131" s="281"/>
      <c r="M131" s="281"/>
      <c r="N131" s="281"/>
      <c r="O131" s="281"/>
    </row>
    <row r="132">
      <c r="A132" s="282" t="s">
        <v>284</v>
      </c>
      <c r="B132" s="283"/>
      <c r="C132" s="283"/>
      <c r="D132" s="283"/>
      <c r="E132" s="283"/>
      <c r="F132" s="283"/>
      <c r="G132" s="283"/>
      <c r="H132" s="283"/>
      <c r="I132" s="283"/>
      <c r="J132" s="283"/>
      <c r="K132" s="283"/>
      <c r="L132" s="283"/>
      <c r="M132" s="283"/>
      <c r="N132" s="283"/>
      <c r="O132" s="283"/>
    </row>
    <row r="133">
      <c r="A133" s="284" t="s">
        <v>286</v>
      </c>
      <c r="B133" s="285"/>
      <c r="C133" s="285"/>
      <c r="D133" s="285"/>
      <c r="E133" s="285"/>
      <c r="F133" s="285"/>
      <c r="G133" s="285"/>
      <c r="H133" s="285"/>
      <c r="I133" s="285"/>
      <c r="J133" s="285"/>
      <c r="K133" s="285"/>
      <c r="L133" s="285"/>
      <c r="M133" s="285"/>
      <c r="N133" s="285"/>
      <c r="O133" s="285"/>
    </row>
    <row r="134">
      <c r="A134" s="286" t="s">
        <v>288</v>
      </c>
      <c r="B134" s="287"/>
      <c r="C134" s="287"/>
      <c r="D134" s="287"/>
      <c r="E134" s="287"/>
      <c r="F134" s="287"/>
      <c r="G134" s="287"/>
      <c r="H134" s="287"/>
      <c r="I134" s="287"/>
      <c r="J134" s="287"/>
      <c r="K134" s="287"/>
      <c r="L134" s="287"/>
      <c r="M134" s="287"/>
      <c r="N134" s="287"/>
      <c r="O134" s="287"/>
    </row>
    <row r="135">
      <c r="A135" s="288" t="s">
        <v>290</v>
      </c>
      <c r="B135" s="289"/>
      <c r="C135" s="289"/>
      <c r="D135" s="289"/>
      <c r="E135" s="289"/>
      <c r="F135" s="289"/>
      <c r="G135" s="289"/>
      <c r="H135" s="289"/>
      <c r="I135" s="289"/>
      <c r="J135" s="289"/>
      <c r="K135" s="289"/>
      <c r="L135" s="289"/>
      <c r="M135" s="289"/>
      <c r="N135" s="289"/>
      <c r="O135" s="289"/>
    </row>
    <row r="136">
      <c r="A136" s="290" t="s">
        <v>292</v>
      </c>
      <c r="B136" s="291"/>
      <c r="C136" s="291"/>
      <c r="D136" s="291"/>
      <c r="E136" s="291"/>
      <c r="F136" s="291"/>
      <c r="G136" s="291"/>
      <c r="H136" s="291"/>
      <c r="I136" s="291"/>
      <c r="J136" s="291"/>
      <c r="K136" s="291"/>
      <c r="L136" s="291"/>
      <c r="M136" s="291"/>
      <c r="N136" s="291"/>
      <c r="O136" s="291"/>
    </row>
    <row r="137">
      <c r="A137" s="292" t="s">
        <v>294</v>
      </c>
      <c r="B137" s="293"/>
      <c r="C137" s="293"/>
      <c r="D137" s="293"/>
      <c r="E137" s="293"/>
      <c r="F137" s="293"/>
      <c r="G137" s="293"/>
      <c r="H137" s="293"/>
      <c r="I137" s="293"/>
      <c r="J137" s="293"/>
      <c r="K137" s="293"/>
      <c r="L137" s="293"/>
      <c r="M137" s="293"/>
      <c r="N137" s="293"/>
      <c r="O137" s="293"/>
    </row>
    <row r="138">
      <c r="A138" s="294" t="s">
        <v>296</v>
      </c>
      <c r="B138" s="295"/>
      <c r="C138" s="295"/>
      <c r="D138" s="295"/>
      <c r="E138" s="295"/>
      <c r="F138" s="295"/>
      <c r="G138" s="295"/>
      <c r="H138" s="295"/>
      <c r="I138" s="295"/>
      <c r="J138" s="295"/>
      <c r="K138" s="295"/>
      <c r="L138" s="295"/>
      <c r="M138" s="295"/>
      <c r="N138" s="295"/>
      <c r="O138" s="295"/>
    </row>
    <row r="139">
      <c r="A139" s="296" t="s">
        <v>298</v>
      </c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</row>
    <row r="140">
      <c r="A140" s="298" t="s">
        <v>300</v>
      </c>
      <c r="B140" s="299"/>
      <c r="C140" s="299"/>
      <c r="D140" s="299"/>
      <c r="E140" s="299"/>
      <c r="F140" s="299"/>
      <c r="G140" s="299"/>
      <c r="H140" s="299"/>
      <c r="I140" s="299"/>
      <c r="J140" s="299"/>
      <c r="K140" s="299"/>
      <c r="L140" s="299"/>
      <c r="M140" s="299"/>
      <c r="N140" s="299"/>
      <c r="O140" s="299"/>
    </row>
    <row r="141">
      <c r="A141" s="300" t="s">
        <v>302</v>
      </c>
      <c r="B141" s="301"/>
      <c r="C141" s="301"/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</row>
    <row r="142">
      <c r="A142" s="302" t="s">
        <v>304</v>
      </c>
      <c r="B142" s="303"/>
      <c r="C142" s="303"/>
      <c r="D142" s="303"/>
      <c r="E142" s="303"/>
      <c r="F142" s="303"/>
      <c r="G142" s="303"/>
      <c r="H142" s="303"/>
      <c r="I142" s="303"/>
      <c r="J142" s="303"/>
      <c r="K142" s="303"/>
      <c r="L142" s="303"/>
      <c r="M142" s="303"/>
      <c r="N142" s="303"/>
      <c r="O142" s="303"/>
    </row>
    <row r="143">
      <c r="A143" s="304" t="s">
        <v>306</v>
      </c>
      <c r="B143" s="305"/>
      <c r="C143" s="305"/>
      <c r="D143" s="305"/>
      <c r="E143" s="305"/>
      <c r="F143" s="305"/>
      <c r="G143" s="305"/>
      <c r="H143" s="305"/>
      <c r="I143" s="305"/>
      <c r="J143" s="305"/>
      <c r="K143" s="305"/>
      <c r="L143" s="305"/>
      <c r="M143" s="305"/>
      <c r="N143" s="305"/>
      <c r="O143" s="305"/>
    </row>
    <row r="144">
      <c r="A144" s="306" t="s">
        <v>308</v>
      </c>
      <c r="B144" s="307"/>
      <c r="C144" s="307"/>
      <c r="D144" s="307"/>
      <c r="E144" s="307"/>
      <c r="F144" s="307"/>
      <c r="G144" s="307"/>
      <c r="H144" s="307"/>
      <c r="I144" s="307"/>
      <c r="J144" s="307"/>
      <c r="K144" s="307"/>
      <c r="L144" s="307"/>
      <c r="M144" s="307"/>
      <c r="N144" s="307"/>
      <c r="O144" s="307"/>
    </row>
    <row r="145">
      <c r="A145" s="308" t="s">
        <v>310</v>
      </c>
      <c r="B145" s="309"/>
      <c r="C145" s="309"/>
      <c r="D145" s="309"/>
      <c r="E145" s="309"/>
      <c r="F145" s="309"/>
      <c r="G145" s="309"/>
      <c r="H145" s="309"/>
      <c r="I145" s="309"/>
      <c r="J145" s="309"/>
      <c r="K145" s="309"/>
      <c r="L145" s="309"/>
      <c r="M145" s="309"/>
      <c r="N145" s="309"/>
      <c r="O145" s="309"/>
    </row>
    <row r="146">
      <c r="A146" s="310" t="s">
        <v>312</v>
      </c>
      <c r="B146" s="311"/>
      <c r="C146" s="311"/>
      <c r="D146" s="311"/>
      <c r="E146" s="311"/>
      <c r="F146" s="311"/>
      <c r="G146" s="311"/>
      <c r="H146" s="311"/>
      <c r="I146" s="311"/>
      <c r="J146" s="311"/>
      <c r="K146" s="311"/>
      <c r="L146" s="311"/>
      <c r="M146" s="311"/>
      <c r="N146" s="311"/>
      <c r="O146" s="311"/>
    </row>
    <row r="147">
      <c r="A147" s="312" t="s">
        <v>314</v>
      </c>
      <c r="B147" s="313"/>
      <c r="C147" s="313"/>
      <c r="D147" s="313"/>
      <c r="E147" s="313"/>
      <c r="F147" s="313"/>
      <c r="G147" s="313"/>
      <c r="H147" s="313"/>
      <c r="I147" s="313"/>
      <c r="J147" s="313"/>
      <c r="K147" s="313"/>
      <c r="L147" s="313"/>
      <c r="M147" s="313"/>
      <c r="N147" s="313"/>
      <c r="O147" s="313"/>
    </row>
    <row r="148">
      <c r="A148" s="314" t="s">
        <v>316</v>
      </c>
      <c r="B148" s="315"/>
      <c r="C148" s="315"/>
      <c r="D148" s="315"/>
      <c r="E148" s="315"/>
      <c r="F148" s="315"/>
      <c r="G148" s="315"/>
      <c r="H148" s="315"/>
      <c r="I148" s="315"/>
      <c r="J148" s="315"/>
      <c r="K148" s="315"/>
      <c r="L148" s="315"/>
      <c r="M148" s="315"/>
      <c r="N148" s="315"/>
      <c r="O148" s="315"/>
    </row>
    <row r="149">
      <c r="A149" s="316" t="s">
        <v>318</v>
      </c>
      <c r="B149" s="317"/>
      <c r="C149" s="317"/>
      <c r="D149" s="317"/>
      <c r="E149" s="317"/>
      <c r="F149" s="317"/>
      <c r="G149" s="317"/>
      <c r="H149" s="317"/>
      <c r="I149" s="317"/>
      <c r="J149" s="317"/>
      <c r="K149" s="317"/>
      <c r="L149" s="317"/>
      <c r="M149" s="317"/>
      <c r="N149" s="317"/>
      <c r="O149" s="317"/>
    </row>
    <row r="150">
      <c r="A150" s="318" t="s">
        <v>320</v>
      </c>
      <c r="B150" s="319"/>
      <c r="C150" s="319"/>
      <c r="D150" s="319"/>
      <c r="E150" s="319"/>
      <c r="F150" s="319"/>
      <c r="G150" s="319"/>
      <c r="H150" s="319"/>
      <c r="I150" s="319"/>
      <c r="J150" s="319"/>
      <c r="K150" s="319"/>
      <c r="L150" s="319"/>
      <c r="M150" s="319"/>
      <c r="N150" s="319"/>
      <c r="O150" s="319"/>
    </row>
    <row r="151">
      <c r="A151" s="320" t="s">
        <v>322</v>
      </c>
      <c r="B151" s="321"/>
      <c r="C151" s="321"/>
      <c r="D151" s="321"/>
      <c r="E151" s="321"/>
      <c r="F151" s="321"/>
      <c r="G151" s="321"/>
      <c r="H151" s="321"/>
      <c r="I151" s="321"/>
      <c r="J151" s="321"/>
      <c r="K151" s="321"/>
      <c r="L151" s="321"/>
      <c r="M151" s="321"/>
      <c r="N151" s="321"/>
      <c r="O151" s="321"/>
    </row>
    <row r="152">
      <c r="A152" s="322" t="s">
        <v>324</v>
      </c>
      <c r="B152" s="323"/>
      <c r="C152" s="323"/>
      <c r="D152" s="323"/>
      <c r="E152" s="323"/>
      <c r="F152" s="323"/>
      <c r="G152" s="323"/>
      <c r="H152" s="323"/>
      <c r="I152" s="323"/>
      <c r="J152" s="323"/>
      <c r="K152" s="323"/>
      <c r="L152" s="323"/>
      <c r="M152" s="323"/>
      <c r="N152" s="323"/>
      <c r="O152" s="323"/>
    </row>
    <row r="153">
      <c r="A153" s="324" t="s">
        <v>326</v>
      </c>
      <c r="B153" s="325"/>
      <c r="C153" s="325"/>
      <c r="D153" s="325"/>
      <c r="E153" s="325"/>
      <c r="F153" s="325"/>
      <c r="G153" s="325"/>
      <c r="H153" s="325"/>
      <c r="I153" s="325"/>
      <c r="J153" s="325"/>
      <c r="K153" s="325"/>
      <c r="L153" s="325"/>
      <c r="M153" s="325"/>
      <c r="N153" s="325"/>
      <c r="O153" s="325"/>
    </row>
    <row r="154">
      <c r="A154" s="326" t="s">
        <v>328</v>
      </c>
      <c r="B154" s="327"/>
      <c r="C154" s="327"/>
      <c r="D154" s="327"/>
      <c r="E154" s="327"/>
      <c r="F154" s="327"/>
      <c r="G154" s="327"/>
      <c r="H154" s="327"/>
      <c r="I154" s="327"/>
      <c r="J154" s="327"/>
      <c r="K154" s="327"/>
      <c r="L154" s="327"/>
      <c r="M154" s="327"/>
      <c r="N154" s="327"/>
      <c r="O154" s="327"/>
    </row>
    <row r="155">
      <c r="A155" s="328" t="s">
        <v>330</v>
      </c>
      <c r="B155" s="329"/>
      <c r="C155" s="329"/>
      <c r="D155" s="329"/>
      <c r="E155" s="329"/>
      <c r="F155" s="329"/>
      <c r="G155" s="329"/>
      <c r="H155" s="329"/>
      <c r="I155" s="329"/>
      <c r="J155" s="329"/>
      <c r="K155" s="329"/>
      <c r="L155" s="329"/>
      <c r="M155" s="329"/>
      <c r="N155" s="329"/>
      <c r="O155" s="329"/>
    </row>
    <row r="156">
      <c r="A156" s="330" t="s">
        <v>332</v>
      </c>
      <c r="B156" s="331"/>
      <c r="C156" s="331"/>
      <c r="D156" s="331"/>
      <c r="E156" s="331"/>
      <c r="F156" s="331"/>
      <c r="G156" s="331"/>
      <c r="H156" s="331"/>
      <c r="I156" s="331"/>
      <c r="J156" s="331"/>
      <c r="K156" s="331"/>
      <c r="L156" s="331"/>
      <c r="M156" s="331"/>
      <c r="N156" s="331"/>
      <c r="O156" s="331"/>
    </row>
    <row r="157">
      <c r="A157" s="332" t="s">
        <v>334</v>
      </c>
      <c r="B157" s="333"/>
      <c r="C157" s="333"/>
      <c r="D157" s="333"/>
      <c r="E157" s="333"/>
      <c r="F157" s="333"/>
      <c r="G157" s="333"/>
      <c r="H157" s="333"/>
      <c r="I157" s="333"/>
      <c r="J157" s="333"/>
      <c r="K157" s="333"/>
      <c r="L157" s="333"/>
      <c r="M157" s="333"/>
      <c r="N157" s="333"/>
      <c r="O157" s="333"/>
    </row>
    <row r="158">
      <c r="A158" s="334" t="s">
        <v>336</v>
      </c>
      <c r="B158" s="335"/>
      <c r="C158" s="335"/>
      <c r="D158" s="335"/>
      <c r="E158" s="335"/>
      <c r="F158" s="335"/>
      <c r="G158" s="335"/>
      <c r="H158" s="335"/>
      <c r="I158" s="335"/>
      <c r="J158" s="335"/>
      <c r="K158" s="335"/>
      <c r="L158" s="335"/>
      <c r="M158" s="335"/>
      <c r="N158" s="335"/>
      <c r="O158" s="335"/>
    </row>
    <row r="159">
      <c r="A159" s="336" t="s">
        <v>338</v>
      </c>
      <c r="B159" s="337"/>
      <c r="C159" s="337"/>
      <c r="D159" s="337"/>
      <c r="E159" s="337"/>
      <c r="F159" s="337"/>
      <c r="G159" s="337"/>
      <c r="H159" s="337"/>
      <c r="I159" s="337"/>
      <c r="J159" s="337"/>
      <c r="K159" s="337"/>
      <c r="L159" s="337"/>
      <c r="M159" s="337"/>
      <c r="N159" s="337"/>
      <c r="O159" s="337"/>
    </row>
    <row r="160">
      <c r="A160" s="338" t="s">
        <v>340</v>
      </c>
      <c r="B160" s="339"/>
      <c r="C160" s="339"/>
      <c r="D160" s="339"/>
      <c r="E160" s="339"/>
      <c r="F160" s="339"/>
      <c r="G160" s="339"/>
      <c r="H160" s="339"/>
      <c r="I160" s="339"/>
      <c r="J160" s="339"/>
      <c r="K160" s="339"/>
      <c r="L160" s="339"/>
      <c r="M160" s="339"/>
      <c r="N160" s="339"/>
      <c r="O160" s="339"/>
    </row>
    <row r="161">
      <c r="A161" s="340" t="s">
        <v>342</v>
      </c>
      <c r="B161" s="341"/>
      <c r="C161" s="341"/>
      <c r="D161" s="341"/>
      <c r="E161" s="341"/>
      <c r="F161" s="341"/>
      <c r="G161" s="341"/>
      <c r="H161" s="341"/>
      <c r="I161" s="341"/>
      <c r="J161" s="341"/>
      <c r="K161" s="341"/>
      <c r="L161" s="341"/>
      <c r="M161" s="341"/>
      <c r="N161" s="341"/>
      <c r="O161" s="341"/>
    </row>
    <row r="162">
      <c r="A162" s="342" t="s">
        <v>344</v>
      </c>
      <c r="B162" s="343"/>
      <c r="C162" s="343"/>
      <c r="D162" s="343"/>
      <c r="E162" s="343"/>
      <c r="F162" s="343"/>
      <c r="G162" s="343"/>
      <c r="H162" s="343"/>
      <c r="I162" s="343"/>
      <c r="J162" s="343"/>
      <c r="K162" s="343"/>
      <c r="L162" s="343"/>
      <c r="M162" s="343"/>
      <c r="N162" s="343"/>
      <c r="O162" s="343"/>
    </row>
    <row r="163">
      <c r="A163" s="344" t="s">
        <v>346</v>
      </c>
      <c r="B163" s="345"/>
      <c r="C163" s="345"/>
      <c r="D163" s="345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</row>
    <row r="164">
      <c r="A164" s="346" t="s">
        <v>348</v>
      </c>
      <c r="B164" s="347"/>
      <c r="C164" s="347"/>
      <c r="D164" s="347"/>
      <c r="E164" s="347"/>
      <c r="F164" s="347"/>
      <c r="G164" s="347"/>
      <c r="H164" s="347"/>
      <c r="I164" s="347"/>
      <c r="J164" s="347"/>
      <c r="K164" s="347"/>
      <c r="L164" s="347"/>
      <c r="M164" s="347"/>
      <c r="N164" s="347"/>
      <c r="O164" s="347"/>
    </row>
    <row r="165">
      <c r="A165" s="348" t="s">
        <v>350</v>
      </c>
      <c r="B165" s="349"/>
      <c r="C165" s="349"/>
      <c r="D165" s="349"/>
      <c r="E165" s="349"/>
      <c r="F165" s="349"/>
      <c r="G165" s="349"/>
      <c r="H165" s="349"/>
      <c r="I165" s="349"/>
      <c r="J165" s="349"/>
      <c r="K165" s="349"/>
      <c r="L165" s="349"/>
      <c r="M165" s="349"/>
      <c r="N165" s="349"/>
      <c r="O165" s="349"/>
    </row>
    <row r="166">
      <c r="A166" s="350" t="s">
        <v>352</v>
      </c>
      <c r="B166" s="351"/>
      <c r="C166" s="351"/>
      <c r="D166" s="351"/>
      <c r="E166" s="351"/>
      <c r="F166" s="351"/>
      <c r="G166" s="351"/>
      <c r="H166" s="351"/>
      <c r="I166" s="351"/>
      <c r="J166" s="351"/>
      <c r="K166" s="351"/>
      <c r="L166" s="351"/>
      <c r="M166" s="351"/>
      <c r="N166" s="351"/>
      <c r="O166" s="351"/>
    </row>
    <row r="167">
      <c r="A167" s="352" t="s">
        <v>354</v>
      </c>
      <c r="B167" s="353"/>
      <c r="C167" s="353"/>
      <c r="D167" s="353"/>
      <c r="E167" s="353"/>
      <c r="F167" s="353"/>
      <c r="G167" s="353"/>
      <c r="H167" s="353"/>
      <c r="I167" s="353"/>
      <c r="J167" s="353"/>
      <c r="K167" s="353"/>
      <c r="L167" s="353"/>
      <c r="M167" s="353"/>
      <c r="N167" s="353"/>
      <c r="O167" s="353"/>
    </row>
    <row r="168">
      <c r="A168" s="354" t="s">
        <v>356</v>
      </c>
      <c r="B168" s="355"/>
      <c r="C168" s="355"/>
      <c r="D168" s="355"/>
      <c r="E168" s="355"/>
      <c r="F168" s="355"/>
      <c r="G168" s="355"/>
      <c r="H168" s="355"/>
      <c r="I168" s="355"/>
      <c r="J168" s="355"/>
      <c r="K168" s="355"/>
      <c r="L168" s="355"/>
      <c r="M168" s="355"/>
      <c r="N168" s="355"/>
      <c r="O168" s="355"/>
    </row>
    <row r="169">
      <c r="A169" s="356" t="s">
        <v>358</v>
      </c>
      <c r="B169" s="357"/>
      <c r="C169" s="357"/>
      <c r="D169" s="357"/>
      <c r="E169" s="357"/>
      <c r="F169" s="357"/>
      <c r="G169" s="357"/>
      <c r="H169" s="357"/>
      <c r="I169" s="357"/>
      <c r="J169" s="357"/>
      <c r="K169" s="357"/>
      <c r="L169" s="357"/>
      <c r="M169" s="357"/>
      <c r="N169" s="357"/>
      <c r="O169" s="357"/>
    </row>
    <row r="170">
      <c r="A170" s="358" t="s">
        <v>360</v>
      </c>
      <c r="B170" s="359"/>
      <c r="C170" s="359"/>
      <c r="D170" s="359"/>
      <c r="E170" s="359"/>
      <c r="F170" s="359"/>
      <c r="G170" s="359"/>
      <c r="H170" s="359"/>
      <c r="I170" s="359"/>
      <c r="J170" s="359"/>
      <c r="K170" s="359"/>
      <c r="L170" s="359"/>
      <c r="M170" s="359"/>
      <c r="N170" s="359"/>
      <c r="O170" s="359"/>
    </row>
    <row r="171">
      <c r="A171" s="360" t="s">
        <v>362</v>
      </c>
      <c r="B171" s="361"/>
      <c r="C171" s="361"/>
      <c r="D171" s="361"/>
      <c r="E171" s="361"/>
      <c r="F171" s="361"/>
      <c r="G171" s="361"/>
      <c r="H171" s="361"/>
      <c r="I171" s="361"/>
      <c r="J171" s="361"/>
      <c r="K171" s="361"/>
      <c r="L171" s="361"/>
      <c r="M171" s="361"/>
      <c r="N171" s="361"/>
      <c r="O171" s="361"/>
    </row>
    <row r="172">
      <c r="A172" s="362" t="s">
        <v>364</v>
      </c>
      <c r="B172" s="363"/>
      <c r="C172" s="363"/>
      <c r="D172" s="363"/>
      <c r="E172" s="363"/>
      <c r="F172" s="363"/>
      <c r="G172" s="363"/>
      <c r="H172" s="363"/>
      <c r="I172" s="363"/>
      <c r="J172" s="363"/>
      <c r="K172" s="363"/>
      <c r="L172" s="363"/>
      <c r="M172" s="363"/>
      <c r="N172" s="363"/>
      <c r="O172" s="363"/>
    </row>
    <row r="173">
      <c r="A173" s="364" t="s">
        <v>366</v>
      </c>
      <c r="B173" s="365"/>
      <c r="C173" s="365"/>
      <c r="D173" s="365"/>
      <c r="E173" s="365"/>
      <c r="F173" s="365"/>
      <c r="G173" s="365"/>
      <c r="H173" s="365"/>
      <c r="I173" s="365"/>
      <c r="J173" s="365"/>
      <c r="K173" s="365"/>
      <c r="L173" s="365"/>
      <c r="M173" s="365"/>
      <c r="N173" s="365"/>
      <c r="O173" s="365"/>
    </row>
    <row r="174">
      <c r="A174" s="366" t="s">
        <v>368</v>
      </c>
      <c r="B174" s="367"/>
      <c r="C174" s="367"/>
      <c r="D174" s="367"/>
      <c r="E174" s="367"/>
      <c r="F174" s="367"/>
      <c r="G174" s="367"/>
      <c r="H174" s="367"/>
      <c r="I174" s="367"/>
      <c r="J174" s="367"/>
      <c r="K174" s="367"/>
      <c r="L174" s="367"/>
      <c r="M174" s="367"/>
      <c r="N174" s="367"/>
      <c r="O174" s="367"/>
    </row>
    <row r="175">
      <c r="A175" s="368" t="s">
        <v>370</v>
      </c>
      <c r="B175" s="369"/>
      <c r="C175" s="369"/>
      <c r="D175" s="369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</row>
    <row r="176">
      <c r="A176" s="370" t="s">
        <v>372</v>
      </c>
      <c r="B176" s="371"/>
      <c r="C176" s="371"/>
      <c r="D176" s="371"/>
      <c r="E176" s="371"/>
      <c r="F176" s="371"/>
      <c r="G176" s="371"/>
      <c r="H176" s="371"/>
      <c r="I176" s="371"/>
      <c r="J176" s="371"/>
      <c r="K176" s="371"/>
      <c r="L176" s="371"/>
      <c r="M176" s="371"/>
      <c r="N176" s="371"/>
      <c r="O176" s="371"/>
    </row>
    <row r="177">
      <c r="A177" s="372" t="s">
        <v>374</v>
      </c>
      <c r="B177" s="373"/>
      <c r="C177" s="373"/>
      <c r="D177" s="373"/>
      <c r="E177" s="373"/>
      <c r="F177" s="373"/>
      <c r="G177" s="373"/>
      <c r="H177" s="373"/>
      <c r="I177" s="373"/>
      <c r="J177" s="373"/>
      <c r="K177" s="373"/>
      <c r="L177" s="373"/>
      <c r="M177" s="373"/>
      <c r="N177" s="373"/>
      <c r="O177" s="373"/>
    </row>
    <row r="178">
      <c r="A178" s="374" t="s">
        <v>376</v>
      </c>
      <c r="B178" s="375"/>
      <c r="C178" s="375"/>
      <c r="D178" s="375"/>
      <c r="E178" s="375"/>
      <c r="F178" s="375"/>
      <c r="G178" s="375"/>
      <c r="H178" s="375"/>
      <c r="I178" s="375"/>
      <c r="J178" s="375"/>
      <c r="K178" s="375"/>
      <c r="L178" s="375"/>
      <c r="M178" s="375"/>
      <c r="N178" s="375"/>
      <c r="O178" s="375"/>
    </row>
    <row r="179">
      <c r="A179" s="376" t="s">
        <v>378</v>
      </c>
      <c r="B179" s="377"/>
      <c r="C179" s="377"/>
      <c r="D179" s="377"/>
      <c r="E179" s="377"/>
      <c r="F179" s="377"/>
      <c r="G179" s="377"/>
      <c r="H179" s="377"/>
      <c r="I179" s="377"/>
      <c r="J179" s="377"/>
      <c r="K179" s="377"/>
      <c r="L179" s="377"/>
      <c r="M179" s="377"/>
      <c r="N179" s="377"/>
      <c r="O179" s="377"/>
    </row>
    <row r="180">
      <c r="A180" s="378" t="s">
        <v>380</v>
      </c>
      <c r="B180" s="379"/>
      <c r="C180" s="379"/>
      <c r="D180" s="379"/>
      <c r="E180" s="379"/>
      <c r="F180" s="379"/>
      <c r="G180" s="379"/>
      <c r="H180" s="379"/>
      <c r="I180" s="379"/>
      <c r="J180" s="379"/>
      <c r="K180" s="379"/>
      <c r="L180" s="379"/>
      <c r="M180" s="379"/>
      <c r="N180" s="379"/>
      <c r="O180" s="379"/>
    </row>
    <row r="181">
      <c r="A181" s="380" t="s">
        <v>382</v>
      </c>
      <c r="B181" s="381"/>
      <c r="C181" s="381"/>
      <c r="D181" s="381"/>
      <c r="E181" s="381"/>
      <c r="F181" s="381"/>
      <c r="G181" s="381"/>
      <c r="H181" s="381"/>
      <c r="I181" s="381"/>
      <c r="J181" s="381"/>
      <c r="K181" s="381"/>
      <c r="L181" s="381"/>
      <c r="M181" s="381"/>
      <c r="N181" s="381"/>
      <c r="O181" s="381"/>
    </row>
    <row r="182">
      <c r="A182" s="382" t="s">
        <v>384</v>
      </c>
      <c r="B182" s="383"/>
      <c r="C182" s="383"/>
      <c r="D182" s="383"/>
      <c r="E182" s="383"/>
      <c r="F182" s="383"/>
      <c r="G182" s="383"/>
      <c r="H182" s="383"/>
      <c r="I182" s="383"/>
      <c r="J182" s="383"/>
      <c r="K182" s="383"/>
      <c r="L182" s="383"/>
      <c r="M182" s="383"/>
      <c r="N182" s="383"/>
      <c r="O182" s="383"/>
    </row>
    <row r="183">
      <c r="A183" s="384" t="s">
        <v>386</v>
      </c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5"/>
    </row>
    <row r="184">
      <c r="A184" s="386" t="s">
        <v>388</v>
      </c>
      <c r="B184" s="387"/>
      <c r="C184" s="387"/>
      <c r="D184" s="387"/>
      <c r="E184" s="387"/>
      <c r="F184" s="387"/>
      <c r="G184" s="387"/>
      <c r="H184" s="387"/>
      <c r="I184" s="387"/>
      <c r="J184" s="387"/>
      <c r="K184" s="387"/>
      <c r="L184" s="387"/>
      <c r="M184" s="387"/>
      <c r="N184" s="387"/>
      <c r="O184" s="387"/>
    </row>
    <row r="185">
      <c r="A185" s="388" t="s">
        <v>390</v>
      </c>
      <c r="B185" s="389"/>
      <c r="C185" s="389"/>
      <c r="D185" s="389"/>
      <c r="E185" s="389"/>
      <c r="F185" s="389"/>
      <c r="G185" s="389"/>
      <c r="H185" s="389"/>
      <c r="I185" s="389"/>
      <c r="J185" s="389"/>
      <c r="K185" s="389"/>
      <c r="L185" s="389"/>
      <c r="M185" s="389"/>
      <c r="N185" s="389"/>
      <c r="O185" s="389"/>
    </row>
    <row r="186">
      <c r="A186" s="390" t="s">
        <v>392</v>
      </c>
      <c r="B186" s="391"/>
      <c r="C186" s="391"/>
      <c r="D186" s="391"/>
      <c r="E186" s="391"/>
      <c r="F186" s="391"/>
      <c r="G186" s="391"/>
      <c r="H186" s="391"/>
      <c r="I186" s="391"/>
      <c r="J186" s="391"/>
      <c r="K186" s="391"/>
      <c r="L186" s="391"/>
      <c r="M186" s="391"/>
      <c r="N186" s="391"/>
      <c r="O186" s="391"/>
    </row>
    <row r="187">
      <c r="A187" s="392" t="s">
        <v>394</v>
      </c>
      <c r="B187" s="393"/>
      <c r="C187" s="393"/>
      <c r="D187" s="393"/>
      <c r="E187" s="393"/>
      <c r="F187" s="393"/>
      <c r="G187" s="393"/>
      <c r="H187" s="393"/>
      <c r="I187" s="393"/>
      <c r="J187" s="393"/>
      <c r="K187" s="393"/>
      <c r="L187" s="393"/>
      <c r="M187" s="393"/>
      <c r="N187" s="393"/>
      <c r="O187" s="393"/>
    </row>
    <row r="188">
      <c r="A188" s="394" t="s">
        <v>396</v>
      </c>
      <c r="B188" s="395"/>
      <c r="C188" s="395"/>
      <c r="D188" s="395"/>
      <c r="E188" s="395"/>
      <c r="F188" s="395"/>
      <c r="G188" s="395"/>
      <c r="H188" s="395"/>
      <c r="I188" s="395"/>
      <c r="J188" s="395"/>
      <c r="K188" s="395"/>
      <c r="L188" s="395"/>
      <c r="M188" s="395"/>
      <c r="N188" s="395"/>
      <c r="O188" s="395"/>
    </row>
    <row r="189">
      <c r="A189" s="396" t="s">
        <v>398</v>
      </c>
      <c r="B189" s="397"/>
      <c r="C189" s="397"/>
      <c r="D189" s="397"/>
      <c r="E189" s="397"/>
      <c r="F189" s="397"/>
      <c r="G189" s="397"/>
      <c r="H189" s="397"/>
      <c r="I189" s="397"/>
      <c r="J189" s="397"/>
      <c r="K189" s="397"/>
      <c r="L189" s="397"/>
      <c r="M189" s="397"/>
      <c r="N189" s="397"/>
      <c r="O189" s="397"/>
    </row>
    <row r="190">
      <c r="A190" s="398" t="s">
        <v>400</v>
      </c>
      <c r="B190" s="399"/>
      <c r="C190" s="399"/>
      <c r="D190" s="399"/>
      <c r="E190" s="399"/>
      <c r="F190" s="399"/>
      <c r="G190" s="399"/>
      <c r="H190" s="399"/>
      <c r="I190" s="399"/>
      <c r="J190" s="399"/>
      <c r="K190" s="399"/>
      <c r="L190" s="399"/>
      <c r="M190" s="399"/>
      <c r="N190" s="399"/>
      <c r="O190" s="399"/>
    </row>
    <row r="191">
      <c r="A191" s="400" t="s">
        <v>402</v>
      </c>
      <c r="B191" s="401"/>
      <c r="C191" s="401"/>
      <c r="D191" s="401"/>
      <c r="E191" s="401"/>
      <c r="F191" s="401"/>
      <c r="G191" s="401"/>
      <c r="H191" s="401"/>
      <c r="I191" s="401"/>
      <c r="J191" s="401"/>
      <c r="K191" s="401"/>
      <c r="L191" s="401"/>
      <c r="M191" s="401"/>
      <c r="N191" s="401"/>
      <c r="O191" s="401"/>
    </row>
    <row r="192">
      <c r="A192" s="402" t="s">
        <v>404</v>
      </c>
      <c r="B192" s="403"/>
      <c r="C192" s="403"/>
      <c r="D192" s="403"/>
      <c r="E192" s="403"/>
      <c r="F192" s="403"/>
      <c r="G192" s="403"/>
      <c r="H192" s="403"/>
      <c r="I192" s="403"/>
      <c r="J192" s="403"/>
      <c r="K192" s="403"/>
      <c r="L192" s="403"/>
      <c r="M192" s="403"/>
      <c r="N192" s="403"/>
      <c r="O192" s="403"/>
    </row>
    <row r="193">
      <c r="A193" s="404" t="s">
        <v>406</v>
      </c>
      <c r="B193" s="405"/>
      <c r="C193" s="405"/>
      <c r="D193" s="405"/>
      <c r="E193" s="405"/>
      <c r="F193" s="405"/>
      <c r="G193" s="405"/>
      <c r="H193" s="405"/>
      <c r="I193" s="405"/>
      <c r="J193" s="405"/>
      <c r="K193" s="405"/>
      <c r="L193" s="405"/>
      <c r="M193" s="405"/>
      <c r="N193" s="405"/>
      <c r="O193" s="405"/>
    </row>
    <row r="194">
      <c r="A194" s="406" t="s">
        <v>408</v>
      </c>
      <c r="B194" s="407"/>
      <c r="C194" s="407"/>
      <c r="D194" s="407"/>
      <c r="E194" s="407"/>
      <c r="F194" s="407"/>
      <c r="G194" s="407"/>
      <c r="H194" s="407"/>
      <c r="I194" s="407"/>
      <c r="J194" s="407"/>
      <c r="K194" s="407"/>
      <c r="L194" s="407"/>
      <c r="M194" s="407"/>
      <c r="N194" s="407"/>
      <c r="O194" s="407"/>
    </row>
    <row r="195">
      <c r="A195" s="408" t="s">
        <v>410</v>
      </c>
      <c r="B195" s="409"/>
      <c r="C195" s="409"/>
      <c r="D195" s="409"/>
      <c r="E195" s="409"/>
      <c r="F195" s="409"/>
      <c r="G195" s="409"/>
      <c r="H195" s="409"/>
      <c r="I195" s="409"/>
      <c r="J195" s="409"/>
      <c r="K195" s="409"/>
      <c r="L195" s="409"/>
      <c r="M195" s="409"/>
      <c r="N195" s="409"/>
      <c r="O195" s="409"/>
    </row>
    <row r="196">
      <c r="A196" s="410" t="s">
        <v>412</v>
      </c>
      <c r="B196" s="411"/>
      <c r="C196" s="411"/>
      <c r="D196" s="411"/>
      <c r="E196" s="411"/>
      <c r="F196" s="411"/>
      <c r="G196" s="411"/>
      <c r="H196" s="411"/>
      <c r="I196" s="411"/>
      <c r="J196" s="411"/>
      <c r="K196" s="411"/>
      <c r="L196" s="411"/>
      <c r="M196" s="411"/>
      <c r="N196" s="411"/>
      <c r="O196" s="411"/>
    </row>
    <row r="197">
      <c r="A197" s="412" t="s">
        <v>414</v>
      </c>
      <c r="B197" s="413"/>
      <c r="C197" s="413"/>
      <c r="D197" s="413"/>
      <c r="E197" s="413"/>
      <c r="F197" s="413"/>
      <c r="G197" s="413"/>
      <c r="H197" s="413"/>
      <c r="I197" s="413"/>
      <c r="J197" s="413"/>
      <c r="K197" s="413"/>
      <c r="L197" s="413"/>
      <c r="M197" s="413"/>
      <c r="N197" s="413"/>
      <c r="O197" s="413"/>
    </row>
    <row r="198">
      <c r="A198" s="414" t="s">
        <v>416</v>
      </c>
      <c r="B198" s="415"/>
      <c r="C198" s="415"/>
      <c r="D198" s="415"/>
      <c r="E198" s="415"/>
      <c r="F198" s="415"/>
      <c r="G198" s="415"/>
      <c r="H198" s="415"/>
      <c r="I198" s="415"/>
      <c r="J198" s="415"/>
      <c r="K198" s="415"/>
      <c r="L198" s="415"/>
      <c r="M198" s="415"/>
      <c r="N198" s="415"/>
      <c r="O198" s="415"/>
    </row>
    <row r="199">
      <c r="A199" s="416" t="s">
        <v>418</v>
      </c>
      <c r="B199" s="417"/>
      <c r="C199" s="417"/>
      <c r="D199" s="417"/>
      <c r="E199" s="417"/>
      <c r="F199" s="417"/>
      <c r="G199" s="417"/>
      <c r="H199" s="417"/>
      <c r="I199" s="417"/>
      <c r="J199" s="417"/>
      <c r="K199" s="417"/>
      <c r="L199" s="417"/>
      <c r="M199" s="417"/>
      <c r="N199" s="417"/>
      <c r="O199" s="417"/>
    </row>
    <row r="200">
      <c r="A200" s="418" t="s">
        <v>420</v>
      </c>
      <c r="B200" s="419"/>
      <c r="C200" s="419"/>
      <c r="D200" s="419"/>
      <c r="E200" s="419"/>
      <c r="F200" s="419"/>
      <c r="G200" s="419"/>
      <c r="H200" s="419"/>
      <c r="I200" s="419"/>
      <c r="J200" s="419"/>
      <c r="K200" s="419"/>
      <c r="L200" s="419"/>
      <c r="M200" s="419"/>
      <c r="N200" s="419"/>
      <c r="O200" s="419"/>
    </row>
    <row r="201">
      <c r="A201" s="420" t="s">
        <v>422</v>
      </c>
      <c r="B201" s="421"/>
      <c r="C201" s="421"/>
      <c r="D201" s="421"/>
      <c r="E201" s="421"/>
      <c r="F201" s="421"/>
      <c r="G201" s="421"/>
      <c r="H201" s="421"/>
      <c r="I201" s="421"/>
      <c r="J201" s="421"/>
      <c r="K201" s="421"/>
      <c r="L201" s="421"/>
      <c r="M201" s="421"/>
      <c r="N201" s="421"/>
      <c r="O201" s="421"/>
    </row>
    <row r="202">
      <c r="A202" s="422" t="s">
        <v>424</v>
      </c>
      <c r="B202" s="423"/>
      <c r="C202" s="423"/>
      <c r="D202" s="423"/>
      <c r="E202" s="423"/>
      <c r="F202" s="423"/>
      <c r="G202" s="423"/>
      <c r="H202" s="423"/>
      <c r="I202" s="423"/>
      <c r="J202" s="423"/>
      <c r="K202" s="423"/>
      <c r="L202" s="423"/>
      <c r="M202" s="423"/>
      <c r="N202" s="423"/>
      <c r="O202" s="423"/>
    </row>
    <row r="203">
      <c r="A203" s="424" t="s">
        <v>426</v>
      </c>
      <c r="B203" s="425"/>
      <c r="C203" s="425"/>
      <c r="D203" s="425"/>
      <c r="E203" s="425"/>
      <c r="F203" s="425"/>
      <c r="G203" s="425"/>
      <c r="H203" s="425"/>
      <c r="I203" s="425"/>
      <c r="J203" s="425"/>
      <c r="K203" s="425"/>
      <c r="L203" s="425"/>
      <c r="M203" s="425"/>
      <c r="N203" s="425"/>
      <c r="O203" s="425"/>
    </row>
    <row r="204">
      <c r="A204" s="426" t="s">
        <v>428</v>
      </c>
      <c r="B204" s="427"/>
      <c r="C204" s="427"/>
      <c r="D204" s="427"/>
      <c r="E204" s="427"/>
      <c r="F204" s="427"/>
      <c r="G204" s="427"/>
      <c r="H204" s="427"/>
      <c r="I204" s="427"/>
      <c r="J204" s="427"/>
      <c r="K204" s="427"/>
      <c r="L204" s="427"/>
      <c r="M204" s="427"/>
      <c r="N204" s="427"/>
      <c r="O204" s="427"/>
    </row>
    <row r="205">
      <c r="A205" s="428" t="s">
        <v>430</v>
      </c>
      <c r="B205" s="429"/>
      <c r="C205" s="429"/>
      <c r="D205" s="429"/>
      <c r="E205" s="429"/>
      <c r="F205" s="429"/>
      <c r="G205" s="429"/>
      <c r="H205" s="429"/>
      <c r="I205" s="429"/>
      <c r="J205" s="429"/>
      <c r="K205" s="429"/>
      <c r="L205" s="429"/>
      <c r="M205" s="429"/>
      <c r="N205" s="429"/>
      <c r="O205" s="429"/>
    </row>
    <row r="206">
      <c r="A206" s="430" t="s">
        <v>432</v>
      </c>
      <c r="B206" s="431"/>
      <c r="C206" s="431"/>
      <c r="D206" s="431"/>
      <c r="E206" s="431"/>
      <c r="F206" s="431"/>
      <c r="G206" s="431"/>
      <c r="H206" s="431"/>
      <c r="I206" s="431"/>
      <c r="J206" s="431"/>
      <c r="K206" s="431"/>
      <c r="L206" s="431"/>
      <c r="M206" s="431"/>
      <c r="N206" s="431"/>
      <c r="O206" s="431"/>
    </row>
    <row r="207">
      <c r="A207" s="432" t="s">
        <v>434</v>
      </c>
      <c r="B207" s="433"/>
      <c r="C207" s="433"/>
      <c r="D207" s="433"/>
      <c r="E207" s="433"/>
      <c r="F207" s="433"/>
      <c r="G207" s="433"/>
      <c r="H207" s="433"/>
      <c r="I207" s="433"/>
      <c r="J207" s="433"/>
      <c r="K207" s="433"/>
      <c r="L207" s="433"/>
      <c r="M207" s="433"/>
      <c r="N207" s="433"/>
      <c r="O207" s="433"/>
    </row>
    <row r="208">
      <c r="A208" s="434" t="s">
        <v>436</v>
      </c>
      <c r="B208" s="435"/>
      <c r="C208" s="435"/>
      <c r="D208" s="435"/>
      <c r="E208" s="435"/>
      <c r="F208" s="435"/>
      <c r="G208" s="435"/>
      <c r="H208" s="435"/>
      <c r="I208" s="435"/>
      <c r="J208" s="435"/>
      <c r="K208" s="435"/>
      <c r="L208" s="435"/>
      <c r="M208" s="435"/>
      <c r="N208" s="435"/>
      <c r="O208" s="435"/>
    </row>
    <row r="209">
      <c r="A209" s="436" t="s">
        <v>438</v>
      </c>
      <c r="B209" s="437"/>
      <c r="C209" s="437"/>
      <c r="D209" s="437"/>
      <c r="E209" s="437"/>
      <c r="F209" s="437"/>
      <c r="G209" s="437"/>
      <c r="H209" s="437"/>
      <c r="I209" s="437"/>
      <c r="J209" s="437"/>
      <c r="K209" s="437"/>
      <c r="L209" s="437"/>
      <c r="M209" s="437"/>
      <c r="N209" s="437"/>
      <c r="O209" s="437"/>
    </row>
    <row r="210">
      <c r="A210" s="438" t="s">
        <v>440</v>
      </c>
      <c r="B210" s="439"/>
      <c r="C210" s="439"/>
      <c r="D210" s="439"/>
      <c r="E210" s="439"/>
      <c r="F210" s="439"/>
      <c r="G210" s="439"/>
      <c r="H210" s="439"/>
      <c r="I210" s="439"/>
      <c r="J210" s="439"/>
      <c r="K210" s="439"/>
      <c r="L210" s="439"/>
      <c r="M210" s="439"/>
      <c r="N210" s="439"/>
      <c r="O210" s="439"/>
    </row>
    <row r="211">
      <c r="A211" s="440" t="s">
        <v>442</v>
      </c>
      <c r="B211" s="441"/>
      <c r="C211" s="441"/>
      <c r="D211" s="441"/>
      <c r="E211" s="441"/>
      <c r="F211" s="441"/>
      <c r="G211" s="441"/>
      <c r="H211" s="441"/>
      <c r="I211" s="441"/>
      <c r="J211" s="441"/>
      <c r="K211" s="441"/>
      <c r="L211" s="441"/>
      <c r="M211" s="441"/>
      <c r="N211" s="441"/>
      <c r="O211" s="441"/>
    </row>
    <row r="212">
      <c r="A212" s="442" t="s">
        <v>444</v>
      </c>
      <c r="B212" s="443"/>
      <c r="C212" s="443"/>
      <c r="D212" s="443"/>
      <c r="E212" s="443"/>
      <c r="F212" s="443"/>
      <c r="G212" s="443"/>
      <c r="H212" s="443"/>
      <c r="I212" s="443"/>
      <c r="J212" s="443"/>
      <c r="K212" s="443"/>
      <c r="L212" s="443"/>
      <c r="M212" s="443"/>
      <c r="N212" s="443"/>
      <c r="O212" s="443"/>
    </row>
    <row r="213">
      <c r="A213" s="444" t="s">
        <v>446</v>
      </c>
      <c r="B213" s="445"/>
      <c r="C213" s="445"/>
      <c r="D213" s="445"/>
      <c r="E213" s="445"/>
      <c r="F213" s="445"/>
      <c r="G213" s="445"/>
      <c r="H213" s="445"/>
      <c r="I213" s="445"/>
      <c r="J213" s="445"/>
      <c r="K213" s="445"/>
      <c r="L213" s="445"/>
      <c r="M213" s="445"/>
      <c r="N213" s="445"/>
      <c r="O213" s="445"/>
    </row>
    <row r="214">
      <c r="A214" s="446" t="s">
        <v>448</v>
      </c>
      <c r="B214" s="447"/>
      <c r="C214" s="447"/>
      <c r="D214" s="447"/>
      <c r="E214" s="447"/>
      <c r="F214" s="447"/>
      <c r="G214" s="447"/>
      <c r="H214" s="447"/>
      <c r="I214" s="447"/>
      <c r="J214" s="447"/>
      <c r="K214" s="447"/>
      <c r="L214" s="447"/>
      <c r="M214" s="447"/>
      <c r="N214" s="447"/>
      <c r="O214" s="447"/>
    </row>
    <row r="215">
      <c r="A215" s="448" t="s">
        <v>450</v>
      </c>
      <c r="B215" s="449"/>
      <c r="C215" s="449"/>
      <c r="D215" s="449"/>
      <c r="E215" s="449"/>
      <c r="F215" s="449"/>
      <c r="G215" s="449"/>
      <c r="H215" s="449"/>
      <c r="I215" s="449"/>
      <c r="J215" s="449"/>
      <c r="K215" s="449"/>
      <c r="L215" s="449"/>
      <c r="M215" s="449"/>
      <c r="N215" s="449"/>
      <c r="O215" s="449"/>
    </row>
    <row r="216">
      <c r="A216" s="450" t="s">
        <v>452</v>
      </c>
      <c r="B216" s="451"/>
      <c r="C216" s="451"/>
      <c r="D216" s="451"/>
      <c r="E216" s="451"/>
      <c r="F216" s="451"/>
      <c r="G216" s="451"/>
      <c r="H216" s="451"/>
      <c r="I216" s="451"/>
      <c r="J216" s="451"/>
      <c r="K216" s="451"/>
      <c r="L216" s="451"/>
      <c r="M216" s="451"/>
      <c r="N216" s="451"/>
      <c r="O216" s="451"/>
    </row>
    <row r="217">
      <c r="A217" s="452" t="s">
        <v>454</v>
      </c>
      <c r="B217" s="453"/>
      <c r="C217" s="453"/>
      <c r="D217" s="453"/>
      <c r="E217" s="453"/>
      <c r="F217" s="453"/>
      <c r="G217" s="453"/>
      <c r="H217" s="453"/>
      <c r="I217" s="453"/>
      <c r="J217" s="453"/>
      <c r="K217" s="453"/>
      <c r="L217" s="453"/>
      <c r="M217" s="453"/>
      <c r="N217" s="453"/>
      <c r="O217" s="453"/>
    </row>
    <row r="218">
      <c r="A218" s="454" t="s">
        <v>456</v>
      </c>
      <c r="B218" s="455"/>
      <c r="C218" s="455"/>
      <c r="D218" s="455"/>
      <c r="E218" s="455"/>
      <c r="F218" s="455"/>
      <c r="G218" s="455"/>
      <c r="H218" s="455"/>
      <c r="I218" s="455"/>
      <c r="J218" s="455"/>
      <c r="K218" s="455"/>
      <c r="L218" s="455"/>
      <c r="M218" s="455"/>
      <c r="N218" s="455"/>
      <c r="O218" s="455"/>
    </row>
    <row r="219">
      <c r="A219" s="456" t="s">
        <v>458</v>
      </c>
      <c r="B219" s="457"/>
      <c r="C219" s="457"/>
      <c r="D219" s="457"/>
      <c r="E219" s="457"/>
      <c r="F219" s="457"/>
      <c r="G219" s="457"/>
      <c r="H219" s="457"/>
      <c r="I219" s="457"/>
      <c r="J219" s="457"/>
      <c r="K219" s="457"/>
      <c r="L219" s="457"/>
      <c r="M219" s="457"/>
      <c r="N219" s="457"/>
      <c r="O219" s="457"/>
    </row>
    <row r="220">
      <c r="A220" s="458" t="s">
        <v>460</v>
      </c>
      <c r="B220" s="459"/>
      <c r="C220" s="459"/>
      <c r="D220" s="459"/>
      <c r="E220" s="459"/>
      <c r="F220" s="459"/>
      <c r="G220" s="459"/>
      <c r="H220" s="459"/>
      <c r="I220" s="459"/>
      <c r="J220" s="459"/>
      <c r="K220" s="459"/>
      <c r="L220" s="459"/>
      <c r="M220" s="459"/>
      <c r="N220" s="459"/>
      <c r="O220" s="459"/>
    </row>
    <row r="221">
      <c r="A221" s="460" t="s">
        <v>462</v>
      </c>
      <c r="B221" s="461"/>
      <c r="C221" s="461"/>
      <c r="D221" s="461"/>
      <c r="E221" s="461"/>
      <c r="F221" s="461"/>
      <c r="G221" s="461"/>
      <c r="H221" s="461"/>
      <c r="I221" s="461"/>
      <c r="J221" s="461"/>
      <c r="K221" s="461"/>
      <c r="L221" s="461"/>
      <c r="M221" s="461"/>
      <c r="N221" s="461"/>
      <c r="O221" s="461"/>
    </row>
    <row r="222">
      <c r="A222" s="462" t="s">
        <v>464</v>
      </c>
      <c r="B222" s="463"/>
      <c r="C222" s="463"/>
      <c r="D222" s="463"/>
      <c r="E222" s="463"/>
      <c r="F222" s="463"/>
      <c r="G222" s="463"/>
      <c r="H222" s="463"/>
      <c r="I222" s="463"/>
      <c r="J222" s="463"/>
      <c r="K222" s="463"/>
      <c r="L222" s="463"/>
      <c r="M222" s="463"/>
      <c r="N222" s="463"/>
      <c r="O222" s="463"/>
    </row>
    <row r="223">
      <c r="A223" s="464" t="s">
        <v>466</v>
      </c>
      <c r="B223" s="465"/>
      <c r="C223" s="465"/>
      <c r="D223" s="465"/>
      <c r="E223" s="465"/>
      <c r="F223" s="465"/>
      <c r="G223" s="465"/>
      <c r="H223" s="465"/>
      <c r="I223" s="465"/>
      <c r="J223" s="465"/>
      <c r="K223" s="465"/>
      <c r="L223" s="465"/>
      <c r="M223" s="465"/>
      <c r="N223" s="465"/>
      <c r="O223" s="465"/>
    </row>
    <row r="224">
      <c r="A224" s="466" t="s">
        <v>468</v>
      </c>
      <c r="B224" s="467"/>
      <c r="C224" s="467"/>
      <c r="D224" s="467"/>
      <c r="E224" s="467"/>
      <c r="F224" s="467"/>
      <c r="G224" s="467"/>
      <c r="H224" s="467"/>
      <c r="I224" s="467"/>
      <c r="J224" s="467"/>
      <c r="K224" s="467"/>
      <c r="L224" s="467"/>
      <c r="M224" s="467"/>
      <c r="N224" s="467"/>
      <c r="O224" s="467"/>
    </row>
    <row r="225">
      <c r="A225" s="468" t="s">
        <v>470</v>
      </c>
      <c r="B225" s="469"/>
      <c r="C225" s="469"/>
      <c r="D225" s="469"/>
      <c r="E225" s="469"/>
      <c r="F225" s="469"/>
      <c r="G225" s="469"/>
      <c r="H225" s="469"/>
      <c r="I225" s="469"/>
      <c r="J225" s="469"/>
      <c r="K225" s="469"/>
      <c r="L225" s="469"/>
      <c r="M225" s="469"/>
      <c r="N225" s="469"/>
      <c r="O225" s="469"/>
    </row>
    <row r="226">
      <c r="A226" s="470" t="s">
        <v>472</v>
      </c>
      <c r="B226" s="471"/>
      <c r="C226" s="471"/>
      <c r="D226" s="471"/>
      <c r="E226" s="471"/>
      <c r="F226" s="471"/>
      <c r="G226" s="471"/>
      <c r="H226" s="471"/>
      <c r="I226" s="471"/>
      <c r="J226" s="471"/>
      <c r="K226" s="471"/>
      <c r="L226" s="471"/>
      <c r="M226" s="471"/>
      <c r="N226" s="471"/>
      <c r="O226" s="471"/>
    </row>
    <row r="227">
      <c r="A227" s="472" t="s">
        <v>474</v>
      </c>
      <c r="B227" s="473"/>
      <c r="C227" s="473"/>
      <c r="D227" s="473"/>
      <c r="E227" s="473"/>
      <c r="F227" s="473"/>
      <c r="G227" s="473"/>
      <c r="H227" s="473"/>
      <c r="I227" s="473"/>
      <c r="J227" s="473"/>
      <c r="K227" s="473"/>
      <c r="L227" s="473"/>
      <c r="M227" s="473"/>
      <c r="N227" s="473"/>
      <c r="O227" s="473"/>
    </row>
    <row r="228">
      <c r="A228" s="474" t="s">
        <v>476</v>
      </c>
      <c r="B228" s="475"/>
      <c r="C228" s="475"/>
      <c r="D228" s="475"/>
      <c r="E228" s="475"/>
      <c r="F228" s="475"/>
      <c r="G228" s="475"/>
      <c r="H228" s="475"/>
      <c r="I228" s="475"/>
      <c r="J228" s="475"/>
      <c r="K228" s="475"/>
      <c r="L228" s="475"/>
      <c r="M228" s="475"/>
      <c r="N228" s="475"/>
      <c r="O228" s="475"/>
    </row>
    <row r="229">
      <c r="A229" s="476" t="s">
        <v>478</v>
      </c>
      <c r="B229" s="477"/>
      <c r="C229" s="477"/>
      <c r="D229" s="477"/>
      <c r="E229" s="477"/>
      <c r="F229" s="477"/>
      <c r="G229" s="477"/>
      <c r="H229" s="477"/>
      <c r="I229" s="477"/>
      <c r="J229" s="477"/>
      <c r="K229" s="477"/>
      <c r="L229" s="477"/>
      <c r="M229" s="477"/>
      <c r="N229" s="477"/>
      <c r="O229" s="477"/>
    </row>
    <row r="230">
      <c r="A230" s="478" t="s">
        <v>480</v>
      </c>
      <c r="B230" s="479"/>
      <c r="C230" s="479"/>
      <c r="D230" s="479"/>
      <c r="E230" s="479"/>
      <c r="F230" s="479"/>
      <c r="G230" s="479"/>
      <c r="H230" s="479"/>
      <c r="I230" s="479"/>
      <c r="J230" s="479"/>
      <c r="K230" s="479"/>
      <c r="L230" s="479"/>
      <c r="M230" s="479"/>
      <c r="N230" s="479"/>
      <c r="O230" s="479"/>
    </row>
    <row r="231">
      <c r="A231" s="480" t="s">
        <v>482</v>
      </c>
      <c r="B231" s="481"/>
      <c r="C231" s="481"/>
      <c r="D231" s="481"/>
      <c r="E231" s="481"/>
      <c r="F231" s="481"/>
      <c r="G231" s="481"/>
      <c r="H231" s="481"/>
      <c r="I231" s="481"/>
      <c r="J231" s="481"/>
      <c r="K231" s="481"/>
      <c r="L231" s="481"/>
      <c r="M231" s="481"/>
      <c r="N231" s="481"/>
      <c r="O231" s="481"/>
    </row>
    <row r="232">
      <c r="A232" s="482" t="s">
        <v>484</v>
      </c>
      <c r="B232" s="483"/>
      <c r="C232" s="483"/>
      <c r="D232" s="483"/>
      <c r="E232" s="483"/>
      <c r="F232" s="483"/>
      <c r="G232" s="483"/>
      <c r="H232" s="483"/>
      <c r="I232" s="483"/>
      <c r="J232" s="483"/>
      <c r="K232" s="483"/>
      <c r="L232" s="483"/>
      <c r="M232" s="483"/>
      <c r="N232" s="483"/>
      <c r="O232" s="483"/>
    </row>
    <row r="233">
      <c r="A233" s="484" t="s">
        <v>486</v>
      </c>
      <c r="B233" s="485"/>
      <c r="C233" s="485"/>
      <c r="D233" s="485"/>
      <c r="E233" s="485"/>
      <c r="F233" s="485"/>
      <c r="G233" s="485"/>
      <c r="H233" s="485"/>
      <c r="I233" s="485"/>
      <c r="J233" s="485"/>
      <c r="K233" s="485"/>
      <c r="L233" s="485"/>
      <c r="M233" s="485"/>
      <c r="N233" s="485"/>
      <c r="O233" s="485"/>
    </row>
    <row r="234">
      <c r="A234" s="486" t="s">
        <v>488</v>
      </c>
      <c r="B234" s="487"/>
      <c r="C234" s="487"/>
      <c r="D234" s="487"/>
      <c r="E234" s="487"/>
      <c r="F234" s="487"/>
      <c r="G234" s="487"/>
      <c r="H234" s="487"/>
      <c r="I234" s="487"/>
      <c r="J234" s="487"/>
      <c r="K234" s="487"/>
      <c r="L234" s="487"/>
      <c r="M234" s="487"/>
      <c r="N234" s="487"/>
      <c r="O234" s="487"/>
    </row>
    <row r="235">
      <c r="A235" s="488" t="s">
        <v>490</v>
      </c>
      <c r="B235" s="489"/>
      <c r="C235" s="489"/>
      <c r="D235" s="489"/>
      <c r="E235" s="489"/>
      <c r="F235" s="489"/>
      <c r="G235" s="489"/>
      <c r="H235" s="489"/>
      <c r="I235" s="489"/>
      <c r="J235" s="489"/>
      <c r="K235" s="489"/>
      <c r="L235" s="489"/>
      <c r="M235" s="489"/>
      <c r="N235" s="489"/>
      <c r="O235" s="489"/>
    </row>
    <row r="236">
      <c r="A236" s="490" t="s">
        <v>492</v>
      </c>
      <c r="B236" s="491"/>
      <c r="C236" s="491"/>
      <c r="D236" s="491"/>
      <c r="E236" s="491"/>
      <c r="F236" s="491"/>
      <c r="G236" s="491"/>
      <c r="H236" s="491"/>
      <c r="I236" s="491"/>
      <c r="J236" s="491"/>
      <c r="K236" s="491"/>
      <c r="L236" s="491"/>
      <c r="M236" s="491"/>
      <c r="N236" s="491"/>
      <c r="O236" s="491"/>
    </row>
    <row r="237">
      <c r="A237" s="492" t="s">
        <v>494</v>
      </c>
      <c r="B237" s="493"/>
      <c r="C237" s="493"/>
      <c r="D237" s="493"/>
      <c r="E237" s="493"/>
      <c r="F237" s="493"/>
      <c r="G237" s="493"/>
      <c r="H237" s="493"/>
      <c r="I237" s="493"/>
      <c r="J237" s="493"/>
      <c r="K237" s="493"/>
      <c r="L237" s="493"/>
      <c r="M237" s="493"/>
      <c r="N237" s="493"/>
      <c r="O237" s="493"/>
    </row>
    <row r="238">
      <c r="A238" s="494" t="s">
        <v>496</v>
      </c>
      <c r="B238" s="495"/>
      <c r="C238" s="495"/>
      <c r="D238" s="495"/>
      <c r="E238" s="495"/>
      <c r="F238" s="495"/>
      <c r="G238" s="495"/>
      <c r="H238" s="495"/>
      <c r="I238" s="495"/>
      <c r="J238" s="495"/>
      <c r="K238" s="495"/>
      <c r="L238" s="495"/>
      <c r="M238" s="495"/>
      <c r="N238" s="495"/>
      <c r="O238" s="495"/>
    </row>
    <row r="239">
      <c r="A239" s="496" t="s">
        <v>498</v>
      </c>
      <c r="B239" s="497"/>
      <c r="C239" s="497"/>
      <c r="D239" s="497"/>
      <c r="E239" s="497"/>
      <c r="F239" s="497"/>
      <c r="G239" s="497"/>
      <c r="H239" s="497"/>
      <c r="I239" s="497"/>
      <c r="J239" s="497"/>
      <c r="K239" s="497"/>
      <c r="L239" s="497"/>
      <c r="M239" s="497"/>
      <c r="N239" s="497"/>
      <c r="O239" s="497"/>
    </row>
    <row r="240">
      <c r="A240" s="498" t="s">
        <v>500</v>
      </c>
      <c r="B240" s="499"/>
      <c r="C240" s="499"/>
      <c r="D240" s="499"/>
      <c r="E240" s="499"/>
      <c r="F240" s="499"/>
      <c r="G240" s="499"/>
      <c r="H240" s="499"/>
      <c r="I240" s="499"/>
      <c r="J240" s="499"/>
      <c r="K240" s="499"/>
      <c r="L240" s="499"/>
      <c r="M240" s="499"/>
      <c r="N240" s="499"/>
      <c r="O240" s="499"/>
    </row>
    <row r="241">
      <c r="A241" s="500" t="s">
        <v>502</v>
      </c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  <c r="M241" s="501"/>
      <c r="N241" s="501"/>
      <c r="O241" s="501"/>
    </row>
    <row r="242">
      <c r="A242" s="502" t="s">
        <v>504</v>
      </c>
      <c r="B242" s="503"/>
      <c r="C242" s="503"/>
      <c r="D242" s="503"/>
      <c r="E242" s="503"/>
      <c r="F242" s="503"/>
      <c r="G242" s="503"/>
      <c r="H242" s="503"/>
      <c r="I242" s="503"/>
      <c r="J242" s="503"/>
      <c r="K242" s="503"/>
      <c r="L242" s="503"/>
      <c r="M242" s="503"/>
      <c r="N242" s="503"/>
      <c r="O242" s="503"/>
    </row>
    <row r="243">
      <c r="A243" s="504" t="s">
        <v>506</v>
      </c>
      <c r="B243" s="505"/>
      <c r="C243" s="505"/>
      <c r="D243" s="505"/>
      <c r="E243" s="505"/>
      <c r="F243" s="505"/>
      <c r="G243" s="505"/>
      <c r="H243" s="505"/>
      <c r="I243" s="505"/>
      <c r="J243" s="505"/>
      <c r="K243" s="505"/>
      <c r="L243" s="505"/>
      <c r="M243" s="505"/>
      <c r="N243" s="505"/>
      <c r="O243" s="505"/>
    </row>
    <row r="244">
      <c r="A244" s="506" t="s">
        <v>508</v>
      </c>
      <c r="B244" s="507"/>
      <c r="C244" s="507"/>
      <c r="D244" s="507"/>
      <c r="E244" s="507"/>
      <c r="F244" s="507"/>
      <c r="G244" s="507"/>
      <c r="H244" s="507"/>
      <c r="I244" s="507"/>
      <c r="J244" s="507"/>
      <c r="K244" s="507"/>
      <c r="L244" s="507"/>
      <c r="M244" s="507"/>
      <c r="N244" s="507"/>
      <c r="O244" s="507"/>
    </row>
    <row r="245">
      <c r="A245" s="508" t="s">
        <v>510</v>
      </c>
      <c r="B245" s="509"/>
      <c r="C245" s="509"/>
      <c r="D245" s="509"/>
      <c r="E245" s="509"/>
      <c r="F245" s="509"/>
      <c r="G245" s="509"/>
      <c r="H245" s="509"/>
      <c r="I245" s="509"/>
      <c r="J245" s="509"/>
      <c r="K245" s="509"/>
      <c r="L245" s="509"/>
      <c r="M245" s="509"/>
      <c r="N245" s="509"/>
      <c r="O245" s="509"/>
    </row>
    <row r="246">
      <c r="A246" s="510" t="s">
        <v>512</v>
      </c>
      <c r="B246" s="511"/>
      <c r="C246" s="511"/>
      <c r="D246" s="511"/>
      <c r="E246" s="511"/>
      <c r="F246" s="511"/>
      <c r="G246" s="511"/>
      <c r="H246" s="511"/>
      <c r="I246" s="511"/>
      <c r="J246" s="511"/>
      <c r="K246" s="511"/>
      <c r="L246" s="511"/>
      <c r="M246" s="511"/>
      <c r="N246" s="511"/>
      <c r="O246" s="511"/>
    </row>
    <row r="247">
      <c r="A247" s="512" t="s">
        <v>514</v>
      </c>
      <c r="B247" s="513"/>
      <c r="C247" s="513"/>
      <c r="D247" s="513"/>
      <c r="E247" s="513"/>
      <c r="F247" s="513"/>
      <c r="G247" s="513"/>
      <c r="H247" s="513"/>
      <c r="I247" s="513"/>
      <c r="J247" s="513"/>
      <c r="K247" s="513"/>
      <c r="L247" s="513"/>
      <c r="M247" s="513"/>
      <c r="N247" s="513"/>
      <c r="O247" s="513"/>
    </row>
    <row r="248">
      <c r="A248" s="514" t="s">
        <v>516</v>
      </c>
      <c r="B248" s="515"/>
      <c r="C248" s="515"/>
      <c r="D248" s="515"/>
      <c r="E248" s="515"/>
      <c r="F248" s="515"/>
      <c r="G248" s="515"/>
      <c r="H248" s="515"/>
      <c r="I248" s="515"/>
      <c r="J248" s="515"/>
      <c r="K248" s="515"/>
      <c r="L248" s="515"/>
      <c r="M248" s="515"/>
      <c r="N248" s="515"/>
      <c r="O248" s="515"/>
    </row>
    <row r="249">
      <c r="A249" s="516" t="s">
        <v>518</v>
      </c>
      <c r="B249" s="517"/>
      <c r="C249" s="517"/>
      <c r="D249" s="517"/>
      <c r="E249" s="517"/>
      <c r="F249" s="517"/>
      <c r="G249" s="517"/>
      <c r="H249" s="517"/>
      <c r="I249" s="517"/>
      <c r="J249" s="517"/>
      <c r="K249" s="517"/>
      <c r="L249" s="517"/>
      <c r="M249" s="517"/>
      <c r="N249" s="517"/>
      <c r="O249" s="517"/>
    </row>
    <row r="250">
      <c r="A250" s="518" t="s">
        <v>520</v>
      </c>
      <c r="B250" s="519"/>
      <c r="C250" s="519"/>
      <c r="D250" s="519"/>
      <c r="E250" s="519"/>
      <c r="F250" s="519"/>
      <c r="G250" s="519"/>
      <c r="H250" s="519"/>
      <c r="I250" s="519"/>
      <c r="J250" s="519"/>
      <c r="K250" s="519"/>
      <c r="L250" s="519"/>
      <c r="M250" s="519"/>
      <c r="N250" s="519"/>
      <c r="O250" s="519"/>
    </row>
    <row r="251">
      <c r="A251" s="520" t="s">
        <v>522</v>
      </c>
      <c r="B251" s="521"/>
      <c r="C251" s="521"/>
      <c r="D251" s="521"/>
      <c r="E251" s="521"/>
      <c r="F251" s="521"/>
      <c r="G251" s="521"/>
      <c r="H251" s="521"/>
      <c r="I251" s="521"/>
      <c r="J251" s="521"/>
      <c r="K251" s="521"/>
      <c r="L251" s="521"/>
      <c r="M251" s="521"/>
      <c r="N251" s="521"/>
      <c r="O251" s="521"/>
    </row>
    <row r="252">
      <c r="A252" s="522" t="s">
        <v>524</v>
      </c>
      <c r="B252" s="523"/>
      <c r="C252" s="523"/>
      <c r="D252" s="523"/>
      <c r="E252" s="523"/>
      <c r="F252" s="523"/>
      <c r="G252" s="523"/>
      <c r="H252" s="523"/>
      <c r="I252" s="523"/>
      <c r="J252" s="523"/>
      <c r="K252" s="523"/>
      <c r="L252" s="523"/>
      <c r="M252" s="523"/>
      <c r="N252" s="523"/>
      <c r="O252" s="523"/>
    </row>
    <row r="253">
      <c r="A253" s="524" t="s">
        <v>526</v>
      </c>
      <c r="B253" s="525"/>
      <c r="C253" s="525"/>
      <c r="D253" s="525"/>
      <c r="E253" s="525"/>
      <c r="F253" s="525"/>
      <c r="G253" s="525"/>
      <c r="H253" s="525"/>
      <c r="I253" s="525"/>
      <c r="J253" s="525"/>
      <c r="K253" s="525"/>
      <c r="L253" s="525"/>
      <c r="M253" s="525"/>
      <c r="N253" s="525"/>
      <c r="O253" s="525"/>
    </row>
    <row r="254">
      <c r="A254" s="526" t="s">
        <v>528</v>
      </c>
      <c r="B254" s="527"/>
      <c r="C254" s="527"/>
      <c r="D254" s="527"/>
      <c r="E254" s="527"/>
      <c r="F254" s="527"/>
      <c r="G254" s="527"/>
      <c r="H254" s="527"/>
      <c r="I254" s="527"/>
      <c r="J254" s="527"/>
      <c r="K254" s="527"/>
      <c r="L254" s="527"/>
      <c r="M254" s="527"/>
      <c r="N254" s="527"/>
      <c r="O254" s="527"/>
    </row>
    <row r="255">
      <c r="A255" s="528" t="s">
        <v>530</v>
      </c>
      <c r="B255" s="529"/>
      <c r="C255" s="529"/>
      <c r="D255" s="529"/>
      <c r="E255" s="529"/>
      <c r="F255" s="529"/>
      <c r="G255" s="529"/>
      <c r="H255" s="529"/>
      <c r="I255" s="529"/>
      <c r="J255" s="529"/>
      <c r="K255" s="529"/>
      <c r="L255" s="529"/>
      <c r="M255" s="529"/>
      <c r="N255" s="529"/>
      <c r="O255" s="529"/>
    </row>
    <row r="256">
      <c r="A256" s="530" t="s">
        <v>532</v>
      </c>
      <c r="B256" s="531"/>
      <c r="C256" s="531"/>
      <c r="D256" s="531"/>
      <c r="E256" s="531"/>
      <c r="F256" s="531"/>
      <c r="G256" s="531"/>
      <c r="H256" s="531"/>
      <c r="I256" s="531"/>
      <c r="J256" s="531"/>
      <c r="K256" s="531"/>
      <c r="L256" s="531"/>
      <c r="M256" s="531"/>
      <c r="N256" s="531"/>
      <c r="O256" s="531"/>
    </row>
    <row r="257">
      <c r="A257" s="532" t="s">
        <v>534</v>
      </c>
      <c r="B257" s="533"/>
      <c r="C257" s="533"/>
      <c r="D257" s="533"/>
      <c r="E257" s="533"/>
      <c r="F257" s="533"/>
      <c r="G257" s="533"/>
      <c r="H257" s="533"/>
      <c r="I257" s="533"/>
      <c r="J257" s="533"/>
      <c r="K257" s="533"/>
      <c r="L257" s="533"/>
      <c r="M257" s="533"/>
      <c r="N257" s="533"/>
      <c r="O257" s="533"/>
    </row>
    <row r="258">
      <c r="A258" s="534" t="s">
        <v>536</v>
      </c>
      <c r="B258" s="535"/>
      <c r="C258" s="535"/>
      <c r="D258" s="535"/>
      <c r="E258" s="535"/>
      <c r="F258" s="535"/>
      <c r="G258" s="535"/>
      <c r="H258" s="535"/>
      <c r="I258" s="535"/>
      <c r="J258" s="535"/>
      <c r="K258" s="535"/>
      <c r="L258" s="535"/>
      <c r="M258" s="535"/>
      <c r="N258" s="535"/>
      <c r="O258" s="535"/>
    </row>
    <row r="259">
      <c r="A259" s="536" t="s">
        <v>538</v>
      </c>
      <c r="B259" s="537"/>
      <c r="C259" s="537"/>
      <c r="D259" s="537"/>
      <c r="E259" s="537"/>
      <c r="F259" s="537"/>
      <c r="G259" s="537"/>
      <c r="H259" s="537"/>
      <c r="I259" s="537"/>
      <c r="J259" s="537"/>
      <c r="K259" s="537"/>
      <c r="L259" s="537"/>
      <c r="M259" s="537"/>
      <c r="N259" s="537"/>
      <c r="O259" s="537"/>
    </row>
    <row r="260">
      <c r="A260" s="538" t="s">
        <v>540</v>
      </c>
      <c r="B260" s="539"/>
      <c r="C260" s="539"/>
      <c r="D260" s="539"/>
      <c r="E260" s="539"/>
      <c r="F260" s="539"/>
      <c r="G260" s="539"/>
      <c r="H260" s="539"/>
      <c r="I260" s="539"/>
      <c r="J260" s="539"/>
      <c r="K260" s="539"/>
      <c r="L260" s="539"/>
      <c r="M260" s="539"/>
      <c r="N260" s="539"/>
      <c r="O260" s="539"/>
    </row>
    <row r="261">
      <c r="A261" s="540" t="s">
        <v>542</v>
      </c>
      <c r="B261" s="541"/>
      <c r="C261" s="541"/>
      <c r="D261" s="541"/>
      <c r="E261" s="541"/>
      <c r="F261" s="541"/>
      <c r="G261" s="541"/>
      <c r="H261" s="541"/>
      <c r="I261" s="541"/>
      <c r="J261" s="541"/>
      <c r="K261" s="541"/>
      <c r="L261" s="541"/>
      <c r="M261" s="541"/>
      <c r="N261" s="541"/>
      <c r="O261" s="541"/>
    </row>
    <row r="262">
      <c r="A262" s="542" t="s">
        <v>544</v>
      </c>
      <c r="B262" s="543"/>
      <c r="C262" s="543"/>
      <c r="D262" s="543"/>
      <c r="E262" s="543"/>
      <c r="F262" s="543"/>
      <c r="G262" s="543"/>
      <c r="H262" s="543"/>
      <c r="I262" s="543"/>
      <c r="J262" s="543"/>
      <c r="K262" s="543"/>
      <c r="L262" s="543"/>
      <c r="M262" s="543"/>
      <c r="N262" s="543"/>
      <c r="O262" s="543"/>
    </row>
    <row r="263">
      <c r="A263" s="544" t="s">
        <v>546</v>
      </c>
      <c r="B263" s="545"/>
      <c r="C263" s="545"/>
      <c r="D263" s="545"/>
      <c r="E263" s="545"/>
      <c r="F263" s="545"/>
      <c r="G263" s="545"/>
      <c r="H263" s="545"/>
      <c r="I263" s="545"/>
      <c r="J263" s="545"/>
      <c r="K263" s="545"/>
      <c r="L263" s="545"/>
      <c r="M263" s="545"/>
      <c r="N263" s="545"/>
      <c r="O263" s="545"/>
    </row>
    <row r="264">
      <c r="A264" s="546" t="s">
        <v>548</v>
      </c>
      <c r="B264" s="547"/>
      <c r="C264" s="547"/>
      <c r="D264" s="547"/>
      <c r="E264" s="547"/>
      <c r="F264" s="547"/>
      <c r="G264" s="547"/>
      <c r="H264" s="547"/>
      <c r="I264" s="547"/>
      <c r="J264" s="547"/>
      <c r="K264" s="547"/>
      <c r="L264" s="547"/>
      <c r="M264" s="547"/>
      <c r="N264" s="547"/>
      <c r="O264" s="547"/>
    </row>
    <row r="265">
      <c r="A265" s="548" t="s">
        <v>550</v>
      </c>
      <c r="B265" s="549"/>
      <c r="C265" s="549"/>
      <c r="D265" s="549"/>
      <c r="E265" s="549"/>
      <c r="F265" s="549"/>
      <c r="G265" s="549"/>
      <c r="H265" s="549"/>
      <c r="I265" s="549"/>
      <c r="J265" s="549"/>
      <c r="K265" s="549"/>
      <c r="L265" s="549"/>
      <c r="M265" s="549"/>
      <c r="N265" s="549"/>
      <c r="O265" s="549"/>
    </row>
    <row r="266">
      <c r="A266" s="550" t="s">
        <v>552</v>
      </c>
      <c r="B266" s="551"/>
      <c r="C266" s="551"/>
      <c r="D266" s="551"/>
      <c r="E266" s="551"/>
      <c r="F266" s="551"/>
      <c r="G266" s="551"/>
      <c r="H266" s="551"/>
      <c r="I266" s="551"/>
      <c r="J266" s="551"/>
      <c r="K266" s="551"/>
      <c r="L266" s="551"/>
      <c r="M266" s="551"/>
      <c r="N266" s="551"/>
      <c r="O266" s="551"/>
    </row>
    <row r="267">
      <c r="A267" s="552" t="s">
        <v>554</v>
      </c>
      <c r="B267" s="553"/>
      <c r="C267" s="553"/>
      <c r="D267" s="553"/>
      <c r="E267" s="553"/>
      <c r="F267" s="553"/>
      <c r="G267" s="553"/>
      <c r="H267" s="553"/>
      <c r="I267" s="553"/>
      <c r="J267" s="553"/>
      <c r="K267" s="553"/>
      <c r="L267" s="553"/>
      <c r="M267" s="553"/>
      <c r="N267" s="553"/>
      <c r="O267" s="553"/>
    </row>
    <row r="268">
      <c r="A268" s="554" t="s">
        <v>556</v>
      </c>
      <c r="B268" s="555"/>
      <c r="C268" s="555"/>
      <c r="D268" s="555"/>
      <c r="E268" s="555"/>
      <c r="F268" s="555"/>
      <c r="G268" s="555"/>
      <c r="H268" s="555"/>
      <c r="I268" s="555"/>
      <c r="J268" s="555"/>
      <c r="K268" s="555"/>
      <c r="L268" s="555"/>
      <c r="M268" s="555"/>
      <c r="N268" s="555"/>
      <c r="O268" s="555"/>
    </row>
    <row r="269">
      <c r="A269" s="556" t="s">
        <v>558</v>
      </c>
      <c r="B269" s="557"/>
      <c r="C269" s="557"/>
      <c r="D269" s="557"/>
      <c r="E269" s="557"/>
      <c r="F269" s="557"/>
      <c r="G269" s="557"/>
      <c r="H269" s="557"/>
      <c r="I269" s="557"/>
      <c r="J269" s="557"/>
      <c r="K269" s="557"/>
      <c r="L269" s="557"/>
      <c r="M269" s="557"/>
      <c r="N269" s="557"/>
      <c r="O269" s="557"/>
    </row>
    <row r="270">
      <c r="A270" s="558" t="s">
        <v>560</v>
      </c>
      <c r="B270" s="559"/>
      <c r="C270" s="559"/>
      <c r="D270" s="559"/>
      <c r="E270" s="559"/>
      <c r="F270" s="559"/>
      <c r="G270" s="559"/>
      <c r="H270" s="559"/>
      <c r="I270" s="559"/>
      <c r="J270" s="559"/>
      <c r="K270" s="559"/>
      <c r="L270" s="559"/>
      <c r="M270" s="559"/>
      <c r="N270" s="559"/>
      <c r="O270" s="559"/>
    </row>
    <row r="271">
      <c r="A271" s="560" t="s">
        <v>562</v>
      </c>
      <c r="B271" s="561"/>
      <c r="C271" s="561"/>
      <c r="D271" s="561"/>
      <c r="E271" s="561"/>
      <c r="F271" s="561"/>
      <c r="G271" s="561"/>
      <c r="H271" s="561"/>
      <c r="I271" s="561"/>
      <c r="J271" s="561"/>
      <c r="K271" s="561"/>
      <c r="L271" s="561"/>
      <c r="M271" s="561"/>
      <c r="N271" s="561"/>
      <c r="O271" s="561"/>
    </row>
    <row r="272">
      <c r="A272" s="562" t="s">
        <v>564</v>
      </c>
      <c r="B272" s="563"/>
      <c r="C272" s="563"/>
      <c r="D272" s="563"/>
      <c r="E272" s="563"/>
      <c r="F272" s="563"/>
      <c r="G272" s="563"/>
      <c r="H272" s="563"/>
      <c r="I272" s="563"/>
      <c r="J272" s="563"/>
      <c r="K272" s="563"/>
      <c r="L272" s="563"/>
      <c r="M272" s="563"/>
      <c r="N272" s="563"/>
      <c r="O272" s="563"/>
    </row>
    <row r="273">
      <c r="A273" s="564" t="s">
        <v>566</v>
      </c>
      <c r="B273" s="565"/>
      <c r="C273" s="565"/>
      <c r="D273" s="565"/>
      <c r="E273" s="565"/>
      <c r="F273" s="565"/>
      <c r="G273" s="565"/>
      <c r="H273" s="565"/>
      <c r="I273" s="565"/>
      <c r="J273" s="565"/>
      <c r="K273" s="565"/>
      <c r="L273" s="565"/>
      <c r="M273" s="565"/>
      <c r="N273" s="565"/>
      <c r="O273" s="565"/>
    </row>
    <row r="274">
      <c r="A274" s="566" t="s">
        <v>568</v>
      </c>
      <c r="B274" s="567"/>
      <c r="C274" s="567"/>
      <c r="D274" s="567"/>
      <c r="E274" s="567"/>
      <c r="F274" s="567"/>
      <c r="G274" s="567"/>
      <c r="H274" s="567"/>
      <c r="I274" s="567"/>
      <c r="J274" s="567"/>
      <c r="K274" s="567"/>
      <c r="L274" s="567"/>
      <c r="M274" s="567"/>
      <c r="N274" s="567"/>
      <c r="O274" s="567"/>
    </row>
    <row r="275">
      <c r="A275" s="568" t="s">
        <v>570</v>
      </c>
      <c r="B275" s="569"/>
      <c r="C275" s="569"/>
      <c r="D275" s="569"/>
      <c r="E275" s="569"/>
      <c r="F275" s="569"/>
      <c r="G275" s="569"/>
      <c r="H275" s="569"/>
      <c r="I275" s="569"/>
      <c r="J275" s="569"/>
      <c r="K275" s="569"/>
      <c r="L275" s="569"/>
      <c r="M275" s="569"/>
      <c r="N275" s="569"/>
      <c r="O275" s="569"/>
    </row>
    <row r="276">
      <c r="A276" s="570" t="s">
        <v>572</v>
      </c>
      <c r="B276" s="571"/>
      <c r="C276" s="571"/>
      <c r="D276" s="571"/>
      <c r="E276" s="571"/>
      <c r="F276" s="571"/>
      <c r="G276" s="571"/>
      <c r="H276" s="571"/>
      <c r="I276" s="571"/>
      <c r="J276" s="571"/>
      <c r="K276" s="571"/>
      <c r="L276" s="571"/>
      <c r="M276" s="571"/>
      <c r="N276" s="571"/>
      <c r="O276" s="571"/>
    </row>
    <row r="277">
      <c r="A277" s="572" t="s">
        <v>574</v>
      </c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</row>
    <row r="278">
      <c r="A278" s="574" t="s">
        <v>576</v>
      </c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</row>
    <row r="279">
      <c r="A279" s="576" t="s">
        <v>578</v>
      </c>
      <c r="B279" s="577"/>
      <c r="C279" s="577"/>
      <c r="D279" s="577"/>
      <c r="E279" s="577"/>
      <c r="F279" s="577"/>
      <c r="G279" s="577"/>
      <c r="H279" s="577"/>
      <c r="I279" s="577"/>
      <c r="J279" s="577"/>
      <c r="K279" s="577"/>
      <c r="L279" s="577"/>
      <c r="M279" s="577"/>
      <c r="N279" s="577"/>
      <c r="O279" s="577"/>
    </row>
    <row r="280">
      <c r="A280" s="578" t="s">
        <v>580</v>
      </c>
      <c r="B280" s="579"/>
      <c r="C280" s="579"/>
      <c r="D280" s="579"/>
      <c r="E280" s="579"/>
      <c r="F280" s="579"/>
      <c r="G280" s="579"/>
      <c r="H280" s="579"/>
      <c r="I280" s="579"/>
      <c r="J280" s="579"/>
      <c r="K280" s="579"/>
      <c r="L280" s="579"/>
      <c r="M280" s="579"/>
      <c r="N280" s="579"/>
      <c r="O280" s="579"/>
    </row>
    <row r="281">
      <c r="A281" s="580" t="s">
        <v>582</v>
      </c>
      <c r="B281" s="581"/>
      <c r="C281" s="581"/>
      <c r="D281" s="581"/>
      <c r="E281" s="581"/>
      <c r="F281" s="581"/>
      <c r="G281" s="581"/>
      <c r="H281" s="581"/>
      <c r="I281" s="581"/>
      <c r="J281" s="581"/>
      <c r="K281" s="581"/>
      <c r="L281" s="581"/>
      <c r="M281" s="581"/>
      <c r="N281" s="581"/>
      <c r="O281" s="581"/>
    </row>
    <row r="282">
      <c r="A282" s="582" t="s">
        <v>584</v>
      </c>
      <c r="B282" s="583"/>
      <c r="C282" s="583"/>
      <c r="D282" s="583"/>
      <c r="E282" s="583"/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</row>
    <row r="283">
      <c r="A283" s="584" t="s">
        <v>586</v>
      </c>
      <c r="B283" s="585"/>
      <c r="C283" s="585"/>
      <c r="D283" s="585"/>
      <c r="E283" s="585"/>
      <c r="F283" s="585"/>
      <c r="G283" s="585"/>
      <c r="H283" s="585"/>
      <c r="I283" s="585"/>
      <c r="J283" s="585"/>
      <c r="K283" s="585"/>
      <c r="L283" s="585"/>
      <c r="M283" s="585"/>
      <c r="N283" s="585"/>
      <c r="O283" s="585"/>
    </row>
    <row r="284">
      <c r="A284" s="586" t="s">
        <v>588</v>
      </c>
      <c r="B284" s="587"/>
      <c r="C284" s="587"/>
      <c r="D284" s="587"/>
      <c r="E284" s="587"/>
      <c r="F284" s="587"/>
      <c r="G284" s="587"/>
      <c r="H284" s="587"/>
      <c r="I284" s="587"/>
      <c r="J284" s="587"/>
      <c r="K284" s="587"/>
      <c r="L284" s="587"/>
      <c r="M284" s="587"/>
      <c r="N284" s="587"/>
      <c r="O284" s="587"/>
    </row>
    <row r="285">
      <c r="A285" s="588" t="s">
        <v>590</v>
      </c>
      <c r="B285" s="589"/>
      <c r="C285" s="589"/>
      <c r="D285" s="589"/>
      <c r="E285" s="589"/>
      <c r="F285" s="589"/>
      <c r="G285" s="589"/>
      <c r="H285" s="589"/>
      <c r="I285" s="589"/>
      <c r="J285" s="589"/>
      <c r="K285" s="589"/>
      <c r="L285" s="589"/>
      <c r="M285" s="589"/>
      <c r="N285" s="589"/>
      <c r="O285" s="589"/>
    </row>
    <row r="286">
      <c r="A286" s="590" t="s">
        <v>592</v>
      </c>
      <c r="B286" s="591"/>
      <c r="C286" s="591"/>
      <c r="D286" s="591"/>
      <c r="E286" s="591"/>
      <c r="F286" s="591"/>
      <c r="G286" s="591"/>
      <c r="H286" s="591"/>
      <c r="I286" s="591"/>
      <c r="J286" s="591"/>
      <c r="K286" s="591"/>
      <c r="L286" s="591"/>
      <c r="M286" s="591"/>
      <c r="N286" s="591"/>
      <c r="O286" s="591"/>
    </row>
    <row r="287">
      <c r="A287" s="592" t="s">
        <v>594</v>
      </c>
      <c r="B287" s="593"/>
      <c r="C287" s="593"/>
      <c r="D287" s="593"/>
      <c r="E287" s="593"/>
      <c r="F287" s="593"/>
      <c r="G287" s="593"/>
      <c r="H287" s="593"/>
      <c r="I287" s="593"/>
      <c r="J287" s="593"/>
      <c r="K287" s="593"/>
      <c r="L287" s="593"/>
      <c r="M287" s="593"/>
      <c r="N287" s="593"/>
      <c r="O287" s="593"/>
    </row>
    <row r="288">
      <c r="A288" s="594" t="s">
        <v>596</v>
      </c>
      <c r="B288" s="595"/>
      <c r="C288" s="595"/>
      <c r="D288" s="595"/>
      <c r="E288" s="595"/>
      <c r="F288" s="595"/>
      <c r="G288" s="595"/>
      <c r="H288" s="595"/>
      <c r="I288" s="595"/>
      <c r="J288" s="595"/>
      <c r="K288" s="595"/>
      <c r="L288" s="595"/>
      <c r="M288" s="595"/>
      <c r="N288" s="595"/>
      <c r="O288" s="595"/>
    </row>
    <row r="289">
      <c r="A289" s="596" t="s">
        <v>598</v>
      </c>
      <c r="B289" s="597"/>
      <c r="C289" s="597"/>
      <c r="D289" s="597"/>
      <c r="E289" s="597"/>
      <c r="F289" s="597"/>
      <c r="G289" s="597"/>
      <c r="H289" s="597"/>
      <c r="I289" s="597"/>
      <c r="J289" s="597"/>
      <c r="K289" s="597"/>
      <c r="L289" s="597"/>
      <c r="M289" s="597"/>
      <c r="N289" s="597"/>
      <c r="O289" s="597"/>
    </row>
    <row r="290">
      <c r="A290" s="598" t="s">
        <v>600</v>
      </c>
      <c r="B290" s="599"/>
      <c r="C290" s="599"/>
      <c r="D290" s="599"/>
      <c r="E290" s="599"/>
      <c r="F290" s="599"/>
      <c r="G290" s="599"/>
      <c r="H290" s="599"/>
      <c r="I290" s="599"/>
      <c r="J290" s="599"/>
      <c r="K290" s="599"/>
      <c r="L290" s="599"/>
      <c r="M290" s="599"/>
      <c r="N290" s="599"/>
      <c r="O290" s="599"/>
    </row>
    <row r="291">
      <c r="A291" s="600" t="s">
        <v>602</v>
      </c>
      <c r="B291" s="601"/>
      <c r="C291" s="601"/>
      <c r="D291" s="601"/>
      <c r="E291" s="601"/>
      <c r="F291" s="601"/>
      <c r="G291" s="601"/>
      <c r="H291" s="601"/>
      <c r="I291" s="601"/>
      <c r="J291" s="601"/>
      <c r="K291" s="601"/>
      <c r="L291" s="601"/>
      <c r="M291" s="601"/>
      <c r="N291" s="601"/>
      <c r="O291" s="601"/>
    </row>
    <row r="292">
      <c r="A292" s="602" t="s">
        <v>604</v>
      </c>
      <c r="B292" s="603"/>
      <c r="C292" s="603"/>
      <c r="D292" s="603"/>
      <c r="E292" s="603"/>
      <c r="F292" s="603"/>
      <c r="G292" s="603"/>
      <c r="H292" s="603"/>
      <c r="I292" s="603"/>
      <c r="J292" s="603"/>
      <c r="K292" s="603"/>
      <c r="L292" s="603"/>
      <c r="M292" s="603"/>
      <c r="N292" s="603"/>
      <c r="O292" s="603"/>
    </row>
    <row r="293">
      <c r="A293" s="604" t="s">
        <v>606</v>
      </c>
      <c r="B293" s="605"/>
      <c r="C293" s="605"/>
      <c r="D293" s="605"/>
      <c r="E293" s="605"/>
      <c r="F293" s="605"/>
      <c r="G293" s="605"/>
      <c r="H293" s="605"/>
      <c r="I293" s="605"/>
      <c r="J293" s="605"/>
      <c r="K293" s="605"/>
      <c r="L293" s="605"/>
      <c r="M293" s="605"/>
      <c r="N293" s="605"/>
      <c r="O293" s="605"/>
    </row>
    <row r="294">
      <c r="A294" s="606" t="s">
        <v>608</v>
      </c>
      <c r="B294" s="607"/>
      <c r="C294" s="607"/>
      <c r="D294" s="607"/>
      <c r="E294" s="607"/>
      <c r="F294" s="607"/>
      <c r="G294" s="607"/>
      <c r="H294" s="607"/>
      <c r="I294" s="607"/>
      <c r="J294" s="607"/>
      <c r="K294" s="607"/>
      <c r="L294" s="607"/>
      <c r="M294" s="607"/>
      <c r="N294" s="607"/>
      <c r="O294" s="607"/>
    </row>
    <row r="295">
      <c r="A295" s="608" t="s">
        <v>610</v>
      </c>
      <c r="B295" s="609"/>
      <c r="C295" s="609"/>
      <c r="D295" s="609"/>
      <c r="E295" s="609"/>
      <c r="F295" s="609"/>
      <c r="G295" s="609"/>
      <c r="H295" s="609"/>
      <c r="I295" s="609"/>
      <c r="J295" s="609"/>
      <c r="K295" s="609"/>
      <c r="L295" s="609"/>
      <c r="M295" s="609"/>
      <c r="N295" s="609"/>
      <c r="O295" s="609"/>
    </row>
    <row r="296">
      <c r="A296" s="610" t="s">
        <v>612</v>
      </c>
      <c r="B296" s="611"/>
      <c r="C296" s="611"/>
      <c r="D296" s="611"/>
      <c r="E296" s="611"/>
      <c r="F296" s="611"/>
      <c r="G296" s="611"/>
      <c r="H296" s="611"/>
      <c r="I296" s="611"/>
      <c r="J296" s="611"/>
      <c r="K296" s="611"/>
      <c r="L296" s="611"/>
      <c r="M296" s="611"/>
      <c r="N296" s="611"/>
      <c r="O296" s="611"/>
    </row>
    <row r="297">
      <c r="A297" s="612" t="s">
        <v>614</v>
      </c>
      <c r="B297" s="613"/>
      <c r="C297" s="613"/>
      <c r="D297" s="613"/>
      <c r="E297" s="613"/>
      <c r="F297" s="613"/>
      <c r="G297" s="613"/>
      <c r="H297" s="613"/>
      <c r="I297" s="613"/>
      <c r="J297" s="613"/>
      <c r="K297" s="613"/>
      <c r="L297" s="613"/>
      <c r="M297" s="613"/>
      <c r="N297" s="613"/>
      <c r="O297" s="613"/>
    </row>
    <row r="298">
      <c r="A298" s="614" t="s">
        <v>616</v>
      </c>
      <c r="B298" s="615"/>
      <c r="C298" s="615"/>
      <c r="D298" s="615"/>
      <c r="E298" s="615"/>
      <c r="F298" s="615"/>
      <c r="G298" s="615"/>
      <c r="H298" s="615"/>
      <c r="I298" s="615"/>
      <c r="J298" s="615"/>
      <c r="K298" s="615"/>
      <c r="L298" s="615"/>
      <c r="M298" s="615"/>
      <c r="N298" s="615"/>
      <c r="O298" s="615"/>
    </row>
    <row r="299">
      <c r="A299" s="616" t="s">
        <v>618</v>
      </c>
      <c r="B299" s="617"/>
      <c r="C299" s="617"/>
      <c r="D299" s="617"/>
      <c r="E299" s="617"/>
      <c r="F299" s="617"/>
      <c r="G299" s="617"/>
      <c r="H299" s="617"/>
      <c r="I299" s="617"/>
      <c r="J299" s="617"/>
      <c r="K299" s="617"/>
      <c r="L299" s="617"/>
      <c r="M299" s="617"/>
      <c r="N299" s="617"/>
      <c r="O299" s="617"/>
    </row>
    <row r="300">
      <c r="A300" s="618" t="s">
        <v>620</v>
      </c>
      <c r="B300" s="619"/>
      <c r="C300" s="619"/>
      <c r="D300" s="619"/>
      <c r="E300" s="619"/>
      <c r="F300" s="619"/>
      <c r="G300" s="619"/>
      <c r="H300" s="619"/>
      <c r="I300" s="619"/>
      <c r="J300" s="619"/>
      <c r="K300" s="619"/>
      <c r="L300" s="619"/>
      <c r="M300" s="619"/>
      <c r="N300" s="619"/>
      <c r="O300" s="619"/>
    </row>
    <row r="301">
      <c r="A301" s="620" t="s">
        <v>622</v>
      </c>
      <c r="B301" s="621"/>
      <c r="C301" s="621"/>
      <c r="D301" s="621"/>
      <c r="E301" s="621"/>
      <c r="F301" s="621"/>
      <c r="G301" s="621"/>
      <c r="H301" s="621"/>
      <c r="I301" s="621"/>
      <c r="J301" s="621"/>
      <c r="K301" s="621"/>
      <c r="L301" s="621"/>
      <c r="M301" s="621"/>
      <c r="N301" s="621"/>
      <c r="O301" s="621"/>
    </row>
    <row r="302">
      <c r="A302" s="622" t="s">
        <v>624</v>
      </c>
      <c r="B302" s="623"/>
      <c r="C302" s="623"/>
      <c r="D302" s="623"/>
      <c r="E302" s="623"/>
      <c r="F302" s="623"/>
      <c r="G302" s="623"/>
      <c r="H302" s="623"/>
      <c r="I302" s="623"/>
      <c r="J302" s="623"/>
      <c r="K302" s="623"/>
      <c r="L302" s="623"/>
      <c r="M302" s="623"/>
      <c r="N302" s="623"/>
      <c r="O302" s="623"/>
    </row>
    <row r="303">
      <c r="A303" s="624" t="s">
        <v>626</v>
      </c>
      <c r="B303" s="625"/>
      <c r="C303" s="625"/>
      <c r="D303" s="625"/>
      <c r="E303" s="625"/>
      <c r="F303" s="625"/>
      <c r="G303" s="625"/>
      <c r="H303" s="625"/>
      <c r="I303" s="625"/>
      <c r="J303" s="625"/>
      <c r="K303" s="625"/>
      <c r="L303" s="625"/>
      <c r="M303" s="625"/>
      <c r="N303" s="625"/>
      <c r="O303" s="625"/>
    </row>
    <row r="304">
      <c r="A304" s="626" t="s">
        <v>628</v>
      </c>
      <c r="B304" s="627"/>
      <c r="C304" s="627"/>
      <c r="D304" s="627"/>
      <c r="E304" s="627"/>
      <c r="F304" s="627"/>
      <c r="G304" s="627"/>
      <c r="H304" s="627"/>
      <c r="I304" s="627"/>
      <c r="J304" s="627"/>
      <c r="K304" s="627"/>
      <c r="L304" s="627"/>
      <c r="M304" s="627"/>
      <c r="N304" s="627"/>
      <c r="O304" s="627"/>
    </row>
    <row r="305">
      <c r="A305" s="628" t="s">
        <v>630</v>
      </c>
      <c r="B305" s="629"/>
      <c r="C305" s="629"/>
      <c r="D305" s="629"/>
      <c r="E305" s="629"/>
      <c r="F305" s="629"/>
      <c r="G305" s="629"/>
      <c r="H305" s="629"/>
      <c r="I305" s="629"/>
      <c r="J305" s="629"/>
      <c r="K305" s="629"/>
      <c r="L305" s="629"/>
      <c r="M305" s="629"/>
      <c r="N305" s="629"/>
      <c r="O305" s="629"/>
    </row>
    <row r="306">
      <c r="A306" s="630" t="s">
        <v>632</v>
      </c>
      <c r="B306" s="631"/>
      <c r="C306" s="631"/>
      <c r="D306" s="631"/>
      <c r="E306" s="631"/>
      <c r="F306" s="631"/>
      <c r="G306" s="631"/>
      <c r="H306" s="631"/>
      <c r="I306" s="631"/>
      <c r="J306" s="631"/>
      <c r="K306" s="631"/>
      <c r="L306" s="631"/>
      <c r="M306" s="631"/>
      <c r="N306" s="631"/>
      <c r="O306" s="631"/>
    </row>
    <row r="307">
      <c r="A307" s="632" t="s">
        <v>634</v>
      </c>
      <c r="B307" s="633"/>
      <c r="C307" s="633"/>
      <c r="D307" s="633"/>
      <c r="E307" s="633"/>
      <c r="F307" s="633"/>
      <c r="G307" s="633"/>
      <c r="H307" s="633"/>
      <c r="I307" s="633"/>
      <c r="J307" s="633"/>
      <c r="K307" s="633"/>
      <c r="L307" s="633"/>
      <c r="M307" s="633"/>
      <c r="N307" s="633"/>
      <c r="O307" s="633"/>
    </row>
    <row r="308">
      <c r="A308" s="634" t="s">
        <v>636</v>
      </c>
      <c r="B308" s="635"/>
      <c r="C308" s="635"/>
      <c r="D308" s="635"/>
      <c r="E308" s="635"/>
      <c r="F308" s="635"/>
      <c r="G308" s="635"/>
      <c r="H308" s="635"/>
      <c r="I308" s="635"/>
      <c r="J308" s="635"/>
      <c r="K308" s="635"/>
      <c r="L308" s="635"/>
      <c r="M308" s="635"/>
      <c r="N308" s="635"/>
      <c r="O308" s="635"/>
    </row>
    <row r="309">
      <c r="A309" s="636" t="s">
        <v>638</v>
      </c>
      <c r="B309" s="637"/>
      <c r="C309" s="637"/>
      <c r="D309" s="637"/>
      <c r="E309" s="637"/>
      <c r="F309" s="637"/>
      <c r="G309" s="637"/>
      <c r="H309" s="637"/>
      <c r="I309" s="637"/>
      <c r="J309" s="637"/>
      <c r="K309" s="637"/>
      <c r="L309" s="637"/>
      <c r="M309" s="637"/>
      <c r="N309" s="637"/>
      <c r="O309" s="637"/>
    </row>
    <row r="310">
      <c r="A310" s="638" t="s">
        <v>640</v>
      </c>
      <c r="B310" s="639"/>
      <c r="C310" s="639"/>
      <c r="D310" s="639"/>
      <c r="E310" s="639"/>
      <c r="F310" s="639"/>
      <c r="G310" s="639"/>
      <c r="H310" s="639"/>
      <c r="I310" s="639"/>
      <c r="J310" s="639"/>
      <c r="K310" s="639"/>
      <c r="L310" s="639"/>
      <c r="M310" s="639"/>
      <c r="N310" s="639"/>
      <c r="O310" s="639"/>
    </row>
    <row r="311">
      <c r="A311" s="640" t="s">
        <v>642</v>
      </c>
      <c r="B311" s="641"/>
      <c r="C311" s="641"/>
      <c r="D311" s="641"/>
      <c r="E311" s="641"/>
      <c r="F311" s="641"/>
      <c r="G311" s="641"/>
      <c r="H311" s="641"/>
      <c r="I311" s="641"/>
      <c r="J311" s="641"/>
      <c r="K311" s="641"/>
      <c r="L311" s="641"/>
      <c r="M311" s="641"/>
      <c r="N311" s="641"/>
      <c r="O311" s="641"/>
    </row>
    <row r="312">
      <c r="A312" s="642" t="s">
        <v>644</v>
      </c>
      <c r="B312" s="643"/>
      <c r="C312" s="643"/>
      <c r="D312" s="643"/>
      <c r="E312" s="643"/>
      <c r="F312" s="643"/>
      <c r="G312" s="643"/>
      <c r="H312" s="643"/>
      <c r="I312" s="643"/>
      <c r="J312" s="643"/>
      <c r="K312" s="643"/>
      <c r="L312" s="643"/>
      <c r="M312" s="643"/>
      <c r="N312" s="643"/>
      <c r="O312" s="643"/>
    </row>
    <row r="313">
      <c r="A313" s="644" t="s">
        <v>646</v>
      </c>
      <c r="B313" s="645"/>
      <c r="C313" s="645"/>
      <c r="D313" s="645"/>
      <c r="E313" s="645"/>
      <c r="F313" s="645"/>
      <c r="G313" s="645"/>
      <c r="H313" s="645"/>
      <c r="I313" s="645"/>
      <c r="J313" s="645"/>
      <c r="K313" s="645"/>
      <c r="L313" s="645"/>
      <c r="M313" s="645"/>
      <c r="N313" s="645"/>
      <c r="O313" s="645"/>
    </row>
    <row r="314">
      <c r="A314" s="646" t="s">
        <v>648</v>
      </c>
      <c r="B314" s="647"/>
      <c r="C314" s="647"/>
      <c r="D314" s="647"/>
      <c r="E314" s="647"/>
      <c r="F314" s="647"/>
      <c r="G314" s="647"/>
      <c r="H314" s="647"/>
      <c r="I314" s="647"/>
      <c r="J314" s="647"/>
      <c r="K314" s="647"/>
      <c r="L314" s="647"/>
      <c r="M314" s="647"/>
      <c r="N314" s="647"/>
      <c r="O314" s="647"/>
    </row>
    <row r="315">
      <c r="A315" s="648" t="s">
        <v>650</v>
      </c>
      <c r="B315" s="649"/>
      <c r="C315" s="649"/>
      <c r="D315" s="649"/>
      <c r="E315" s="649"/>
      <c r="F315" s="649"/>
      <c r="G315" s="649"/>
      <c r="H315" s="649"/>
      <c r="I315" s="649"/>
      <c r="J315" s="649"/>
      <c r="K315" s="649"/>
      <c r="L315" s="649"/>
      <c r="M315" s="649"/>
      <c r="N315" s="649"/>
      <c r="O315" s="649"/>
    </row>
    <row r="316">
      <c r="A316" s="650" t="s">
        <v>652</v>
      </c>
      <c r="B316" s="651"/>
      <c r="C316" s="651"/>
      <c r="D316" s="651"/>
      <c r="E316" s="651"/>
      <c r="F316" s="651"/>
      <c r="G316" s="651"/>
      <c r="H316" s="651"/>
      <c r="I316" s="651"/>
      <c r="J316" s="651"/>
      <c r="K316" s="651"/>
      <c r="L316" s="651"/>
      <c r="M316" s="651"/>
      <c r="N316" s="651"/>
      <c r="O316" s="651"/>
    </row>
    <row r="317">
      <c r="A317" s="652" t="s">
        <v>654</v>
      </c>
      <c r="B317" s="653"/>
      <c r="C317" s="653"/>
      <c r="D317" s="653"/>
      <c r="E317" s="653"/>
      <c r="F317" s="653"/>
      <c r="G317" s="653"/>
      <c r="H317" s="653"/>
      <c r="I317" s="653"/>
      <c r="J317" s="653"/>
      <c r="K317" s="653"/>
      <c r="L317" s="653"/>
      <c r="M317" s="653"/>
      <c r="N317" s="653"/>
      <c r="O317" s="653"/>
    </row>
    <row r="318">
      <c r="A318" s="654" t="s">
        <v>656</v>
      </c>
      <c r="B318" s="655"/>
      <c r="C318" s="655"/>
      <c r="D318" s="655"/>
      <c r="E318" s="655"/>
      <c r="F318" s="655"/>
      <c r="G318" s="655"/>
      <c r="H318" s="655"/>
      <c r="I318" s="655"/>
      <c r="J318" s="655"/>
      <c r="K318" s="655"/>
      <c r="L318" s="655"/>
      <c r="M318" s="655"/>
      <c r="N318" s="655"/>
      <c r="O318" s="655"/>
    </row>
    <row r="319">
      <c r="A319" s="656" t="s">
        <v>658</v>
      </c>
      <c r="B319" s="657"/>
      <c r="C319" s="657"/>
      <c r="D319" s="657"/>
      <c r="E319" s="657"/>
      <c r="F319" s="657"/>
      <c r="G319" s="657"/>
      <c r="H319" s="657"/>
      <c r="I319" s="657"/>
      <c r="J319" s="657"/>
      <c r="K319" s="657"/>
      <c r="L319" s="657"/>
      <c r="M319" s="657"/>
      <c r="N319" s="657"/>
      <c r="O319" s="657"/>
    </row>
    <row r="320">
      <c r="A320" s="658" t="s">
        <v>660</v>
      </c>
      <c r="B320" s="659"/>
      <c r="C320" s="659"/>
      <c r="D320" s="659"/>
      <c r="E320" s="659"/>
      <c r="F320" s="659"/>
      <c r="G320" s="659"/>
      <c r="H320" s="659"/>
      <c r="I320" s="659"/>
      <c r="J320" s="659"/>
      <c r="K320" s="659"/>
      <c r="L320" s="659"/>
      <c r="M320" s="659"/>
      <c r="N320" s="659"/>
      <c r="O320" s="659"/>
    </row>
    <row r="321">
      <c r="A321" s="660" t="s">
        <v>662</v>
      </c>
      <c r="B321" s="661"/>
      <c r="C321" s="661"/>
      <c r="D321" s="661"/>
      <c r="E321" s="661"/>
      <c r="F321" s="661"/>
      <c r="G321" s="661"/>
      <c r="H321" s="661"/>
      <c r="I321" s="661"/>
      <c r="J321" s="661"/>
      <c r="K321" s="661"/>
      <c r="L321" s="661"/>
      <c r="M321" s="661"/>
      <c r="N321" s="661"/>
      <c r="O321" s="661"/>
    </row>
    <row r="322">
      <c r="A322" s="662" t="s">
        <v>664</v>
      </c>
      <c r="B322" s="663"/>
      <c r="C322" s="663"/>
      <c r="D322" s="663"/>
      <c r="E322" s="663"/>
      <c r="F322" s="663"/>
      <c r="G322" s="663"/>
      <c r="H322" s="663"/>
      <c r="I322" s="663"/>
      <c r="J322" s="663"/>
      <c r="K322" s="663"/>
      <c r="L322" s="663"/>
      <c r="M322" s="663"/>
      <c r="N322" s="663"/>
      <c r="O322" s="663"/>
    </row>
    <row r="323">
      <c r="A323" s="664" t="s">
        <v>666</v>
      </c>
      <c r="B323" s="665"/>
      <c r="C323" s="665"/>
      <c r="D323" s="665"/>
      <c r="E323" s="665"/>
      <c r="F323" s="665"/>
      <c r="G323" s="665"/>
      <c r="H323" s="665"/>
      <c r="I323" s="665"/>
      <c r="J323" s="665"/>
      <c r="K323" s="665"/>
      <c r="L323" s="665"/>
      <c r="M323" s="665"/>
      <c r="N323" s="665"/>
      <c r="O323" s="665"/>
    </row>
    <row r="324">
      <c r="A324" s="666" t="s">
        <v>668</v>
      </c>
      <c r="B324" s="667"/>
      <c r="C324" s="667"/>
      <c r="D324" s="667"/>
      <c r="E324" s="667"/>
      <c r="F324" s="667"/>
      <c r="G324" s="667"/>
      <c r="H324" s="667"/>
      <c r="I324" s="667"/>
      <c r="J324" s="667"/>
      <c r="K324" s="667"/>
      <c r="L324" s="667"/>
      <c r="M324" s="667"/>
      <c r="N324" s="667"/>
      <c r="O324" s="667"/>
    </row>
    <row r="325">
      <c r="A325" s="668" t="s">
        <v>670</v>
      </c>
      <c r="B325" s="669"/>
      <c r="C325" s="669"/>
      <c r="D325" s="669"/>
      <c r="E325" s="669"/>
      <c r="F325" s="669"/>
      <c r="G325" s="669"/>
      <c r="H325" s="669"/>
      <c r="I325" s="669"/>
      <c r="J325" s="669"/>
      <c r="K325" s="669"/>
      <c r="L325" s="669"/>
      <c r="M325" s="669"/>
      <c r="N325" s="669"/>
      <c r="O325" s="669"/>
    </row>
    <row r="326">
      <c r="A326" s="670" t="s">
        <v>672</v>
      </c>
      <c r="B326" s="671"/>
      <c r="C326" s="671"/>
      <c r="D326" s="671"/>
      <c r="E326" s="671"/>
      <c r="F326" s="671"/>
      <c r="G326" s="671"/>
      <c r="H326" s="671"/>
      <c r="I326" s="671"/>
      <c r="J326" s="671"/>
      <c r="K326" s="671"/>
      <c r="L326" s="671"/>
      <c r="M326" s="671"/>
      <c r="N326" s="671"/>
      <c r="O326" s="671"/>
    </row>
    <row r="327">
      <c r="A327" s="672" t="s">
        <v>674</v>
      </c>
      <c r="B327" s="673"/>
      <c r="C327" s="673"/>
      <c r="D327" s="673"/>
      <c r="E327" s="673"/>
      <c r="F327" s="673"/>
      <c r="G327" s="673"/>
      <c r="H327" s="673"/>
      <c r="I327" s="673"/>
      <c r="J327" s="673"/>
      <c r="K327" s="673"/>
      <c r="L327" s="673"/>
      <c r="M327" s="673"/>
      <c r="N327" s="673"/>
      <c r="O327" s="673"/>
    </row>
    <row r="328">
      <c r="A328" s="674" t="s">
        <v>676</v>
      </c>
      <c r="B328" s="675"/>
      <c r="C328" s="675"/>
      <c r="D328" s="675"/>
      <c r="E328" s="675"/>
      <c r="F328" s="675"/>
      <c r="G328" s="675"/>
      <c r="H328" s="675"/>
      <c r="I328" s="675"/>
      <c r="J328" s="675"/>
      <c r="K328" s="675"/>
      <c r="L328" s="675"/>
      <c r="M328" s="675"/>
      <c r="N328" s="675"/>
      <c r="O328" s="675"/>
    </row>
    <row r="329">
      <c r="A329" s="676" t="s">
        <v>678</v>
      </c>
      <c r="B329" s="677"/>
      <c r="C329" s="677"/>
      <c r="D329" s="677"/>
      <c r="E329" s="677"/>
      <c r="F329" s="677"/>
      <c r="G329" s="677"/>
      <c r="H329" s="677"/>
      <c r="I329" s="677"/>
      <c r="J329" s="677"/>
      <c r="K329" s="677"/>
      <c r="L329" s="677"/>
      <c r="M329" s="677"/>
      <c r="N329" s="677"/>
      <c r="O329" s="677"/>
    </row>
    <row r="330">
      <c r="A330" s="678" t="s">
        <v>680</v>
      </c>
      <c r="B330" s="679"/>
      <c r="C330" s="679"/>
      <c r="D330" s="679"/>
      <c r="E330" s="679"/>
      <c r="F330" s="679"/>
      <c r="G330" s="679"/>
      <c r="H330" s="679"/>
      <c r="I330" s="679"/>
      <c r="J330" s="679"/>
      <c r="K330" s="679"/>
      <c r="L330" s="679"/>
      <c r="M330" s="679"/>
      <c r="N330" s="679"/>
      <c r="O330" s="679"/>
    </row>
    <row r="331">
      <c r="A331" s="680" t="s">
        <v>682</v>
      </c>
      <c r="B331" s="681"/>
      <c r="C331" s="681"/>
      <c r="D331" s="681"/>
      <c r="E331" s="681"/>
      <c r="F331" s="681"/>
      <c r="G331" s="681"/>
      <c r="H331" s="681"/>
      <c r="I331" s="681"/>
      <c r="J331" s="681"/>
      <c r="K331" s="681"/>
      <c r="L331" s="681"/>
      <c r="M331" s="681"/>
      <c r="N331" s="681"/>
      <c r="O331" s="681"/>
    </row>
    <row r="332">
      <c r="A332" s="682" t="s">
        <v>684</v>
      </c>
      <c r="B332" s="683"/>
      <c r="C332" s="683"/>
      <c r="D332" s="683"/>
      <c r="E332" s="683"/>
      <c r="F332" s="683"/>
      <c r="G332" s="683"/>
      <c r="H332" s="683"/>
      <c r="I332" s="683"/>
      <c r="J332" s="683"/>
      <c r="K332" s="683"/>
      <c r="L332" s="683"/>
      <c r="M332" s="683"/>
      <c r="N332" s="683"/>
      <c r="O332" s="683"/>
    </row>
    <row r="333">
      <c r="A333" s="684" t="s">
        <v>686</v>
      </c>
      <c r="B333" s="685"/>
      <c r="C333" s="685"/>
      <c r="D333" s="685"/>
      <c r="E333" s="685"/>
      <c r="F333" s="685"/>
      <c r="G333" s="685"/>
      <c r="H333" s="685"/>
      <c r="I333" s="685"/>
      <c r="J333" s="685"/>
      <c r="K333" s="685"/>
      <c r="L333" s="685"/>
      <c r="M333" s="685"/>
      <c r="N333" s="685"/>
      <c r="O333" s="685"/>
    </row>
    <row r="334">
      <c r="A334" s="686" t="s">
        <v>688</v>
      </c>
      <c r="B334" s="687"/>
      <c r="C334" s="687"/>
      <c r="D334" s="687"/>
      <c r="E334" s="687"/>
      <c r="F334" s="687"/>
      <c r="G334" s="687"/>
      <c r="H334" s="687"/>
      <c r="I334" s="687"/>
      <c r="J334" s="687"/>
      <c r="K334" s="687"/>
      <c r="L334" s="687"/>
      <c r="M334" s="687"/>
      <c r="N334" s="687"/>
      <c r="O334" s="687"/>
    </row>
    <row r="335">
      <c r="A335" s="688" t="s">
        <v>690</v>
      </c>
      <c r="B335" s="689"/>
      <c r="C335" s="689"/>
      <c r="D335" s="689"/>
      <c r="E335" s="689"/>
      <c r="F335" s="689"/>
      <c r="G335" s="689"/>
      <c r="H335" s="689"/>
      <c r="I335" s="689"/>
      <c r="J335" s="689"/>
      <c r="K335" s="689"/>
      <c r="L335" s="689"/>
      <c r="M335" s="689"/>
      <c r="N335" s="689"/>
      <c r="O335" s="689"/>
    </row>
    <row r="336">
      <c r="A336" s="690" t="s">
        <v>692</v>
      </c>
      <c r="B336" s="691"/>
      <c r="C336" s="691"/>
      <c r="D336" s="691"/>
      <c r="E336" s="691"/>
      <c r="F336" s="691"/>
      <c r="G336" s="691"/>
      <c r="H336" s="691"/>
      <c r="I336" s="691"/>
      <c r="J336" s="691"/>
      <c r="K336" s="691"/>
      <c r="L336" s="691"/>
      <c r="M336" s="691"/>
      <c r="N336" s="691"/>
      <c r="O336" s="691"/>
    </row>
    <row r="337">
      <c r="A337" s="692" t="s">
        <v>694</v>
      </c>
      <c r="B337" s="693"/>
      <c r="C337" s="693"/>
      <c r="D337" s="693"/>
      <c r="E337" s="693"/>
      <c r="F337" s="693"/>
      <c r="G337" s="693"/>
      <c r="H337" s="693"/>
      <c r="I337" s="693"/>
      <c r="J337" s="693"/>
      <c r="K337" s="693"/>
      <c r="L337" s="693"/>
      <c r="M337" s="693"/>
      <c r="N337" s="693"/>
      <c r="O337" s="693"/>
    </row>
    <row r="338">
      <c r="A338" s="694" t="s">
        <v>696</v>
      </c>
      <c r="B338" s="695"/>
      <c r="C338" s="695"/>
      <c r="D338" s="695"/>
      <c r="E338" s="695"/>
      <c r="F338" s="695"/>
      <c r="G338" s="695"/>
      <c r="H338" s="695"/>
      <c r="I338" s="695"/>
      <c r="J338" s="695"/>
      <c r="K338" s="695"/>
      <c r="L338" s="695"/>
      <c r="M338" s="695"/>
      <c r="N338" s="695"/>
      <c r="O338" s="695"/>
    </row>
    <row r="339">
      <c r="A339" s="696" t="s">
        <v>698</v>
      </c>
      <c r="B339" s="697"/>
      <c r="C339" s="697"/>
      <c r="D339" s="697"/>
      <c r="E339" s="697"/>
      <c r="F339" s="697"/>
      <c r="G339" s="697"/>
      <c r="H339" s="697"/>
      <c r="I339" s="697"/>
      <c r="J339" s="697"/>
      <c r="K339" s="697"/>
      <c r="L339" s="697"/>
      <c r="M339" s="697"/>
      <c r="N339" s="697"/>
      <c r="O339" s="697"/>
    </row>
    <row r="340">
      <c r="A340" s="698" t="s">
        <v>700</v>
      </c>
      <c r="B340" s="699"/>
      <c r="C340" s="699"/>
      <c r="D340" s="699"/>
      <c r="E340" s="699"/>
      <c r="F340" s="699"/>
      <c r="G340" s="699"/>
      <c r="H340" s="699"/>
      <c r="I340" s="699"/>
      <c r="J340" s="699"/>
      <c r="K340" s="699"/>
      <c r="L340" s="699"/>
      <c r="M340" s="699"/>
      <c r="N340" s="699"/>
      <c r="O340" s="699"/>
    </row>
    <row r="341">
      <c r="A341" s="700" t="s">
        <v>702</v>
      </c>
      <c r="B341" s="701"/>
      <c r="C341" s="701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</row>
    <row r="342">
      <c r="A342" s="702" t="s">
        <v>704</v>
      </c>
      <c r="B342" s="703"/>
      <c r="C342" s="703"/>
      <c r="D342" s="703"/>
      <c r="E342" s="703"/>
      <c r="F342" s="703"/>
      <c r="G342" s="703"/>
      <c r="H342" s="703"/>
      <c r="I342" s="703"/>
      <c r="J342" s="703"/>
      <c r="K342" s="703"/>
      <c r="L342" s="703"/>
      <c r="M342" s="703"/>
      <c r="N342" s="703"/>
      <c r="O342" s="703"/>
    </row>
    <row r="343">
      <c r="A343" s="704" t="s">
        <v>706</v>
      </c>
      <c r="B343" s="705"/>
      <c r="C343" s="705"/>
      <c r="D343" s="705"/>
      <c r="E343" s="705"/>
      <c r="F343" s="705"/>
      <c r="G343" s="705"/>
      <c r="H343" s="705"/>
      <c r="I343" s="705"/>
      <c r="J343" s="705"/>
      <c r="K343" s="705"/>
      <c r="L343" s="705"/>
      <c r="M343" s="705"/>
      <c r="N343" s="705"/>
      <c r="O343" s="705"/>
    </row>
    <row r="344">
      <c r="A344" s="706" t="s">
        <v>708</v>
      </c>
      <c r="B344" s="707"/>
      <c r="C344" s="707"/>
      <c r="D344" s="707"/>
      <c r="E344" s="707"/>
      <c r="F344" s="707"/>
      <c r="G344" s="707"/>
      <c r="H344" s="707"/>
      <c r="I344" s="707"/>
      <c r="J344" s="707"/>
      <c r="K344" s="707"/>
      <c r="L344" s="707"/>
      <c r="M344" s="707"/>
      <c r="N344" s="707"/>
      <c r="O344" s="707"/>
    </row>
    <row r="345">
      <c r="A345" s="708" t="s">
        <v>710</v>
      </c>
      <c r="B345" s="709"/>
      <c r="C345" s="709"/>
      <c r="D345" s="709"/>
      <c r="E345" s="709"/>
      <c r="F345" s="709"/>
      <c r="G345" s="709"/>
      <c r="H345" s="709"/>
      <c r="I345" s="709"/>
      <c r="J345" s="709"/>
      <c r="K345" s="709"/>
      <c r="L345" s="709"/>
      <c r="M345" s="709"/>
      <c r="N345" s="709"/>
      <c r="O345" s="709"/>
    </row>
    <row r="346">
      <c r="A346" s="710" t="s">
        <v>712</v>
      </c>
      <c r="B346" s="711"/>
      <c r="C346" s="711"/>
      <c r="D346" s="711"/>
      <c r="E346" s="711"/>
      <c r="F346" s="711"/>
      <c r="G346" s="711"/>
      <c r="H346" s="711"/>
      <c r="I346" s="711"/>
      <c r="J346" s="711"/>
      <c r="K346" s="711"/>
      <c r="L346" s="711"/>
      <c r="M346" s="711"/>
      <c r="N346" s="711"/>
      <c r="O346" s="711"/>
    </row>
    <row r="347">
      <c r="A347" s="712" t="s">
        <v>714</v>
      </c>
      <c r="B347" s="713"/>
      <c r="C347" s="713"/>
      <c r="D347" s="713"/>
      <c r="E347" s="713"/>
      <c r="F347" s="713"/>
      <c r="G347" s="713"/>
      <c r="H347" s="713"/>
      <c r="I347" s="713"/>
      <c r="J347" s="713"/>
      <c r="K347" s="713"/>
      <c r="L347" s="713"/>
      <c r="M347" s="713"/>
      <c r="N347" s="713"/>
      <c r="O347" s="713"/>
    </row>
    <row r="348">
      <c r="A348" s="714" t="s">
        <v>716</v>
      </c>
      <c r="B348" s="715"/>
      <c r="C348" s="715"/>
      <c r="D348" s="715"/>
      <c r="E348" s="715"/>
      <c r="F348" s="715"/>
      <c r="G348" s="715"/>
      <c r="H348" s="715"/>
      <c r="I348" s="715"/>
      <c r="J348" s="715"/>
      <c r="K348" s="715"/>
      <c r="L348" s="715"/>
      <c r="M348" s="715"/>
      <c r="N348" s="715"/>
      <c r="O348" s="715"/>
    </row>
    <row r="349">
      <c r="A349" s="716" t="s">
        <v>718</v>
      </c>
      <c r="B349" s="717"/>
      <c r="C349" s="717"/>
      <c r="D349" s="717"/>
      <c r="E349" s="717"/>
      <c r="F349" s="717"/>
      <c r="G349" s="717"/>
      <c r="H349" s="717"/>
      <c r="I349" s="717"/>
      <c r="J349" s="717"/>
      <c r="K349" s="717"/>
      <c r="L349" s="717"/>
      <c r="M349" s="717"/>
      <c r="N349" s="717"/>
      <c r="O349" s="717"/>
    </row>
    <row r="350">
      <c r="A350" s="718" t="s">
        <v>720</v>
      </c>
      <c r="B350" s="719"/>
      <c r="C350" s="719"/>
      <c r="D350" s="719"/>
      <c r="E350" s="719"/>
      <c r="F350" s="719"/>
      <c r="G350" s="719"/>
      <c r="H350" s="719"/>
      <c r="I350" s="719"/>
      <c r="J350" s="719"/>
      <c r="K350" s="719"/>
      <c r="L350" s="719"/>
      <c r="M350" s="719"/>
      <c r="N350" s="719"/>
      <c r="O350" s="719"/>
    </row>
    <row r="351">
      <c r="A351" s="720" t="s">
        <v>722</v>
      </c>
      <c r="B351" s="721"/>
      <c r="C351" s="721"/>
      <c r="D351" s="721"/>
      <c r="E351" s="721"/>
      <c r="F351" s="721"/>
      <c r="G351" s="721"/>
      <c r="H351" s="721"/>
      <c r="I351" s="721"/>
      <c r="J351" s="721"/>
      <c r="K351" s="721"/>
      <c r="L351" s="721"/>
      <c r="M351" s="721"/>
      <c r="N351" s="721"/>
      <c r="O351" s="721"/>
    </row>
    <row r="352">
      <c r="A352" s="722" t="s">
        <v>724</v>
      </c>
      <c r="B352" s="723"/>
      <c r="C352" s="723"/>
      <c r="D352" s="723"/>
      <c r="E352" s="723"/>
      <c r="F352" s="723"/>
      <c r="G352" s="723"/>
      <c r="H352" s="723"/>
      <c r="I352" s="723"/>
      <c r="J352" s="723"/>
      <c r="K352" s="723"/>
      <c r="L352" s="723"/>
      <c r="M352" s="723"/>
      <c r="N352" s="723"/>
      <c r="O352" s="723"/>
    </row>
    <row r="353">
      <c r="A353" s="724" t="s">
        <v>726</v>
      </c>
      <c r="B353" s="725"/>
      <c r="C353" s="725"/>
      <c r="D353" s="725"/>
      <c r="E353" s="725"/>
      <c r="F353" s="725"/>
      <c r="G353" s="725"/>
      <c r="H353" s="725"/>
      <c r="I353" s="725"/>
      <c r="J353" s="725"/>
      <c r="K353" s="725"/>
      <c r="L353" s="725"/>
      <c r="M353" s="725"/>
      <c r="N353" s="725"/>
      <c r="O353" s="725"/>
    </row>
    <row r="354">
      <c r="A354" s="726" t="s">
        <v>728</v>
      </c>
      <c r="B354" s="727"/>
      <c r="C354" s="727"/>
      <c r="D354" s="727"/>
      <c r="E354" s="727"/>
      <c r="F354" s="727"/>
      <c r="G354" s="727"/>
      <c r="H354" s="727"/>
      <c r="I354" s="727"/>
      <c r="J354" s="727"/>
      <c r="K354" s="727"/>
      <c r="L354" s="727"/>
      <c r="M354" s="727"/>
      <c r="N354" s="727"/>
      <c r="O354" s="727"/>
    </row>
    <row r="355">
      <c r="A355" s="728" t="s">
        <v>730</v>
      </c>
      <c r="B355" s="729"/>
      <c r="C355" s="729"/>
      <c r="D355" s="729"/>
      <c r="E355" s="729"/>
      <c r="F355" s="729"/>
      <c r="G355" s="729"/>
      <c r="H355" s="729"/>
      <c r="I355" s="729"/>
      <c r="J355" s="729"/>
      <c r="K355" s="729"/>
      <c r="L355" s="729"/>
      <c r="M355" s="729"/>
      <c r="N355" s="729"/>
      <c r="O355" s="729"/>
    </row>
    <row r="356">
      <c r="A356" s="730" t="s">
        <v>732</v>
      </c>
      <c r="B356" s="731"/>
      <c r="C356" s="731"/>
      <c r="D356" s="731"/>
      <c r="E356" s="731"/>
      <c r="F356" s="731"/>
      <c r="G356" s="731"/>
      <c r="H356" s="731"/>
      <c r="I356" s="731"/>
      <c r="J356" s="731"/>
      <c r="K356" s="731"/>
      <c r="L356" s="731"/>
      <c r="M356" s="731"/>
      <c r="N356" s="731"/>
      <c r="O356" s="731"/>
    </row>
    <row r="357">
      <c r="A357" s="732" t="s">
        <v>734</v>
      </c>
      <c r="B357" s="733"/>
      <c r="C357" s="733"/>
      <c r="D357" s="733"/>
      <c r="E357" s="733"/>
      <c r="F357" s="733"/>
      <c r="G357" s="733"/>
      <c r="H357" s="733"/>
      <c r="I357" s="733"/>
      <c r="J357" s="733"/>
      <c r="K357" s="733"/>
      <c r="L357" s="733"/>
      <c r="M357" s="733"/>
      <c r="N357" s="733"/>
      <c r="O357" s="733"/>
    </row>
    <row r="358">
      <c r="A358" s="734" t="s">
        <v>736</v>
      </c>
      <c r="B358" s="735"/>
      <c r="C358" s="735"/>
      <c r="D358" s="735"/>
      <c r="E358" s="735"/>
      <c r="F358" s="735"/>
      <c r="G358" s="735"/>
      <c r="H358" s="735"/>
      <c r="I358" s="735"/>
      <c r="J358" s="735"/>
      <c r="K358" s="735"/>
      <c r="L358" s="735"/>
      <c r="M358" s="735"/>
      <c r="N358" s="735"/>
      <c r="O358" s="735"/>
    </row>
    <row r="359">
      <c r="A359" s="736" t="s">
        <v>738</v>
      </c>
      <c r="B359" s="737"/>
      <c r="C359" s="737"/>
      <c r="D359" s="737"/>
      <c r="E359" s="737"/>
      <c r="F359" s="737"/>
      <c r="G359" s="737"/>
      <c r="H359" s="737"/>
      <c r="I359" s="737"/>
      <c r="J359" s="737"/>
      <c r="K359" s="737"/>
      <c r="L359" s="737"/>
      <c r="M359" s="737"/>
      <c r="N359" s="737"/>
      <c r="O359" s="737"/>
    </row>
    <row r="360">
      <c r="A360" s="738" t="s">
        <v>740</v>
      </c>
      <c r="B360" s="739"/>
      <c r="C360" s="739"/>
      <c r="D360" s="739"/>
      <c r="E360" s="739"/>
      <c r="F360" s="739"/>
      <c r="G360" s="739"/>
      <c r="H360" s="739"/>
      <c r="I360" s="739"/>
      <c r="J360" s="739"/>
      <c r="K360" s="739"/>
      <c r="L360" s="739"/>
      <c r="M360" s="739"/>
      <c r="N360" s="739"/>
      <c r="O360" s="739"/>
    </row>
    <row r="361">
      <c r="A361" s="740" t="s">
        <v>742</v>
      </c>
      <c r="B361" s="741"/>
      <c r="C361" s="741"/>
      <c r="D361" s="741"/>
      <c r="E361" s="741"/>
      <c r="F361" s="741"/>
      <c r="G361" s="741"/>
      <c r="H361" s="741"/>
      <c r="I361" s="741"/>
      <c r="J361" s="741"/>
      <c r="K361" s="741"/>
      <c r="L361" s="741"/>
      <c r="M361" s="741"/>
      <c r="N361" s="741"/>
      <c r="O361" s="741"/>
    </row>
    <row r="362">
      <c r="A362" s="742" t="s">
        <v>744</v>
      </c>
      <c r="B362" s="743"/>
      <c r="C362" s="743"/>
      <c r="D362" s="743"/>
      <c r="E362" s="743"/>
      <c r="F362" s="743"/>
      <c r="G362" s="743"/>
      <c r="H362" s="743"/>
      <c r="I362" s="743"/>
      <c r="J362" s="743"/>
      <c r="K362" s="743"/>
      <c r="L362" s="743"/>
      <c r="M362" s="743"/>
      <c r="N362" s="743"/>
      <c r="O362" s="743"/>
    </row>
    <row r="363">
      <c r="A363" s="744" t="s">
        <v>746</v>
      </c>
      <c r="B363" s="745"/>
      <c r="C363" s="745"/>
      <c r="D363" s="745"/>
      <c r="E363" s="745"/>
      <c r="F363" s="745"/>
      <c r="G363" s="745"/>
      <c r="H363" s="745"/>
      <c r="I363" s="745"/>
      <c r="J363" s="745"/>
      <c r="K363" s="745"/>
      <c r="L363" s="745"/>
      <c r="M363" s="745"/>
      <c r="N363" s="745"/>
      <c r="O363" s="745"/>
    </row>
    <row r="364">
      <c r="A364" s="746" t="s">
        <v>748</v>
      </c>
      <c r="B364" s="747"/>
      <c r="C364" s="747"/>
      <c r="D364" s="747"/>
      <c r="E364" s="747"/>
      <c r="F364" s="747"/>
      <c r="G364" s="747"/>
      <c r="H364" s="747"/>
      <c r="I364" s="747"/>
      <c r="J364" s="747"/>
      <c r="K364" s="747"/>
      <c r="L364" s="747"/>
      <c r="M364" s="747"/>
      <c r="N364" s="747"/>
      <c r="O364" s="747"/>
    </row>
    <row r="365">
      <c r="A365" s="748" t="s">
        <v>750</v>
      </c>
      <c r="B365" s="749"/>
      <c r="C365" s="749"/>
      <c r="D365" s="749"/>
      <c r="E365" s="749"/>
      <c r="F365" s="749"/>
      <c r="G365" s="749"/>
      <c r="H365" s="749"/>
      <c r="I365" s="749"/>
      <c r="J365" s="749"/>
      <c r="K365" s="749"/>
      <c r="L365" s="749"/>
      <c r="M365" s="749"/>
      <c r="N365" s="749"/>
      <c r="O365" s="749"/>
    </row>
    <row r="366">
      <c r="A366" s="750" t="s">
        <v>752</v>
      </c>
      <c r="B366" s="751"/>
      <c r="C366" s="751"/>
      <c r="D366" s="751"/>
      <c r="E366" s="751"/>
      <c r="F366" s="751"/>
      <c r="G366" s="751"/>
      <c r="H366" s="751"/>
      <c r="I366" s="751"/>
      <c r="J366" s="751"/>
      <c r="K366" s="751"/>
      <c r="L366" s="751"/>
      <c r="M366" s="751"/>
      <c r="N366" s="751"/>
      <c r="O366" s="751"/>
    </row>
    <row r="367">
      <c r="A367" s="752" t="s">
        <v>754</v>
      </c>
      <c r="B367" s="753"/>
      <c r="C367" s="753"/>
      <c r="D367" s="753"/>
      <c r="E367" s="753"/>
      <c r="F367" s="753"/>
      <c r="G367" s="753"/>
      <c r="H367" s="753"/>
      <c r="I367" s="753"/>
      <c r="J367" s="753"/>
      <c r="K367" s="753"/>
      <c r="L367" s="753"/>
      <c r="M367" s="753"/>
      <c r="N367" s="753"/>
      <c r="O367" s="753"/>
    </row>
    <row r="368">
      <c r="A368" s="754" t="s">
        <v>756</v>
      </c>
      <c r="B368" s="755"/>
      <c r="C368" s="755"/>
      <c r="D368" s="755"/>
      <c r="E368" s="755"/>
      <c r="F368" s="755"/>
      <c r="G368" s="755"/>
      <c r="H368" s="755"/>
      <c r="I368" s="755"/>
      <c r="J368" s="755"/>
      <c r="K368" s="755"/>
      <c r="L368" s="755"/>
      <c r="M368" s="755"/>
      <c r="N368" s="755"/>
      <c r="O368" s="755"/>
    </row>
    <row r="369">
      <c r="A369" s="756" t="s">
        <v>758</v>
      </c>
      <c r="B369" s="757"/>
      <c r="C369" s="757"/>
      <c r="D369" s="757"/>
      <c r="E369" s="757"/>
      <c r="F369" s="757"/>
      <c r="G369" s="757"/>
      <c r="H369" s="757"/>
      <c r="I369" s="757"/>
      <c r="J369" s="757"/>
      <c r="K369" s="757"/>
      <c r="L369" s="757"/>
      <c r="M369" s="757"/>
      <c r="N369" s="757"/>
      <c r="O369" s="757"/>
    </row>
    <row r="370">
      <c r="A370" s="758" t="s">
        <v>760</v>
      </c>
      <c r="B370" s="759"/>
      <c r="C370" s="759"/>
      <c r="D370" s="759"/>
      <c r="E370" s="759"/>
      <c r="F370" s="759"/>
      <c r="G370" s="759"/>
      <c r="H370" s="759"/>
      <c r="I370" s="759"/>
      <c r="J370" s="759"/>
      <c r="K370" s="759"/>
      <c r="L370" s="759"/>
      <c r="M370" s="759"/>
      <c r="N370" s="759"/>
      <c r="O370" s="759"/>
    </row>
    <row r="371">
      <c r="A371" s="760" t="s">
        <v>762</v>
      </c>
      <c r="B371" s="761"/>
      <c r="C371" s="761"/>
      <c r="D371" s="761"/>
      <c r="E371" s="761"/>
      <c r="F371" s="761"/>
      <c r="G371" s="761"/>
      <c r="H371" s="761"/>
      <c r="I371" s="761"/>
      <c r="J371" s="761"/>
      <c r="K371" s="761"/>
      <c r="L371" s="761"/>
      <c r="M371" s="761"/>
      <c r="N371" s="761"/>
      <c r="O371" s="761"/>
    </row>
    <row r="372">
      <c r="A372" s="762" t="s">
        <v>764</v>
      </c>
      <c r="B372" s="763"/>
      <c r="C372" s="763"/>
      <c r="D372" s="763"/>
      <c r="E372" s="763"/>
      <c r="F372" s="763"/>
      <c r="G372" s="763"/>
      <c r="H372" s="763"/>
      <c r="I372" s="763"/>
      <c r="J372" s="763"/>
      <c r="K372" s="763"/>
      <c r="L372" s="763"/>
      <c r="M372" s="763"/>
      <c r="N372" s="763"/>
      <c r="O372" s="763"/>
    </row>
    <row r="373">
      <c r="A373" s="764" t="s">
        <v>766</v>
      </c>
      <c r="B373" s="765"/>
      <c r="C373" s="765"/>
      <c r="D373" s="765"/>
      <c r="E373" s="765"/>
      <c r="F373" s="765"/>
      <c r="G373" s="765"/>
      <c r="H373" s="765"/>
      <c r="I373" s="765"/>
      <c r="J373" s="765"/>
      <c r="K373" s="765"/>
      <c r="L373" s="765"/>
      <c r="M373" s="765"/>
      <c r="N373" s="765"/>
      <c r="O373" s="765"/>
    </row>
    <row r="374">
      <c r="A374" s="766" t="s">
        <v>768</v>
      </c>
      <c r="B374" s="767"/>
      <c r="C374" s="767"/>
      <c r="D374" s="767"/>
      <c r="E374" s="767"/>
      <c r="F374" s="767"/>
      <c r="G374" s="767"/>
      <c r="H374" s="767"/>
      <c r="I374" s="767"/>
      <c r="J374" s="767"/>
      <c r="K374" s="767"/>
      <c r="L374" s="767"/>
      <c r="M374" s="767"/>
      <c r="N374" s="767"/>
      <c r="O374" s="767"/>
    </row>
    <row r="375">
      <c r="A375" s="768" t="s">
        <v>770</v>
      </c>
      <c r="B375" s="769"/>
      <c r="C375" s="769"/>
      <c r="D375" s="769"/>
      <c r="E375" s="769"/>
      <c r="F375" s="769"/>
      <c r="G375" s="769"/>
      <c r="H375" s="769"/>
      <c r="I375" s="769"/>
      <c r="J375" s="769"/>
      <c r="K375" s="769"/>
      <c r="L375" s="769"/>
      <c r="M375" s="769"/>
      <c r="N375" s="769"/>
      <c r="O375" s="769"/>
    </row>
    <row r="376">
      <c r="A376" s="770" t="s">
        <v>772</v>
      </c>
      <c r="B376" s="771"/>
      <c r="C376" s="771"/>
      <c r="D376" s="771"/>
      <c r="E376" s="771"/>
      <c r="F376" s="771"/>
      <c r="G376" s="771"/>
      <c r="H376" s="771"/>
      <c r="I376" s="771"/>
      <c r="J376" s="771"/>
      <c r="K376" s="771"/>
      <c r="L376" s="771"/>
      <c r="M376" s="771"/>
      <c r="N376" s="771"/>
      <c r="O376" s="771"/>
    </row>
    <row r="377">
      <c r="A377" s="772" t="s">
        <v>774</v>
      </c>
      <c r="B377" s="773"/>
      <c r="C377" s="773"/>
      <c r="D377" s="773"/>
      <c r="E377" s="773"/>
      <c r="F377" s="773"/>
      <c r="G377" s="773"/>
      <c r="H377" s="773"/>
      <c r="I377" s="773"/>
      <c r="J377" s="773"/>
      <c r="K377" s="773"/>
      <c r="L377" s="773"/>
      <c r="M377" s="773"/>
      <c r="N377" s="773"/>
      <c r="O377" s="773"/>
    </row>
    <row r="378">
      <c r="A378" s="774" t="s">
        <v>776</v>
      </c>
      <c r="B378" s="775"/>
      <c r="C378" s="775"/>
      <c r="D378" s="775"/>
      <c r="E378" s="775"/>
      <c r="F378" s="775"/>
      <c r="G378" s="775"/>
      <c r="H378" s="775"/>
      <c r="I378" s="775"/>
      <c r="J378" s="775"/>
      <c r="K378" s="775"/>
      <c r="L378" s="775"/>
      <c r="M378" s="775"/>
      <c r="N378" s="775"/>
      <c r="O378" s="775"/>
    </row>
    <row r="379">
      <c r="A379" s="776" t="s">
        <v>778</v>
      </c>
      <c r="B379" s="777"/>
      <c r="C379" s="777"/>
      <c r="D379" s="777"/>
      <c r="E379" s="777"/>
      <c r="F379" s="777"/>
      <c r="G379" s="777"/>
      <c r="H379" s="777"/>
      <c r="I379" s="777"/>
      <c r="J379" s="777"/>
      <c r="K379" s="777"/>
      <c r="L379" s="777"/>
      <c r="M379" s="777"/>
      <c r="N379" s="777"/>
      <c r="O379" s="777"/>
    </row>
    <row r="380">
      <c r="A380" s="778" t="s">
        <v>780</v>
      </c>
      <c r="B380" s="779"/>
      <c r="C380" s="779"/>
      <c r="D380" s="779"/>
      <c r="E380" s="779"/>
      <c r="F380" s="779"/>
      <c r="G380" s="779"/>
      <c r="H380" s="779"/>
      <c r="I380" s="779"/>
      <c r="J380" s="779"/>
      <c r="K380" s="779"/>
      <c r="L380" s="779"/>
      <c r="M380" s="779"/>
      <c r="N380" s="779"/>
      <c r="O380" s="779"/>
    </row>
    <row r="381">
      <c r="A381" s="780" t="s">
        <v>782</v>
      </c>
      <c r="B381" s="781"/>
      <c r="C381" s="781"/>
      <c r="D381" s="781"/>
      <c r="E381" s="781"/>
      <c r="F381" s="781"/>
      <c r="G381" s="781"/>
      <c r="H381" s="781"/>
      <c r="I381" s="781"/>
      <c r="J381" s="781"/>
      <c r="K381" s="781"/>
      <c r="L381" s="781"/>
      <c r="M381" s="781"/>
      <c r="N381" s="781"/>
      <c r="O381" s="781"/>
    </row>
    <row r="382">
      <c r="A382" s="782" t="s">
        <v>784</v>
      </c>
      <c r="B382" s="783"/>
      <c r="C382" s="783"/>
      <c r="D382" s="783"/>
      <c r="E382" s="783"/>
      <c r="F382" s="783"/>
      <c r="G382" s="783"/>
      <c r="H382" s="783"/>
      <c r="I382" s="783"/>
      <c r="J382" s="783"/>
      <c r="K382" s="783"/>
      <c r="L382" s="783"/>
      <c r="M382" s="783"/>
      <c r="N382" s="783"/>
      <c r="O382" s="783"/>
    </row>
    <row r="383">
      <c r="A383" s="784" t="s">
        <v>786</v>
      </c>
      <c r="B383" s="785"/>
      <c r="C383" s="785"/>
      <c r="D383" s="785"/>
      <c r="E383" s="785"/>
      <c r="F383" s="785"/>
      <c r="G383" s="785"/>
      <c r="H383" s="785"/>
      <c r="I383" s="785"/>
      <c r="J383" s="785"/>
      <c r="K383" s="785"/>
      <c r="L383" s="785"/>
      <c r="M383" s="785"/>
      <c r="N383" s="785"/>
      <c r="O383" s="785"/>
    </row>
    <row r="384">
      <c r="A384" s="786" t="s">
        <v>788</v>
      </c>
      <c r="B384" s="787"/>
      <c r="C384" s="787"/>
      <c r="D384" s="787"/>
      <c r="E384" s="787"/>
      <c r="F384" s="787"/>
      <c r="G384" s="787"/>
      <c r="H384" s="787"/>
      <c r="I384" s="787"/>
      <c r="J384" s="787"/>
      <c r="K384" s="787"/>
      <c r="L384" s="787"/>
      <c r="M384" s="787"/>
      <c r="N384" s="787"/>
      <c r="O384" s="787"/>
    </row>
    <row r="385">
      <c r="A385" s="788" t="s">
        <v>790</v>
      </c>
      <c r="B385" s="789"/>
      <c r="C385" s="789"/>
      <c r="D385" s="789"/>
      <c r="E385" s="789"/>
      <c r="F385" s="789"/>
      <c r="G385" s="789"/>
      <c r="H385" s="789"/>
      <c r="I385" s="789"/>
      <c r="J385" s="789"/>
      <c r="K385" s="789"/>
      <c r="L385" s="789"/>
      <c r="M385" s="789"/>
      <c r="N385" s="789"/>
      <c r="O385" s="789"/>
    </row>
    <row r="386">
      <c r="A386" s="790" t="s">
        <v>792</v>
      </c>
      <c r="B386" s="791"/>
      <c r="C386" s="791"/>
      <c r="D386" s="791"/>
      <c r="E386" s="791"/>
      <c r="F386" s="791"/>
      <c r="G386" s="791"/>
      <c r="H386" s="791"/>
      <c r="I386" s="791"/>
      <c r="J386" s="791"/>
      <c r="K386" s="791"/>
      <c r="L386" s="791"/>
      <c r="M386" s="791"/>
      <c r="N386" s="791"/>
      <c r="O386" s="791"/>
    </row>
    <row r="387">
      <c r="A387" s="792" t="s">
        <v>794</v>
      </c>
      <c r="B387" s="793"/>
      <c r="C387" s="793"/>
      <c r="D387" s="793"/>
      <c r="E387" s="793"/>
      <c r="F387" s="793"/>
      <c r="G387" s="793"/>
      <c r="H387" s="793"/>
      <c r="I387" s="793"/>
      <c r="J387" s="793"/>
      <c r="K387" s="793"/>
      <c r="L387" s="793"/>
      <c r="M387" s="793"/>
      <c r="N387" s="793"/>
      <c r="O387" s="793"/>
    </row>
    <row r="388">
      <c r="A388" s="794" t="s">
        <v>796</v>
      </c>
      <c r="B388" s="795"/>
      <c r="C388" s="795"/>
      <c r="D388" s="795"/>
      <c r="E388" s="795"/>
      <c r="F388" s="795"/>
      <c r="G388" s="795"/>
      <c r="H388" s="795"/>
      <c r="I388" s="795"/>
      <c r="J388" s="795"/>
      <c r="K388" s="795"/>
      <c r="L388" s="795"/>
      <c r="M388" s="795"/>
      <c r="N388" s="795"/>
      <c r="O388" s="795"/>
    </row>
    <row r="389">
      <c r="A389" s="796" t="s">
        <v>798</v>
      </c>
      <c r="B389" s="797"/>
      <c r="C389" s="797"/>
      <c r="D389" s="797"/>
      <c r="E389" s="797"/>
      <c r="F389" s="797"/>
      <c r="G389" s="797"/>
      <c r="H389" s="797"/>
      <c r="I389" s="797"/>
      <c r="J389" s="797"/>
      <c r="K389" s="797"/>
      <c r="L389" s="797"/>
      <c r="M389" s="797"/>
      <c r="N389" s="797"/>
      <c r="O389" s="797"/>
    </row>
    <row r="390">
      <c r="A390" s="798" t="s">
        <v>800</v>
      </c>
      <c r="B390" s="799"/>
      <c r="C390" s="799"/>
      <c r="D390" s="799"/>
      <c r="E390" s="799"/>
      <c r="F390" s="799"/>
      <c r="G390" s="799"/>
      <c r="H390" s="799"/>
      <c r="I390" s="799"/>
      <c r="J390" s="799"/>
      <c r="K390" s="799"/>
      <c r="L390" s="799"/>
      <c r="M390" s="799"/>
      <c r="N390" s="799"/>
      <c r="O390" s="799"/>
    </row>
    <row r="391">
      <c r="A391" s="800" t="s">
        <v>802</v>
      </c>
      <c r="B391" s="801"/>
      <c r="C391" s="801"/>
      <c r="D391" s="801"/>
      <c r="E391" s="801"/>
      <c r="F391" s="801"/>
      <c r="G391" s="801"/>
      <c r="H391" s="801"/>
      <c r="I391" s="801"/>
      <c r="J391" s="801"/>
      <c r="K391" s="801"/>
      <c r="L391" s="801"/>
      <c r="M391" s="801"/>
      <c r="N391" s="801"/>
      <c r="O391" s="801"/>
    </row>
    <row r="392">
      <c r="A392" s="802" t="s">
        <v>804</v>
      </c>
      <c r="B392" s="803"/>
      <c r="C392" s="803"/>
      <c r="D392" s="803"/>
      <c r="E392" s="803"/>
      <c r="F392" s="803"/>
      <c r="G392" s="803"/>
      <c r="H392" s="803"/>
      <c r="I392" s="803"/>
      <c r="J392" s="803"/>
      <c r="K392" s="803"/>
      <c r="L392" s="803"/>
      <c r="M392" s="803"/>
      <c r="N392" s="803"/>
      <c r="O392" s="803"/>
    </row>
    <row r="393">
      <c r="A393" s="804" t="s">
        <v>806</v>
      </c>
      <c r="B393" s="805"/>
      <c r="C393" s="805"/>
      <c r="D393" s="805"/>
      <c r="E393" s="805"/>
      <c r="F393" s="805"/>
      <c r="G393" s="805"/>
      <c r="H393" s="805"/>
      <c r="I393" s="805"/>
      <c r="J393" s="805"/>
      <c r="K393" s="805"/>
      <c r="L393" s="805"/>
      <c r="M393" s="805"/>
      <c r="N393" s="805"/>
      <c r="O393" s="805"/>
    </row>
    <row r="394">
      <c r="A394" s="806" t="s">
        <v>808</v>
      </c>
      <c r="B394" s="807"/>
      <c r="C394" s="807"/>
      <c r="D394" s="807"/>
      <c r="E394" s="807"/>
      <c r="F394" s="807"/>
      <c r="G394" s="807"/>
      <c r="H394" s="807"/>
      <c r="I394" s="807"/>
      <c r="J394" s="807"/>
      <c r="K394" s="807"/>
      <c r="L394" s="807"/>
      <c r="M394" s="807"/>
      <c r="N394" s="807"/>
      <c r="O394" s="807"/>
    </row>
    <row r="395">
      <c r="A395" s="808" t="s">
        <v>810</v>
      </c>
      <c r="B395" s="809"/>
      <c r="C395" s="809"/>
      <c r="D395" s="809"/>
      <c r="E395" s="809"/>
      <c r="F395" s="809"/>
      <c r="G395" s="809"/>
      <c r="H395" s="809"/>
      <c r="I395" s="809"/>
      <c r="J395" s="809"/>
      <c r="K395" s="809"/>
      <c r="L395" s="809"/>
      <c r="M395" s="809"/>
      <c r="N395" s="809"/>
      <c r="O395" s="809"/>
    </row>
    <row r="396">
      <c r="A396" s="810" t="s">
        <v>812</v>
      </c>
      <c r="B396" s="811"/>
      <c r="C396" s="811"/>
      <c r="D396" s="811"/>
      <c r="E396" s="811"/>
      <c r="F396" s="811"/>
      <c r="G396" s="811"/>
      <c r="H396" s="811"/>
      <c r="I396" s="811"/>
      <c r="J396" s="811"/>
      <c r="K396" s="811"/>
      <c r="L396" s="811"/>
      <c r="M396" s="811"/>
      <c r="N396" s="811"/>
      <c r="O396" s="811"/>
    </row>
    <row r="397">
      <c r="A397" s="812" t="s">
        <v>814</v>
      </c>
      <c r="B397" s="813"/>
      <c r="C397" s="813"/>
      <c r="D397" s="813"/>
      <c r="E397" s="813"/>
      <c r="F397" s="813"/>
      <c r="G397" s="813"/>
      <c r="H397" s="813"/>
      <c r="I397" s="813"/>
      <c r="J397" s="813"/>
      <c r="K397" s="813"/>
      <c r="L397" s="813"/>
      <c r="M397" s="813"/>
      <c r="N397" s="813"/>
      <c r="O397" s="813"/>
    </row>
    <row r="398">
      <c r="A398" s="814" t="s">
        <v>816</v>
      </c>
      <c r="B398" s="815"/>
      <c r="C398" s="815"/>
      <c r="D398" s="815"/>
      <c r="E398" s="815"/>
      <c r="F398" s="815"/>
      <c r="G398" s="815"/>
      <c r="H398" s="815"/>
      <c r="I398" s="815"/>
      <c r="J398" s="815"/>
      <c r="K398" s="815"/>
      <c r="L398" s="815"/>
      <c r="M398" s="815"/>
      <c r="N398" s="815"/>
      <c r="O398" s="815"/>
    </row>
    <row r="399">
      <c r="A399" s="816" t="s">
        <v>818</v>
      </c>
      <c r="B399" s="817"/>
      <c r="C399" s="817"/>
      <c r="D399" s="817"/>
      <c r="E399" s="817"/>
      <c r="F399" s="817"/>
      <c r="G399" s="817"/>
      <c r="H399" s="817"/>
      <c r="I399" s="817"/>
      <c r="J399" s="817"/>
      <c r="K399" s="817"/>
      <c r="L399" s="817"/>
      <c r="M399" s="817"/>
      <c r="N399" s="817"/>
      <c r="O399" s="817"/>
    </row>
    <row r="400">
      <c r="A400" s="818" t="s">
        <v>820</v>
      </c>
      <c r="B400" s="819"/>
      <c r="C400" s="819"/>
      <c r="D400" s="819"/>
      <c r="E400" s="819"/>
      <c r="F400" s="819"/>
      <c r="G400" s="819"/>
      <c r="H400" s="819"/>
      <c r="I400" s="819"/>
      <c r="J400" s="819"/>
      <c r="K400" s="819"/>
      <c r="L400" s="819"/>
      <c r="M400" s="819"/>
      <c r="N400" s="819"/>
      <c r="O400" s="819"/>
    </row>
    <row r="401">
      <c r="A401" s="820" t="s">
        <v>822</v>
      </c>
      <c r="B401" s="821"/>
      <c r="C401" s="821"/>
      <c r="D401" s="821"/>
      <c r="E401" s="821"/>
      <c r="F401" s="821"/>
      <c r="G401" s="821"/>
      <c r="H401" s="821"/>
      <c r="I401" s="821"/>
      <c r="J401" s="821"/>
      <c r="K401" s="821"/>
      <c r="L401" s="821"/>
      <c r="M401" s="821"/>
      <c r="N401" s="821"/>
      <c r="O401" s="821"/>
    </row>
    <row r="402">
      <c r="A402" s="822" t="s">
        <v>824</v>
      </c>
      <c r="B402" s="823"/>
      <c r="C402" s="823"/>
      <c r="D402" s="823"/>
      <c r="E402" s="823"/>
      <c r="F402" s="823"/>
      <c r="G402" s="823"/>
      <c r="H402" s="823"/>
      <c r="I402" s="823"/>
      <c r="J402" s="823"/>
      <c r="K402" s="823"/>
      <c r="L402" s="823"/>
      <c r="M402" s="823"/>
      <c r="N402" s="823"/>
      <c r="O402" s="823"/>
    </row>
    <row r="403">
      <c r="A403" s="824" t="s">
        <v>826</v>
      </c>
      <c r="B403" s="825"/>
      <c r="C403" s="825"/>
      <c r="D403" s="825"/>
      <c r="E403" s="825"/>
      <c r="F403" s="825"/>
      <c r="G403" s="825"/>
      <c r="H403" s="825"/>
      <c r="I403" s="825"/>
      <c r="J403" s="825"/>
      <c r="K403" s="825"/>
      <c r="L403" s="825"/>
      <c r="M403" s="825"/>
      <c r="N403" s="825"/>
      <c r="O403" s="825"/>
    </row>
    <row r="404">
      <c r="A404" s="826" t="s">
        <v>828</v>
      </c>
      <c r="B404" s="827"/>
      <c r="C404" s="827"/>
      <c r="D404" s="827"/>
      <c r="E404" s="827"/>
      <c r="F404" s="827"/>
      <c r="G404" s="827"/>
      <c r="H404" s="827"/>
      <c r="I404" s="827"/>
      <c r="J404" s="827"/>
      <c r="K404" s="827"/>
      <c r="L404" s="827"/>
      <c r="M404" s="827"/>
      <c r="N404" s="827"/>
      <c r="O404" s="827"/>
    </row>
    <row r="405">
      <c r="A405" s="828" t="s">
        <v>830</v>
      </c>
      <c r="B405" s="829"/>
      <c r="C405" s="829"/>
      <c r="D405" s="829"/>
      <c r="E405" s="829"/>
      <c r="F405" s="829"/>
      <c r="G405" s="829"/>
      <c r="H405" s="829"/>
      <c r="I405" s="829"/>
      <c r="J405" s="829"/>
      <c r="K405" s="829"/>
      <c r="L405" s="829"/>
      <c r="M405" s="829"/>
      <c r="N405" s="829"/>
      <c r="O405" s="829"/>
    </row>
    <row r="406">
      <c r="A406" s="830" t="s">
        <v>832</v>
      </c>
      <c r="B406" s="831"/>
      <c r="C406" s="831"/>
      <c r="D406" s="831"/>
      <c r="E406" s="831"/>
      <c r="F406" s="831"/>
      <c r="G406" s="831"/>
      <c r="H406" s="831"/>
      <c r="I406" s="831"/>
      <c r="J406" s="831"/>
      <c r="K406" s="831"/>
      <c r="L406" s="831"/>
      <c r="M406" s="831"/>
      <c r="N406" s="831"/>
      <c r="O406" s="831"/>
    </row>
    <row r="407">
      <c r="A407" s="832" t="s">
        <v>834</v>
      </c>
      <c r="B407" s="833"/>
      <c r="C407" s="833"/>
      <c r="D407" s="833"/>
      <c r="E407" s="833"/>
      <c r="F407" s="833"/>
      <c r="G407" s="833"/>
      <c r="H407" s="833"/>
      <c r="I407" s="833"/>
      <c r="J407" s="833"/>
      <c r="K407" s="833"/>
      <c r="L407" s="833"/>
      <c r="M407" s="833"/>
      <c r="N407" s="833"/>
      <c r="O407" s="83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U154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7" max="17" customWidth="true" width="28.3671875" collapsed="true" bestFit="true"/>
    <col min="16" max="16" customWidth="true" width="20.015625" collapsed="true" bestFit="true"/>
    <col min="15" max="15" customWidth="true" width="9.08203125" collapsed="true" bestFit="true"/>
    <col min="14" max="14" customWidth="true" width="10.23828125" collapsed="true" bestFit="true"/>
    <col min="13" max="13" customWidth="true" width="7.92578125" collapsed="true" bestFit="true"/>
    <col min="12" max="12" customWidth="true" width="28.3671875" collapsed="true" bestFit="true"/>
    <col min="11" max="11" customWidth="true" width="20.015625" collapsed="true" bestFit="true"/>
    <col min="10" max="10" customWidth="true" width="9.08203125" collapsed="true" bestFit="true"/>
    <col min="9" max="9" customWidth="true" width="10.23828125" collapsed="true" bestFit="true"/>
    <col min="8" max="8" customWidth="true" width="7.92578125" collapsed="true" bestFit="true"/>
    <col min="7" max="7" customWidth="true" width="28.3671875" collapsed="true" bestFit="true"/>
    <col min="6" max="6" customWidth="true" width="20.015625" collapsed="true" bestFit="true"/>
    <col min="5" max="5" customWidth="true" width="9.08203125" collapsed="true" bestFit="true"/>
    <col min="4" max="4" customWidth="true" width="10.23828125" collapsed="true" bestFit="true"/>
    <col min="2" max="2" customWidth="true" width="50.78515625" collapsed="true" bestFit="true"/>
    <col min="1" max="1" customWidth="true" width="32.1796875" collapsed="false" bestFit="true"/>
    <col min="3" max="3" customWidth="true" width="7.92578125" collapsed="false" bestFit="true"/>
  </cols>
  <sheetData>
    <row r="1" spans="1:255" s="2" customFormat="1" ht="23.25" customHeight="1" x14ac:dyDescent="0.25">
      <c r="A1" s="17" t="s">
        <v>8</v>
      </c>
      <c r="B1" s="17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s="2" customFormat="1" ht="24.75" customHeight="1" x14ac:dyDescent="0.25">
      <c r="A2" s="17"/>
      <c r="B2" s="1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s="2" customFormat="1" ht="24" customHeight="1" x14ac:dyDescent="0.25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s="3" customFormat="1" ht="47.25" customHeight="1" x14ac:dyDescent="0.25">
      <c r="A4" s="11" t="s">
        <v>13</v>
      </c>
      <c r="B4" s="11" t="s">
        <v>14</v>
      </c>
      <c r="C4" s="11" t="s">
        <v>9</v>
      </c>
      <c r="D4" s="11" t="s">
        <v>1</v>
      </c>
      <c r="E4" s="11" t="s">
        <v>2</v>
      </c>
      <c r="F4" s="11" t="s">
        <v>18</v>
      </c>
      <c r="G4" s="11" t="s">
        <v>17</v>
      </c>
      <c r="H4" s="11" t="s">
        <v>9</v>
      </c>
      <c r="I4" s="11" t="s">
        <v>1</v>
      </c>
      <c r="J4" s="11" t="s">
        <v>2</v>
      </c>
      <c r="K4" s="11" t="s">
        <v>18</v>
      </c>
      <c r="L4" s="11" t="s">
        <v>17</v>
      </c>
      <c r="M4" s="11" t="s">
        <v>9</v>
      </c>
      <c r="N4" s="11" t="s">
        <v>1</v>
      </c>
      <c r="O4" s="11" t="s">
        <v>2</v>
      </c>
      <c r="P4" s="11" t="s">
        <v>18</v>
      </c>
      <c r="Q4" s="11" t="s">
        <v>17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x14ac:dyDescent="0.25">
      <c r="A5" s="4"/>
      <c r="B5" s="4"/>
      <c r="C5" s="5"/>
      <c r="D5" s="5"/>
      <c r="E5" s="5"/>
      <c r="F5" s="15"/>
      <c r="G5" s="15"/>
      <c r="H5" s="5"/>
      <c r="I5" s="5"/>
      <c r="J5" s="5"/>
      <c r="K5" s="15"/>
      <c r="L5" s="15"/>
      <c r="M5" s="5"/>
      <c r="N5" s="5"/>
      <c r="O5" s="5"/>
      <c r="P5" s="15"/>
      <c r="Q5" s="1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x14ac:dyDescent="0.25">
      <c r="A6" s="4"/>
      <c r="B6" s="4"/>
      <c r="C6" s="5"/>
      <c r="D6" s="5"/>
      <c r="E6" s="5"/>
      <c r="F6" s="15"/>
      <c r="G6" s="15"/>
      <c r="H6" s="5"/>
      <c r="I6" s="5"/>
      <c r="J6" s="5"/>
      <c r="K6" s="15"/>
      <c r="L6" s="15"/>
      <c r="M6" s="5"/>
      <c r="N6" s="5"/>
      <c r="O6" s="5"/>
      <c r="P6" s="15"/>
      <c r="Q6" s="15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x14ac:dyDescent="0.25">
      <c r="A7" s="4"/>
      <c r="B7" s="4"/>
      <c r="C7" s="5"/>
      <c r="D7" s="5"/>
      <c r="E7" s="5"/>
      <c r="F7" s="15"/>
      <c r="G7" s="15"/>
      <c r="H7" s="5"/>
      <c r="I7" s="5"/>
      <c r="J7" s="5"/>
      <c r="K7" s="15"/>
      <c r="L7" s="15"/>
      <c r="M7" s="5"/>
      <c r="N7" s="5"/>
      <c r="O7" s="5"/>
      <c r="P7" s="15"/>
      <c r="Q7" s="1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15.75" customHeight="1" x14ac:dyDescent="0.25">
      <c r="A8" s="4"/>
      <c r="B8" s="4"/>
      <c r="C8" s="5"/>
      <c r="D8" s="5"/>
      <c r="E8" s="5"/>
      <c r="F8" s="15"/>
      <c r="G8" s="15"/>
      <c r="H8" s="5"/>
      <c r="I8" s="5"/>
      <c r="J8" s="5"/>
      <c r="K8" s="15"/>
      <c r="L8" s="15"/>
      <c r="M8" s="5"/>
      <c r="N8" s="5"/>
      <c r="O8" s="5"/>
      <c r="P8" s="15"/>
      <c r="Q8" s="1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x14ac:dyDescent="0.25">
      <c r="A9" s="4"/>
      <c r="B9" s="4"/>
      <c r="C9" s="5"/>
      <c r="D9" s="5"/>
      <c r="E9" s="5"/>
      <c r="F9" s="15"/>
      <c r="G9" s="15"/>
      <c r="H9" s="5"/>
      <c r="I9" s="5"/>
      <c r="J9" s="5"/>
      <c r="K9" s="15"/>
      <c r="L9" s="15"/>
      <c r="M9" s="5"/>
      <c r="N9" s="5"/>
      <c r="O9" s="5"/>
      <c r="P9" s="15"/>
      <c r="Q9" s="15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x14ac:dyDescent="0.25">
      <c r="A10" s="4"/>
      <c r="B10" s="4"/>
      <c r="C10" s="5"/>
      <c r="D10" s="5"/>
      <c r="E10" s="5"/>
      <c r="F10" s="15"/>
      <c r="G10" s="15"/>
      <c r="H10" s="5"/>
      <c r="I10" s="5"/>
      <c r="J10" s="5"/>
      <c r="K10" s="15"/>
      <c r="L10" s="15"/>
      <c r="M10" s="5"/>
      <c r="N10" s="5"/>
      <c r="O10" s="5"/>
      <c r="P10" s="15"/>
      <c r="Q10" s="15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x14ac:dyDescent="0.25">
      <c r="A11" s="4"/>
      <c r="B11" s="4"/>
      <c r="C11" s="5"/>
      <c r="D11" s="5"/>
      <c r="E11" s="5"/>
      <c r="F11" s="15"/>
      <c r="G11" s="15"/>
      <c r="H11" s="5"/>
      <c r="I11" s="5"/>
      <c r="J11" s="5"/>
      <c r="K11" s="15"/>
      <c r="L11" s="15"/>
      <c r="M11" s="5"/>
      <c r="N11" s="5"/>
      <c r="O11" s="5"/>
      <c r="P11" s="15"/>
      <c r="Q11" s="1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x14ac:dyDescent="0.25">
      <c r="A12" s="4"/>
      <c r="B12" s="4"/>
      <c r="C12" s="5"/>
      <c r="D12" s="5"/>
      <c r="E12" s="5"/>
      <c r="F12" s="15"/>
      <c r="G12" s="15"/>
      <c r="H12" s="5"/>
      <c r="I12" s="5"/>
      <c r="J12" s="5"/>
      <c r="K12" s="15"/>
      <c r="L12" s="15"/>
      <c r="M12" s="5"/>
      <c r="N12" s="5"/>
      <c r="O12" s="5"/>
      <c r="P12" s="15"/>
      <c r="Q12" s="15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5" customHeight="1" x14ac:dyDescent="0.25">
      <c r="A13" s="4"/>
      <c r="B13" s="4"/>
      <c r="C13" s="5"/>
      <c r="D13" s="5"/>
      <c r="E13" s="5"/>
      <c r="F13" s="15"/>
      <c r="G13" s="15"/>
      <c r="H13" s="5"/>
      <c r="I13" s="5"/>
      <c r="J13" s="5"/>
      <c r="K13" s="15"/>
      <c r="L13" s="15"/>
      <c r="M13" s="5"/>
      <c r="N13" s="5"/>
      <c r="O13" s="5"/>
      <c r="P13" s="15"/>
      <c r="Q13" s="1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5" customHeight="1" x14ac:dyDescent="0.25">
      <c r="A14" s="4"/>
      <c r="B14" s="4"/>
      <c r="C14" s="5"/>
      <c r="D14" s="5"/>
      <c r="E14" s="5"/>
      <c r="F14" s="15"/>
      <c r="G14" s="15"/>
      <c r="H14" s="5"/>
      <c r="I14" s="5"/>
      <c r="J14" s="5"/>
      <c r="K14" s="15"/>
      <c r="L14" s="15"/>
      <c r="M14" s="5"/>
      <c r="N14" s="5"/>
      <c r="O14" s="5"/>
      <c r="P14" s="15"/>
      <c r="Q14" s="1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5" customHeight="1" x14ac:dyDescent="0.25">
      <c r="A15" s="4"/>
      <c r="B15" s="4"/>
      <c r="C15" s="5"/>
      <c r="D15" s="5"/>
      <c r="E15" s="5"/>
      <c r="F15" s="15"/>
      <c r="G15" s="15"/>
      <c r="H15" s="5"/>
      <c r="I15" s="5"/>
      <c r="J15" s="5"/>
      <c r="K15" s="15"/>
      <c r="L15" s="15"/>
      <c r="M15" s="5"/>
      <c r="N15" s="5"/>
      <c r="O15" s="5"/>
      <c r="P15" s="15"/>
      <c r="Q15" s="15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5" customHeight="1" x14ac:dyDescent="0.25">
      <c r="A16" s="4"/>
      <c r="B16" s="4"/>
      <c r="C16" s="5"/>
      <c r="D16" s="5"/>
      <c r="E16" s="5"/>
      <c r="F16" s="15"/>
      <c r="G16" s="15"/>
      <c r="H16" s="5"/>
      <c r="I16" s="5"/>
      <c r="J16" s="5"/>
      <c r="K16" s="15"/>
      <c r="L16" s="15"/>
      <c r="M16" s="5"/>
      <c r="N16" s="5"/>
      <c r="O16" s="5"/>
      <c r="P16" s="15"/>
      <c r="Q16" s="15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x14ac:dyDescent="0.25">
      <c r="A17" s="4"/>
      <c r="B17" s="4"/>
      <c r="C17" s="5"/>
      <c r="D17" s="5"/>
      <c r="E17" s="5"/>
      <c r="F17" s="15"/>
      <c r="G17" s="15"/>
      <c r="H17" s="5"/>
      <c r="I17" s="5"/>
      <c r="J17" s="5"/>
      <c r="K17" s="15"/>
      <c r="L17" s="15"/>
      <c r="M17" s="5"/>
      <c r="N17" s="5"/>
      <c r="O17" s="5"/>
      <c r="P17" s="15"/>
      <c r="Q17" s="1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x14ac:dyDescent="0.25">
      <c r="A18" s="4"/>
      <c r="B18" s="4"/>
      <c r="C18" s="5"/>
      <c r="D18" s="5"/>
      <c r="E18" s="5"/>
      <c r="F18" s="15"/>
      <c r="G18" s="15"/>
      <c r="H18" s="5"/>
      <c r="I18" s="5"/>
      <c r="J18" s="5"/>
      <c r="K18" s="15"/>
      <c r="L18" s="15"/>
      <c r="M18" s="5"/>
      <c r="N18" s="5"/>
      <c r="O18" s="5"/>
      <c r="P18" s="15"/>
      <c r="Q18" s="1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x14ac:dyDescent="0.25">
      <c r="A19" s="4"/>
      <c r="B19" s="4"/>
      <c r="C19" s="5"/>
      <c r="D19" s="5"/>
      <c r="E19" s="5"/>
      <c r="F19" s="15"/>
      <c r="G19" s="15"/>
      <c r="H19" s="5"/>
      <c r="I19" s="5"/>
      <c r="J19" s="5"/>
      <c r="K19" s="15"/>
      <c r="L19" s="15"/>
      <c r="M19" s="5"/>
      <c r="N19" s="5"/>
      <c r="O19" s="5"/>
      <c r="P19" s="15"/>
      <c r="Q19" s="1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x14ac:dyDescent="0.25">
      <c r="A20" s="4"/>
      <c r="B20" s="4"/>
      <c r="C20" s="5"/>
      <c r="D20" s="5"/>
      <c r="E20" s="5"/>
      <c r="F20" s="15"/>
      <c r="G20" s="15"/>
      <c r="H20" s="5"/>
      <c r="I20" s="5"/>
      <c r="J20" s="5"/>
      <c r="K20" s="15"/>
      <c r="L20" s="15"/>
      <c r="M20" s="5"/>
      <c r="N20" s="5"/>
      <c r="O20" s="5"/>
      <c r="P20" s="15"/>
      <c r="Q20" s="15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x14ac:dyDescent="0.25">
      <c r="A21" s="4"/>
      <c r="B21" s="4"/>
      <c r="C21" s="5"/>
      <c r="D21" s="5"/>
      <c r="E21" s="5"/>
      <c r="F21" s="15"/>
      <c r="G21" s="15"/>
      <c r="H21" s="5"/>
      <c r="I21" s="5"/>
      <c r="J21" s="5"/>
      <c r="K21" s="15"/>
      <c r="L21" s="15"/>
      <c r="M21" s="5"/>
      <c r="N21" s="5"/>
      <c r="O21" s="5"/>
      <c r="P21" s="15"/>
      <c r="Q21" s="15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x14ac:dyDescent="0.25">
      <c r="A22" s="4"/>
      <c r="B22" s="4"/>
      <c r="C22" s="5"/>
      <c r="D22" s="5"/>
      <c r="E22" s="5"/>
      <c r="F22" s="15"/>
      <c r="G22" s="15"/>
      <c r="H22" s="5"/>
      <c r="I22" s="5"/>
      <c r="J22" s="5"/>
      <c r="K22" s="15"/>
      <c r="L22" s="15"/>
      <c r="M22" s="5"/>
      <c r="N22" s="5"/>
      <c r="O22" s="5"/>
      <c r="P22" s="15"/>
      <c r="Q22" s="15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x14ac:dyDescent="0.25">
      <c r="A23" s="4"/>
      <c r="B23" s="4"/>
      <c r="C23" s="5"/>
      <c r="D23" s="5"/>
      <c r="E23" s="5"/>
      <c r="F23" s="15"/>
      <c r="G23" s="15"/>
      <c r="H23" s="5"/>
      <c r="I23" s="5"/>
      <c r="J23" s="5"/>
      <c r="K23" s="15"/>
      <c r="L23" s="15"/>
      <c r="M23" s="5"/>
      <c r="N23" s="5"/>
      <c r="O23" s="5"/>
      <c r="P23" s="15"/>
      <c r="Q23" s="1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x14ac:dyDescent="0.25">
      <c r="A24" s="4"/>
      <c r="B24" s="4"/>
      <c r="C24" s="5"/>
      <c r="D24" s="5"/>
      <c r="E24" s="5"/>
      <c r="F24" s="15"/>
      <c r="G24" s="15"/>
      <c r="H24" s="5"/>
      <c r="I24" s="5"/>
      <c r="J24" s="5"/>
      <c r="K24" s="15"/>
      <c r="L24" s="15"/>
      <c r="M24" s="5"/>
      <c r="N24" s="5"/>
      <c r="O24" s="5"/>
      <c r="P24" s="15"/>
      <c r="Q24" s="15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</row>
    <row r="25" spans="1:255" x14ac:dyDescent="0.25">
      <c r="A25" s="4"/>
      <c r="B25" s="4"/>
      <c r="C25" s="5"/>
      <c r="D25" s="5"/>
      <c r="E25" s="5"/>
      <c r="F25" s="15"/>
      <c r="G25" s="15"/>
      <c r="H25" s="5"/>
      <c r="I25" s="5"/>
      <c r="J25" s="5"/>
      <c r="K25" s="15"/>
      <c r="L25" s="15"/>
      <c r="M25" s="5"/>
      <c r="N25" s="5"/>
      <c r="O25" s="5"/>
      <c r="P25" s="15"/>
      <c r="Q25" s="15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</row>
    <row r="26" spans="1:255" x14ac:dyDescent="0.25">
      <c r="A26" s="4"/>
      <c r="B26" s="4"/>
      <c r="C26" s="5"/>
      <c r="D26" s="5"/>
      <c r="E26" s="5"/>
      <c r="F26" s="15"/>
      <c r="G26" s="15"/>
      <c r="H26" s="5"/>
      <c r="I26" s="5"/>
      <c r="J26" s="5"/>
      <c r="K26" s="15"/>
      <c r="L26" s="15"/>
      <c r="M26" s="5"/>
      <c r="N26" s="5"/>
      <c r="O26" s="5"/>
      <c r="P26" s="15"/>
      <c r="Q26" s="15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</row>
    <row r="27" spans="1:255" x14ac:dyDescent="0.25">
      <c r="A27" s="4"/>
      <c r="B27" s="4"/>
      <c r="C27" s="5"/>
      <c r="D27" s="5"/>
      <c r="E27" s="5"/>
      <c r="F27" s="15"/>
      <c r="G27" s="15"/>
      <c r="H27" s="5"/>
      <c r="I27" s="5"/>
      <c r="J27" s="5"/>
      <c r="K27" s="15"/>
      <c r="L27" s="15"/>
      <c r="M27" s="5"/>
      <c r="N27" s="5"/>
      <c r="O27" s="5"/>
      <c r="P27" s="15"/>
      <c r="Q27" s="15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pans="1:255" x14ac:dyDescent="0.25">
      <c r="A28" s="4"/>
      <c r="B28" s="4"/>
      <c r="C28" s="5"/>
      <c r="D28" s="5"/>
      <c r="E28" s="5"/>
      <c r="F28" s="15"/>
      <c r="G28" s="15"/>
      <c r="H28" s="5"/>
      <c r="I28" s="5"/>
      <c r="J28" s="5"/>
      <c r="K28" s="15"/>
      <c r="L28" s="15"/>
      <c r="M28" s="5"/>
      <c r="N28" s="5"/>
      <c r="O28" s="5"/>
      <c r="P28" s="15"/>
      <c r="Q28" s="15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spans="1:255" x14ac:dyDescent="0.25">
      <c r="A29" s="4"/>
      <c r="B29" s="4"/>
      <c r="C29" s="5"/>
      <c r="D29" s="5"/>
      <c r="E29" s="5"/>
      <c r="F29" s="15"/>
      <c r="G29" s="15"/>
      <c r="H29" s="5"/>
      <c r="I29" s="5"/>
      <c r="J29" s="5"/>
      <c r="K29" s="15"/>
      <c r="L29" s="15"/>
      <c r="M29" s="5"/>
      <c r="N29" s="5"/>
      <c r="O29" s="5"/>
      <c r="P29" s="15"/>
      <c r="Q29" s="15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</row>
    <row r="30" spans="1:255" x14ac:dyDescent="0.25">
      <c r="A30" s="4"/>
      <c r="B30" s="4"/>
      <c r="C30" s="5"/>
      <c r="D30" s="5"/>
      <c r="E30" s="5"/>
      <c r="F30" s="15"/>
      <c r="G30" s="15"/>
      <c r="H30" s="5"/>
      <c r="I30" s="5"/>
      <c r="J30" s="5"/>
      <c r="K30" s="15"/>
      <c r="L30" s="15"/>
      <c r="M30" s="5"/>
      <c r="N30" s="5"/>
      <c r="O30" s="5"/>
      <c r="P30" s="15"/>
      <c r="Q30" s="1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pans="1:255" x14ac:dyDescent="0.25">
      <c r="A31" s="4"/>
      <c r="B31" s="4"/>
      <c r="C31" s="5"/>
      <c r="D31" s="5"/>
      <c r="E31" s="5"/>
      <c r="F31" s="15"/>
      <c r="G31" s="15"/>
      <c r="H31" s="5"/>
      <c r="I31" s="5"/>
      <c r="J31" s="5"/>
      <c r="K31" s="15"/>
      <c r="L31" s="15"/>
      <c r="M31" s="5"/>
      <c r="N31" s="5"/>
      <c r="O31" s="5"/>
      <c r="P31" s="15"/>
      <c r="Q31" s="1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pans="1:255" x14ac:dyDescent="0.25">
      <c r="A32" s="4"/>
      <c r="B32" s="4"/>
      <c r="C32" s="5"/>
      <c r="D32" s="5"/>
      <c r="E32" s="5"/>
      <c r="F32" s="15"/>
      <c r="G32" s="15"/>
      <c r="H32" s="5"/>
      <c r="I32" s="5"/>
      <c r="J32" s="5"/>
      <c r="K32" s="15"/>
      <c r="L32" s="15"/>
      <c r="M32" s="5"/>
      <c r="N32" s="5"/>
      <c r="O32" s="5"/>
      <c r="P32" s="15"/>
      <c r="Q32" s="15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255" x14ac:dyDescent="0.25">
      <c r="A33" s="4"/>
      <c r="B33" s="4"/>
      <c r="C33" s="5"/>
      <c r="D33" s="5"/>
      <c r="E33" s="5"/>
      <c r="F33" s="15"/>
      <c r="G33" s="15"/>
      <c r="H33" s="5"/>
      <c r="I33" s="5"/>
      <c r="J33" s="5"/>
      <c r="K33" s="15"/>
      <c r="L33" s="15"/>
      <c r="M33" s="5"/>
      <c r="N33" s="5"/>
      <c r="O33" s="5"/>
      <c r="P33" s="15"/>
      <c r="Q33" s="15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4" spans="1:255" x14ac:dyDescent="0.25">
      <c r="A34" s="4"/>
      <c r="B34" s="4"/>
      <c r="C34" s="5"/>
      <c r="D34" s="5"/>
      <c r="E34" s="5"/>
      <c r="F34" s="15"/>
      <c r="G34" s="15"/>
      <c r="H34" s="5"/>
      <c r="I34" s="5"/>
      <c r="J34" s="5"/>
      <c r="K34" s="15"/>
      <c r="L34" s="15"/>
      <c r="M34" s="5"/>
      <c r="N34" s="5"/>
      <c r="O34" s="5"/>
      <c r="P34" s="15"/>
      <c r="Q34" s="15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</row>
    <row r="35" spans="1:255" x14ac:dyDescent="0.25">
      <c r="A35" s="4"/>
      <c r="B35" s="4"/>
      <c r="C35" s="5"/>
      <c r="D35" s="5"/>
      <c r="E35" s="5"/>
      <c r="F35" s="15"/>
      <c r="G35" s="15"/>
      <c r="H35" s="5"/>
      <c r="I35" s="5"/>
      <c r="J35" s="5"/>
      <c r="K35" s="15"/>
      <c r="L35" s="15"/>
      <c r="M35" s="5"/>
      <c r="N35" s="5"/>
      <c r="O35" s="5"/>
      <c r="P35" s="15"/>
      <c r="Q35" s="1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</row>
    <row r="36" spans="1:255" x14ac:dyDescent="0.25">
      <c r="A36" s="4"/>
      <c r="B36" s="4"/>
      <c r="C36" s="5"/>
      <c r="D36" s="5"/>
      <c r="E36" s="5"/>
      <c r="F36" s="15"/>
      <c r="G36" s="15"/>
      <c r="H36" s="5"/>
      <c r="I36" s="5"/>
      <c r="J36" s="5"/>
      <c r="K36" s="15"/>
      <c r="L36" s="15"/>
      <c r="M36" s="5"/>
      <c r="N36" s="5"/>
      <c r="O36" s="5"/>
      <c r="P36" s="15"/>
      <c r="Q36" s="15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</row>
    <row r="37" spans="1:255" x14ac:dyDescent="0.25">
      <c r="A37" s="4"/>
      <c r="B37" s="4"/>
      <c r="C37" s="5"/>
      <c r="D37" s="5"/>
      <c r="E37" s="5"/>
      <c r="F37" s="15"/>
      <c r="G37" s="15"/>
      <c r="H37" s="5"/>
      <c r="I37" s="5"/>
      <c r="J37" s="5"/>
      <c r="K37" s="15"/>
      <c r="L37" s="15"/>
      <c r="M37" s="5"/>
      <c r="N37" s="5"/>
      <c r="O37" s="5"/>
      <c r="P37" s="15"/>
      <c r="Q37" s="1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</row>
    <row r="38" spans="1:255" x14ac:dyDescent="0.25">
      <c r="A38" s="4"/>
      <c r="B38" s="4"/>
      <c r="C38" s="5"/>
      <c r="D38" s="5"/>
      <c r="E38" s="5"/>
      <c r="F38" s="15"/>
      <c r="G38" s="15"/>
      <c r="H38" s="5"/>
      <c r="I38" s="5"/>
      <c r="J38" s="5"/>
      <c r="K38" s="15"/>
      <c r="L38" s="15"/>
      <c r="M38" s="5"/>
      <c r="N38" s="5"/>
      <c r="O38" s="5"/>
      <c r="P38" s="15"/>
      <c r="Q38" s="15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pans="1:255" x14ac:dyDescent="0.25">
      <c r="A39" s="4"/>
      <c r="B39" s="4"/>
      <c r="C39" s="5"/>
      <c r="D39" s="5"/>
      <c r="E39" s="5"/>
      <c r="F39" s="15"/>
      <c r="G39" s="15"/>
      <c r="H39" s="5"/>
      <c r="I39" s="5"/>
      <c r="J39" s="5"/>
      <c r="K39" s="15"/>
      <c r="L39" s="15"/>
      <c r="M39" s="5"/>
      <c r="N39" s="5"/>
      <c r="O39" s="5"/>
      <c r="P39" s="15"/>
      <c r="Q39" s="15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0" spans="1:255" x14ac:dyDescent="0.25">
      <c r="A40" s="4"/>
      <c r="B40" s="4"/>
      <c r="C40" s="5"/>
      <c r="D40" s="5"/>
      <c r="E40" s="5"/>
      <c r="F40" s="15"/>
      <c r="G40" s="15"/>
      <c r="H40" s="5"/>
      <c r="I40" s="5"/>
      <c r="J40" s="5"/>
      <c r="K40" s="15"/>
      <c r="L40" s="15"/>
      <c r="M40" s="5"/>
      <c r="N40" s="5"/>
      <c r="O40" s="5"/>
      <c r="P40" s="15"/>
      <c r="Q40" s="1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</row>
    <row r="41" spans="1:255" x14ac:dyDescent="0.25">
      <c r="A41" s="4"/>
      <c r="B41" s="4"/>
      <c r="C41" s="5"/>
      <c r="D41" s="5"/>
      <c r="E41" s="5"/>
      <c r="F41" s="15"/>
      <c r="G41" s="15"/>
      <c r="H41" s="5"/>
      <c r="I41" s="5"/>
      <c r="J41" s="5"/>
      <c r="K41" s="15"/>
      <c r="L41" s="15"/>
      <c r="M41" s="5"/>
      <c r="N41" s="5"/>
      <c r="O41" s="5"/>
      <c r="P41" s="15"/>
      <c r="Q41" s="1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</row>
    <row r="42" spans="1:255" x14ac:dyDescent="0.25">
      <c r="A42" s="4"/>
      <c r="B42" s="4"/>
      <c r="C42" s="5"/>
      <c r="D42" s="5"/>
      <c r="E42" s="5"/>
      <c r="F42" s="15"/>
      <c r="G42" s="15"/>
      <c r="H42" s="5"/>
      <c r="I42" s="5"/>
      <c r="J42" s="5"/>
      <c r="K42" s="15"/>
      <c r="L42" s="15"/>
      <c r="M42" s="5"/>
      <c r="N42" s="5"/>
      <c r="O42" s="5"/>
      <c r="P42" s="15"/>
      <c r="Q42" s="15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</row>
    <row r="43" spans="1:255" x14ac:dyDescent="0.25">
      <c r="A43" s="4"/>
      <c r="B43" s="4"/>
      <c r="C43" s="5"/>
      <c r="D43" s="5"/>
      <c r="E43" s="5"/>
      <c r="F43" s="15"/>
      <c r="G43" s="15"/>
      <c r="H43" s="5"/>
      <c r="I43" s="5"/>
      <c r="J43" s="5"/>
      <c r="K43" s="15"/>
      <c r="L43" s="15"/>
      <c r="M43" s="5"/>
      <c r="N43" s="5"/>
      <c r="O43" s="5"/>
      <c r="P43" s="15"/>
      <c r="Q43" s="15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</row>
    <row r="44" spans="1:255" x14ac:dyDescent="0.25">
      <c r="A44" s="4"/>
      <c r="B44" s="4"/>
      <c r="C44" s="5"/>
      <c r="D44" s="5"/>
      <c r="E44" s="5"/>
      <c r="F44" s="15"/>
      <c r="G44" s="15"/>
      <c r="H44" s="5"/>
      <c r="I44" s="5"/>
      <c r="J44" s="5"/>
      <c r="K44" s="15"/>
      <c r="L44" s="15"/>
      <c r="M44" s="5"/>
      <c r="N44" s="5"/>
      <c r="O44" s="5"/>
      <c r="P44" s="15"/>
      <c r="Q44" s="15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</row>
    <row r="45" spans="1:255" x14ac:dyDescent="0.25">
      <c r="A45" s="4"/>
      <c r="B45" s="4"/>
      <c r="C45" s="5"/>
      <c r="D45" s="5"/>
      <c r="E45" s="5"/>
      <c r="F45" s="15"/>
      <c r="G45" s="15"/>
      <c r="H45" s="5"/>
      <c r="I45" s="5"/>
      <c r="J45" s="5"/>
      <c r="K45" s="15"/>
      <c r="L45" s="15"/>
      <c r="M45" s="5"/>
      <c r="N45" s="5"/>
      <c r="O45" s="5"/>
      <c r="P45" s="15"/>
      <c r="Q45" s="15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x14ac:dyDescent="0.25">
      <c r="A46" s="4"/>
      <c r="B46" s="4"/>
      <c r="C46" s="5"/>
      <c r="D46" s="5"/>
      <c r="E46" s="5"/>
      <c r="F46" s="15"/>
      <c r="G46" s="15"/>
      <c r="H46" s="5"/>
      <c r="I46" s="5"/>
      <c r="J46" s="5"/>
      <c r="K46" s="15"/>
      <c r="L46" s="15"/>
      <c r="M46" s="5"/>
      <c r="N46" s="5"/>
      <c r="O46" s="5"/>
      <c r="P46" s="15"/>
      <c r="Q46" s="15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 x14ac:dyDescent="0.25">
      <c r="A47" s="4"/>
      <c r="B47" s="4"/>
      <c r="C47" s="5"/>
      <c r="D47" s="5"/>
      <c r="E47" s="5"/>
      <c r="F47" s="15"/>
      <c r="G47" s="15"/>
      <c r="H47" s="5"/>
      <c r="I47" s="5"/>
      <c r="J47" s="5"/>
      <c r="K47" s="15"/>
      <c r="L47" s="15"/>
      <c r="M47" s="5"/>
      <c r="N47" s="5"/>
      <c r="O47" s="5"/>
      <c r="P47" s="15"/>
      <c r="Q47" s="15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 x14ac:dyDescent="0.25">
      <c r="A48" s="4"/>
      <c r="B48" s="4"/>
      <c r="C48" s="5"/>
      <c r="D48" s="5"/>
      <c r="E48" s="5"/>
      <c r="F48" s="15"/>
      <c r="G48" s="15"/>
      <c r="H48" s="5"/>
      <c r="I48" s="5"/>
      <c r="J48" s="5"/>
      <c r="K48" s="15"/>
      <c r="L48" s="15"/>
      <c r="M48" s="5"/>
      <c r="N48" s="5"/>
      <c r="O48" s="5"/>
      <c r="P48" s="15"/>
      <c r="Q48" s="15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255" x14ac:dyDescent="0.25">
      <c r="A49" s="4"/>
      <c r="B49" s="4"/>
      <c r="C49" s="5"/>
      <c r="D49" s="5"/>
      <c r="E49" s="5"/>
      <c r="F49" s="15"/>
      <c r="G49" s="15"/>
      <c r="H49" s="5"/>
      <c r="I49" s="5"/>
      <c r="J49" s="5"/>
      <c r="K49" s="15"/>
      <c r="L49" s="15"/>
      <c r="M49" s="5"/>
      <c r="N49" s="5"/>
      <c r="O49" s="5"/>
      <c r="P49" s="15"/>
      <c r="Q49" s="15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</row>
    <row r="50" spans="1:255" x14ac:dyDescent="0.25">
      <c r="A50" s="4"/>
      <c r="B50" s="4"/>
      <c r="C50" s="5"/>
      <c r="D50" s="5"/>
      <c r="E50" s="5"/>
      <c r="F50" s="15"/>
      <c r="G50" s="15"/>
      <c r="H50" s="5"/>
      <c r="I50" s="5"/>
      <c r="J50" s="5"/>
      <c r="K50" s="15"/>
      <c r="L50" s="15"/>
      <c r="M50" s="5"/>
      <c r="N50" s="5"/>
      <c r="O50" s="5"/>
      <c r="P50" s="15"/>
      <c r="Q50" s="15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</row>
    <row r="51" spans="1:255" x14ac:dyDescent="0.25">
      <c r="A51" s="4"/>
      <c r="B51" s="4"/>
      <c r="C51" s="5"/>
      <c r="D51" s="5"/>
      <c r="E51" s="5"/>
      <c r="F51" s="15"/>
      <c r="G51" s="15"/>
      <c r="H51" s="5"/>
      <c r="I51" s="5"/>
      <c r="J51" s="5"/>
      <c r="K51" s="15"/>
      <c r="L51" s="15"/>
      <c r="M51" s="5"/>
      <c r="N51" s="5"/>
      <c r="O51" s="5"/>
      <c r="P51" s="15"/>
      <c r="Q51" s="15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</row>
    <row r="52" spans="1:255" x14ac:dyDescent="0.25">
      <c r="A52" s="4"/>
      <c r="B52" s="4"/>
      <c r="C52" s="5"/>
      <c r="D52" s="5"/>
      <c r="E52" s="5"/>
      <c r="F52" s="15"/>
      <c r="G52" s="15"/>
      <c r="H52" s="5"/>
      <c r="I52" s="5"/>
      <c r="J52" s="5"/>
      <c r="K52" s="15"/>
      <c r="L52" s="15"/>
      <c r="M52" s="5"/>
      <c r="N52" s="5"/>
      <c r="O52" s="5"/>
      <c r="P52" s="15"/>
      <c r="Q52" s="15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</row>
    <row r="53" spans="1:255" x14ac:dyDescent="0.25">
      <c r="A53" s="4"/>
      <c r="B53" s="4"/>
      <c r="C53" s="5"/>
      <c r="D53" s="5"/>
      <c r="E53" s="5"/>
      <c r="F53" s="15"/>
      <c r="G53" s="15"/>
      <c r="H53" s="5"/>
      <c r="I53" s="5"/>
      <c r="J53" s="5"/>
      <c r="K53" s="15"/>
      <c r="L53" s="15"/>
      <c r="M53" s="5"/>
      <c r="N53" s="5"/>
      <c r="O53" s="5"/>
      <c r="P53" s="15"/>
      <c r="Q53" s="15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</row>
    <row r="54" spans="1:255" x14ac:dyDescent="0.25">
      <c r="A54" s="4"/>
      <c r="B54" s="4"/>
      <c r="C54" s="5"/>
      <c r="D54" s="5"/>
      <c r="E54" s="5"/>
      <c r="F54" s="15"/>
      <c r="G54" s="15"/>
      <c r="H54" s="5"/>
      <c r="I54" s="5"/>
      <c r="J54" s="5"/>
      <c r="K54" s="15"/>
      <c r="L54" s="15"/>
      <c r="M54" s="5"/>
      <c r="N54" s="5"/>
      <c r="O54" s="5"/>
      <c r="P54" s="15"/>
      <c r="Q54" s="15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</row>
    <row r="55" spans="1:255" x14ac:dyDescent="0.25">
      <c r="A55" s="4"/>
      <c r="B55" s="4"/>
      <c r="C55" s="5"/>
      <c r="D55" s="5"/>
      <c r="E55" s="5"/>
      <c r="F55" s="15"/>
      <c r="G55" s="15"/>
      <c r="H55" s="5"/>
      <c r="I55" s="5"/>
      <c r="J55" s="5"/>
      <c r="K55" s="15"/>
      <c r="L55" s="15"/>
      <c r="M55" s="5"/>
      <c r="N55" s="5"/>
      <c r="O55" s="5"/>
      <c r="P55" s="15"/>
      <c r="Q55" s="1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</row>
    <row r="56" spans="1:255" x14ac:dyDescent="0.25">
      <c r="A56" s="4"/>
      <c r="B56" s="4"/>
      <c r="C56" s="5"/>
      <c r="D56" s="5"/>
      <c r="E56" s="5"/>
      <c r="F56" s="15"/>
      <c r="G56" s="15"/>
      <c r="H56" s="5"/>
      <c r="I56" s="5"/>
      <c r="J56" s="5"/>
      <c r="K56" s="15"/>
      <c r="L56" s="15"/>
      <c r="M56" s="5"/>
      <c r="N56" s="5"/>
      <c r="O56" s="5"/>
      <c r="P56" s="15"/>
      <c r="Q56" s="15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</row>
    <row r="57" spans="1:255" x14ac:dyDescent="0.25">
      <c r="A57" s="4"/>
      <c r="B57" s="4"/>
      <c r="C57" s="5"/>
      <c r="D57" s="5"/>
      <c r="E57" s="5"/>
      <c r="F57" s="15"/>
      <c r="G57" s="15"/>
      <c r="H57" s="5"/>
      <c r="I57" s="5"/>
      <c r="J57" s="5"/>
      <c r="K57" s="15"/>
      <c r="L57" s="15"/>
      <c r="M57" s="5"/>
      <c r="N57" s="5"/>
      <c r="O57" s="5"/>
      <c r="P57" s="15"/>
      <c r="Q57" s="15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</row>
    <row r="58" spans="1:255" x14ac:dyDescent="0.25">
      <c r="A58" s="4"/>
      <c r="B58" s="4"/>
      <c r="C58" s="5"/>
      <c r="D58" s="5"/>
      <c r="E58" s="5"/>
      <c r="F58" s="15"/>
      <c r="G58" s="15"/>
      <c r="H58" s="5"/>
      <c r="I58" s="5"/>
      <c r="J58" s="5"/>
      <c r="K58" s="15"/>
      <c r="L58" s="15"/>
      <c r="M58" s="5"/>
      <c r="N58" s="5"/>
      <c r="O58" s="5"/>
      <c r="P58" s="15"/>
      <c r="Q58" s="15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</row>
    <row r="59" spans="1:255" x14ac:dyDescent="0.25">
      <c r="A59" s="4"/>
      <c r="B59" s="4"/>
      <c r="C59" s="5"/>
      <c r="D59" s="5"/>
      <c r="E59" s="5"/>
      <c r="F59" s="15"/>
      <c r="G59" s="15"/>
      <c r="H59" s="5"/>
      <c r="I59" s="5"/>
      <c r="J59" s="5"/>
      <c r="K59" s="15"/>
      <c r="L59" s="15"/>
      <c r="M59" s="5"/>
      <c r="N59" s="5"/>
      <c r="O59" s="5"/>
      <c r="P59" s="15"/>
      <c r="Q59" s="15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</row>
    <row r="60" spans="1:255" x14ac:dyDescent="0.25">
      <c r="A60" s="4"/>
      <c r="B60" s="4"/>
      <c r="C60" s="5"/>
      <c r="D60" s="5"/>
      <c r="E60" s="5"/>
      <c r="F60" s="15"/>
      <c r="G60" s="15"/>
      <c r="H60" s="5"/>
      <c r="I60" s="5"/>
      <c r="J60" s="5"/>
      <c r="K60" s="15"/>
      <c r="L60" s="15"/>
      <c r="M60" s="5"/>
      <c r="N60" s="5"/>
      <c r="O60" s="5"/>
      <c r="P60" s="15"/>
      <c r="Q60" s="15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</row>
    <row r="61" spans="1:255" x14ac:dyDescent="0.25">
      <c r="A61" s="4"/>
      <c r="B61" s="4"/>
      <c r="C61" s="5"/>
      <c r="D61" s="5"/>
      <c r="E61" s="5"/>
      <c r="F61" s="15"/>
      <c r="G61" s="15"/>
      <c r="H61" s="5"/>
      <c r="I61" s="5"/>
      <c r="J61" s="5"/>
      <c r="K61" s="15"/>
      <c r="L61" s="15"/>
      <c r="M61" s="5"/>
      <c r="N61" s="5"/>
      <c r="O61" s="5"/>
      <c r="P61" s="15"/>
      <c r="Q61" s="15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</row>
    <row r="62" spans="1:255" x14ac:dyDescent="0.25">
      <c r="A62" s="4"/>
      <c r="B62" s="4"/>
      <c r="C62" s="5"/>
      <c r="D62" s="5"/>
      <c r="E62" s="5"/>
      <c r="F62" s="15"/>
      <c r="G62" s="15"/>
      <c r="H62" s="5"/>
      <c r="I62" s="5"/>
      <c r="J62" s="5"/>
      <c r="K62" s="15"/>
      <c r="L62" s="15"/>
      <c r="M62" s="5"/>
      <c r="N62" s="5"/>
      <c r="O62" s="5"/>
      <c r="P62" s="15"/>
      <c r="Q62" s="15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</row>
    <row r="63" spans="1:255" x14ac:dyDescent="0.25">
      <c r="A63" s="4"/>
      <c r="B63" s="4"/>
      <c r="C63" s="5"/>
      <c r="D63" s="5"/>
      <c r="E63" s="5"/>
      <c r="F63" s="15"/>
      <c r="G63" s="15"/>
      <c r="H63" s="5"/>
      <c r="I63" s="5"/>
      <c r="J63" s="5"/>
      <c r="K63" s="15"/>
      <c r="L63" s="15"/>
      <c r="M63" s="5"/>
      <c r="N63" s="5"/>
      <c r="O63" s="5"/>
      <c r="P63" s="15"/>
      <c r="Q63" s="15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</row>
    <row r="64" spans="1:255" x14ac:dyDescent="0.25">
      <c r="A64" s="4"/>
      <c r="B64" s="4"/>
      <c r="C64" s="5"/>
      <c r="D64" s="5"/>
      <c r="E64" s="5"/>
      <c r="F64" s="15"/>
      <c r="G64" s="15"/>
      <c r="H64" s="5"/>
      <c r="I64" s="5"/>
      <c r="J64" s="5"/>
      <c r="K64" s="15"/>
      <c r="L64" s="15"/>
      <c r="M64" s="5"/>
      <c r="N64" s="5"/>
      <c r="O64" s="5"/>
      <c r="P64" s="15"/>
      <c r="Q64" s="15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</row>
    <row r="65" spans="1:255" x14ac:dyDescent="0.25">
      <c r="A65" s="4"/>
      <c r="B65" s="4"/>
      <c r="C65" s="5"/>
      <c r="D65" s="5"/>
      <c r="E65" s="5"/>
      <c r="F65" s="15"/>
      <c r="G65" s="15"/>
      <c r="H65" s="5"/>
      <c r="I65" s="5"/>
      <c r="J65" s="5"/>
      <c r="K65" s="15"/>
      <c r="L65" s="15"/>
      <c r="M65" s="5"/>
      <c r="N65" s="5"/>
      <c r="O65" s="5"/>
      <c r="P65" s="15"/>
      <c r="Q65" s="15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</row>
    <row r="66" spans="1:255" x14ac:dyDescent="0.25">
      <c r="A66" s="4"/>
      <c r="B66" s="4"/>
      <c r="C66" s="5"/>
      <c r="D66" s="5"/>
      <c r="E66" s="5"/>
      <c r="F66" s="15"/>
      <c r="G66" s="15"/>
      <c r="H66" s="5"/>
      <c r="I66" s="5"/>
      <c r="J66" s="5"/>
      <c r="K66" s="15"/>
      <c r="L66" s="15"/>
      <c r="M66" s="5"/>
      <c r="N66" s="5"/>
      <c r="O66" s="5"/>
      <c r="P66" s="15"/>
      <c r="Q66" s="15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</row>
    <row r="67" spans="1:255" x14ac:dyDescent="0.25">
      <c r="A67" s="4"/>
      <c r="B67" s="4"/>
      <c r="C67" s="5"/>
      <c r="D67" s="5"/>
      <c r="E67" s="5"/>
      <c r="F67" s="15"/>
      <c r="G67" s="15"/>
      <c r="H67" s="5"/>
      <c r="I67" s="5"/>
      <c r="J67" s="5"/>
      <c r="K67" s="15"/>
      <c r="L67" s="15"/>
      <c r="M67" s="5"/>
      <c r="N67" s="5"/>
      <c r="O67" s="5"/>
      <c r="P67" s="15"/>
      <c r="Q67" s="15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</row>
    <row r="68" spans="1:255" x14ac:dyDescent="0.25">
      <c r="A68" s="4"/>
      <c r="B68" s="4"/>
      <c r="C68" s="5"/>
      <c r="D68" s="5"/>
      <c r="E68" s="5"/>
      <c r="F68" s="15"/>
      <c r="G68" s="15"/>
      <c r="H68" s="5"/>
      <c r="I68" s="5"/>
      <c r="J68" s="5"/>
      <c r="K68" s="15"/>
      <c r="L68" s="15"/>
      <c r="M68" s="5"/>
      <c r="N68" s="5"/>
      <c r="O68" s="5"/>
      <c r="P68" s="15"/>
      <c r="Q68" s="15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</row>
    <row r="69" spans="1:255" x14ac:dyDescent="0.25">
      <c r="A69" s="4"/>
      <c r="B69" s="4"/>
      <c r="C69" s="5"/>
      <c r="D69" s="5"/>
      <c r="E69" s="5"/>
      <c r="F69" s="15"/>
      <c r="G69" s="15"/>
      <c r="H69" s="5"/>
      <c r="I69" s="5"/>
      <c r="J69" s="5"/>
      <c r="K69" s="15"/>
      <c r="L69" s="15"/>
      <c r="M69" s="5"/>
      <c r="N69" s="5"/>
      <c r="O69" s="5"/>
      <c r="P69" s="15"/>
      <c r="Q69" s="15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</row>
    <row r="70" spans="1:255" x14ac:dyDescent="0.25">
      <c r="A70" s="4"/>
      <c r="B70" s="4"/>
      <c r="C70" s="5"/>
      <c r="D70" s="5"/>
      <c r="E70" s="5"/>
      <c r="F70" s="15"/>
      <c r="G70" s="15"/>
      <c r="H70" s="5"/>
      <c r="I70" s="5"/>
      <c r="J70" s="5"/>
      <c r="K70" s="15"/>
      <c r="L70" s="15"/>
      <c r="M70" s="5"/>
      <c r="N70" s="5"/>
      <c r="O70" s="5"/>
      <c r="P70" s="15"/>
      <c r="Q70" s="15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</row>
    <row r="71" spans="1:255" x14ac:dyDescent="0.25">
      <c r="A71" s="4"/>
      <c r="B71" s="4"/>
      <c r="C71" s="5"/>
      <c r="D71" s="5"/>
      <c r="E71" s="5"/>
      <c r="F71" s="15"/>
      <c r="G71" s="15"/>
      <c r="H71" s="5"/>
      <c r="I71" s="5"/>
      <c r="J71" s="5"/>
      <c r="K71" s="15"/>
      <c r="L71" s="15"/>
      <c r="M71" s="5"/>
      <c r="N71" s="5"/>
      <c r="O71" s="5"/>
      <c r="P71" s="15"/>
      <c r="Q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</row>
    <row r="72" spans="1:255" x14ac:dyDescent="0.25">
      <c r="A72" s="4"/>
      <c r="B72" s="4"/>
      <c r="C72" s="5"/>
      <c r="D72" s="5"/>
      <c r="E72" s="5"/>
      <c r="F72" s="15"/>
      <c r="G72" s="15"/>
      <c r="H72" s="5"/>
      <c r="I72" s="5"/>
      <c r="J72" s="5"/>
      <c r="K72" s="15"/>
      <c r="L72" s="15"/>
      <c r="M72" s="5"/>
      <c r="N72" s="5"/>
      <c r="O72" s="5"/>
      <c r="P72" s="15"/>
      <c r="Q72" s="15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</row>
    <row r="73" spans="1:255" x14ac:dyDescent="0.25">
      <c r="A73" s="4"/>
      <c r="B73" s="4"/>
      <c r="C73" s="5"/>
      <c r="D73" s="5"/>
      <c r="E73" s="5"/>
      <c r="F73" s="15"/>
      <c r="G73" s="15"/>
      <c r="H73" s="5"/>
      <c r="I73" s="5"/>
      <c r="J73" s="5"/>
      <c r="K73" s="15"/>
      <c r="L73" s="15"/>
      <c r="M73" s="5"/>
      <c r="N73" s="5"/>
      <c r="O73" s="5"/>
      <c r="P73" s="15"/>
      <c r="Q73" s="15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</row>
    <row r="74" spans="1:255" x14ac:dyDescent="0.25">
      <c r="A74" s="4"/>
      <c r="B74" s="4"/>
      <c r="C74" s="5"/>
      <c r="D74" s="5"/>
      <c r="E74" s="5"/>
      <c r="F74" s="15"/>
      <c r="G74" s="15"/>
      <c r="H74" s="5"/>
      <c r="I74" s="5"/>
      <c r="J74" s="5"/>
      <c r="K74" s="15"/>
      <c r="L74" s="15"/>
      <c r="M74" s="5"/>
      <c r="N74" s="5"/>
      <c r="O74" s="5"/>
      <c r="P74" s="15"/>
      <c r="Q74" s="15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</row>
    <row r="75" spans="1:255" x14ac:dyDescent="0.25">
      <c r="A75" s="4"/>
      <c r="B75" s="4"/>
      <c r="C75" s="5"/>
      <c r="D75" s="5"/>
      <c r="E75" s="5"/>
      <c r="F75" s="15"/>
      <c r="G75" s="15"/>
      <c r="H75" s="5"/>
      <c r="I75" s="5"/>
      <c r="J75" s="5"/>
      <c r="K75" s="15"/>
      <c r="L75" s="15"/>
      <c r="M75" s="5"/>
      <c r="N75" s="5"/>
      <c r="O75" s="5"/>
      <c r="P75" s="15"/>
      <c r="Q75" s="15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</row>
    <row r="76" spans="1:255" x14ac:dyDescent="0.25">
      <c r="A76" s="4"/>
      <c r="B76" s="4"/>
      <c r="C76" s="5"/>
      <c r="D76" s="5"/>
      <c r="E76" s="5"/>
      <c r="F76" s="15"/>
      <c r="G76" s="15"/>
      <c r="H76" s="5"/>
      <c r="I76" s="5"/>
      <c r="J76" s="5"/>
      <c r="K76" s="15"/>
      <c r="L76" s="15"/>
      <c r="M76" s="5"/>
      <c r="N76" s="5"/>
      <c r="O76" s="5"/>
      <c r="P76" s="15"/>
      <c r="Q76" s="15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</row>
    <row r="77" spans="1:255" x14ac:dyDescent="0.25">
      <c r="A77" s="4"/>
      <c r="B77" s="4"/>
      <c r="C77" s="5"/>
      <c r="D77" s="5"/>
      <c r="E77" s="5"/>
      <c r="F77" s="15"/>
      <c r="G77" s="15"/>
      <c r="H77" s="5"/>
      <c r="I77" s="5"/>
      <c r="J77" s="5"/>
      <c r="K77" s="15"/>
      <c r="L77" s="15"/>
      <c r="M77" s="5"/>
      <c r="N77" s="5"/>
      <c r="O77" s="5"/>
      <c r="P77" s="15"/>
      <c r="Q77" s="15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</row>
    <row r="78" spans="1:255" x14ac:dyDescent="0.25">
      <c r="A78" s="4"/>
      <c r="B78" s="4"/>
      <c r="C78" s="5"/>
      <c r="D78" s="5"/>
      <c r="E78" s="5"/>
      <c r="F78" s="15"/>
      <c r="G78" s="15"/>
      <c r="H78" s="5"/>
      <c r="I78" s="5"/>
      <c r="J78" s="5"/>
      <c r="K78" s="15"/>
      <c r="L78" s="15"/>
      <c r="M78" s="5"/>
      <c r="N78" s="5"/>
      <c r="O78" s="5"/>
      <c r="P78" s="15"/>
      <c r="Q78" s="15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</row>
    <row r="79" spans="1:255" x14ac:dyDescent="0.25">
      <c r="A79" s="4"/>
      <c r="B79" s="4"/>
      <c r="C79" s="5"/>
      <c r="D79" s="5"/>
      <c r="E79" s="5"/>
      <c r="F79" s="15"/>
      <c r="G79" s="15"/>
      <c r="H79" s="5"/>
      <c r="I79" s="5"/>
      <c r="J79" s="5"/>
      <c r="K79" s="15"/>
      <c r="L79" s="15"/>
      <c r="M79" s="5"/>
      <c r="N79" s="5"/>
      <c r="O79" s="5"/>
      <c r="P79" s="15"/>
      <c r="Q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</row>
    <row r="80" spans="1:255" x14ac:dyDescent="0.25">
      <c r="A80" s="4"/>
      <c r="B80" s="4"/>
      <c r="C80" s="5"/>
      <c r="D80" s="5"/>
      <c r="E80" s="5"/>
      <c r="F80" s="15"/>
      <c r="G80" s="15"/>
      <c r="H80" s="5"/>
      <c r="I80" s="5"/>
      <c r="J80" s="5"/>
      <c r="K80" s="15"/>
      <c r="L80" s="15"/>
      <c r="M80" s="5"/>
      <c r="N80" s="5"/>
      <c r="O80" s="5"/>
      <c r="P80" s="15"/>
      <c r="Q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</row>
    <row r="81" spans="1:255" x14ac:dyDescent="0.25">
      <c r="A81" s="4"/>
      <c r="B81" s="4"/>
      <c r="C81" s="5"/>
      <c r="D81" s="5"/>
      <c r="E81" s="5"/>
      <c r="F81" s="15"/>
      <c r="G81" s="15"/>
      <c r="H81" s="5"/>
      <c r="I81" s="5"/>
      <c r="J81" s="5"/>
      <c r="K81" s="15"/>
      <c r="L81" s="15"/>
      <c r="M81" s="5"/>
      <c r="N81" s="5"/>
      <c r="O81" s="5"/>
      <c r="P81" s="15"/>
      <c r="Q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</row>
    <row r="82" spans="1:255" x14ac:dyDescent="0.25">
      <c r="A82" s="4"/>
      <c r="B82" s="4"/>
      <c r="C82" s="5"/>
      <c r="D82" s="5"/>
      <c r="E82" s="5"/>
      <c r="F82" s="15"/>
      <c r="G82" s="15"/>
      <c r="H82" s="5"/>
      <c r="I82" s="5"/>
      <c r="J82" s="5"/>
      <c r="K82" s="15"/>
      <c r="L82" s="15"/>
      <c r="M82" s="5"/>
      <c r="N82" s="5"/>
      <c r="O82" s="5"/>
      <c r="P82" s="15"/>
      <c r="Q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</row>
    <row r="83" spans="1:255" x14ac:dyDescent="0.25">
      <c r="A83" s="4"/>
      <c r="B83" s="4"/>
      <c r="C83" s="5"/>
      <c r="D83" s="5"/>
      <c r="E83" s="5"/>
      <c r="F83" s="15"/>
      <c r="G83" s="15"/>
      <c r="H83" s="5"/>
      <c r="I83" s="5"/>
      <c r="J83" s="5"/>
      <c r="K83" s="15"/>
      <c r="L83" s="15"/>
      <c r="M83" s="5"/>
      <c r="N83" s="5"/>
      <c r="O83" s="5"/>
      <c r="P83" s="15"/>
      <c r="Q83" s="15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</row>
    <row r="84" spans="1:255" x14ac:dyDescent="0.25">
      <c r="A84" s="4"/>
      <c r="B84" s="4"/>
      <c r="C84" s="5"/>
      <c r="D84" s="5"/>
      <c r="E84" s="5"/>
      <c r="F84" s="15"/>
      <c r="G84" s="15"/>
      <c r="H84" s="5"/>
      <c r="I84" s="5"/>
      <c r="J84" s="5"/>
      <c r="K84" s="15"/>
      <c r="L84" s="15"/>
      <c r="M84" s="5"/>
      <c r="N84" s="5"/>
      <c r="O84" s="5"/>
      <c r="P84" s="15"/>
      <c r="Q84" s="15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</row>
    <row r="85" spans="1:255" x14ac:dyDescent="0.25">
      <c r="A85" s="4"/>
      <c r="B85" s="4"/>
      <c r="C85" s="5"/>
      <c r="D85" s="5"/>
      <c r="E85" s="5"/>
      <c r="F85" s="15"/>
      <c r="G85" s="15"/>
      <c r="H85" s="5"/>
      <c r="I85" s="5"/>
      <c r="J85" s="5"/>
      <c r="K85" s="15"/>
      <c r="L85" s="15"/>
      <c r="M85" s="5"/>
      <c r="N85" s="5"/>
      <c r="O85" s="5"/>
      <c r="P85" s="15"/>
      <c r="Q85" s="15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</row>
    <row r="86" spans="1:255" x14ac:dyDescent="0.25">
      <c r="A86" s="4"/>
      <c r="B86" s="4"/>
      <c r="C86" s="5"/>
      <c r="D86" s="5"/>
      <c r="E86" s="5"/>
      <c r="F86" s="15"/>
      <c r="G86" s="15"/>
      <c r="H86" s="5"/>
      <c r="I86" s="5"/>
      <c r="J86" s="5"/>
      <c r="K86" s="15"/>
      <c r="L86" s="15"/>
      <c r="M86" s="5"/>
      <c r="N86" s="5"/>
      <c r="O86" s="5"/>
      <c r="P86" s="15"/>
      <c r="Q86" s="15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</row>
    <row r="87" spans="1:255" x14ac:dyDescent="0.25">
      <c r="A87" s="4"/>
      <c r="B87" s="4"/>
      <c r="C87" s="5"/>
      <c r="D87" s="5"/>
      <c r="E87" s="5"/>
      <c r="F87" s="15"/>
      <c r="G87" s="15"/>
      <c r="H87" s="5"/>
      <c r="I87" s="5"/>
      <c r="J87" s="5"/>
      <c r="K87" s="15"/>
      <c r="L87" s="15"/>
      <c r="M87" s="5"/>
      <c r="N87" s="5"/>
      <c r="O87" s="5"/>
      <c r="P87" s="15"/>
      <c r="Q87" s="15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</row>
    <row r="88" spans="1:255" x14ac:dyDescent="0.25">
      <c r="A88" s="4"/>
      <c r="B88" s="4"/>
      <c r="C88" s="5"/>
      <c r="D88" s="5"/>
      <c r="E88" s="5"/>
      <c r="F88" s="15"/>
      <c r="G88" s="15"/>
      <c r="H88" s="5"/>
      <c r="I88" s="5"/>
      <c r="J88" s="5"/>
      <c r="K88" s="15"/>
      <c r="L88" s="15"/>
      <c r="M88" s="5"/>
      <c r="N88" s="5"/>
      <c r="O88" s="5"/>
      <c r="P88" s="15"/>
      <c r="Q88" s="15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</row>
    <row r="89" spans="1:255" x14ac:dyDescent="0.25">
      <c r="A89" s="4"/>
      <c r="B89" s="4"/>
      <c r="C89" s="5"/>
      <c r="D89" s="5"/>
      <c r="E89" s="5"/>
      <c r="F89" s="15"/>
      <c r="G89" s="15"/>
      <c r="H89" s="5"/>
      <c r="I89" s="5"/>
      <c r="J89" s="5"/>
      <c r="K89" s="15"/>
      <c r="L89" s="15"/>
      <c r="M89" s="5"/>
      <c r="N89" s="5"/>
      <c r="O89" s="5"/>
      <c r="P89" s="15"/>
      <c r="Q89" s="15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</row>
    <row r="90" spans="1:255" ht="15.75" customHeight="1" x14ac:dyDescent="0.25">
      <c r="A90" s="4"/>
      <c r="B90" s="4"/>
      <c r="C90" s="5"/>
      <c r="D90" s="5"/>
      <c r="E90" s="5"/>
      <c r="F90" s="15"/>
      <c r="G90" s="15"/>
      <c r="H90" s="5"/>
      <c r="I90" s="5"/>
      <c r="J90" s="5"/>
      <c r="K90" s="15"/>
      <c r="L90" s="15"/>
      <c r="M90" s="5"/>
      <c r="N90" s="5"/>
      <c r="O90" s="5"/>
      <c r="P90" s="15"/>
      <c r="Q90" s="15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</row>
    <row r="91" spans="1:255" x14ac:dyDescent="0.25">
      <c r="A91" s="4"/>
      <c r="B91" s="4"/>
      <c r="C91" s="5"/>
      <c r="D91" s="5"/>
      <c r="E91" s="5"/>
      <c r="F91" s="15"/>
      <c r="G91" s="15"/>
      <c r="H91" s="5"/>
      <c r="I91" s="5"/>
      <c r="J91" s="5"/>
      <c r="K91" s="15"/>
      <c r="L91" s="15"/>
      <c r="M91" s="5"/>
      <c r="N91" s="5"/>
      <c r="O91" s="5"/>
      <c r="P91" s="15"/>
      <c r="Q91" s="15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</row>
    <row r="92" spans="1:255" x14ac:dyDescent="0.25">
      <c r="A92" s="4"/>
      <c r="B92" s="4"/>
      <c r="C92" s="5"/>
      <c r="D92" s="5"/>
      <c r="E92" s="5"/>
      <c r="F92" s="15"/>
      <c r="G92" s="15"/>
      <c r="H92" s="5"/>
      <c r="I92" s="5"/>
      <c r="J92" s="5"/>
      <c r="K92" s="15"/>
      <c r="L92" s="15"/>
      <c r="M92" s="5"/>
      <c r="N92" s="5"/>
      <c r="O92" s="5"/>
      <c r="P92" s="15"/>
      <c r="Q92" s="15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</row>
    <row r="93" spans="1:255" x14ac:dyDescent="0.25">
      <c r="A93" s="4"/>
      <c r="B93" s="4"/>
      <c r="C93" s="5"/>
      <c r="D93" s="5"/>
      <c r="E93" s="5"/>
      <c r="F93" s="15"/>
      <c r="G93" s="15"/>
      <c r="H93" s="5"/>
      <c r="I93" s="5"/>
      <c r="J93" s="5"/>
      <c r="K93" s="15"/>
      <c r="L93" s="15"/>
      <c r="M93" s="5"/>
      <c r="N93" s="5"/>
      <c r="O93" s="5"/>
      <c r="P93" s="15"/>
      <c r="Q93" s="15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</row>
    <row r="94" spans="1:255" x14ac:dyDescent="0.25">
      <c r="A94" s="4"/>
      <c r="B94" s="4"/>
      <c r="C94" s="5"/>
      <c r="D94" s="5"/>
      <c r="E94" s="5"/>
      <c r="F94" s="15"/>
      <c r="G94" s="15"/>
      <c r="H94" s="5"/>
      <c r="I94" s="5"/>
      <c r="J94" s="5"/>
      <c r="K94" s="15"/>
      <c r="L94" s="15"/>
      <c r="M94" s="5"/>
      <c r="N94" s="5"/>
      <c r="O94" s="5"/>
      <c r="P94" s="15"/>
      <c r="Q94" s="15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</row>
    <row r="95" spans="1:255" x14ac:dyDescent="0.25">
      <c r="A95" s="4"/>
      <c r="B95" s="4"/>
      <c r="C95" s="5"/>
      <c r="D95" s="5"/>
      <c r="E95" s="5"/>
      <c r="F95" s="15"/>
      <c r="G95" s="15"/>
      <c r="H95" s="5"/>
      <c r="I95" s="5"/>
      <c r="J95" s="5"/>
      <c r="K95" s="15"/>
      <c r="L95" s="15"/>
      <c r="M95" s="5"/>
      <c r="N95" s="5"/>
      <c r="O95" s="5"/>
      <c r="P95" s="15"/>
      <c r="Q95" s="15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</row>
    <row r="96" spans="1:255" x14ac:dyDescent="0.25">
      <c r="A96" s="4"/>
      <c r="B96" s="4"/>
      <c r="C96" s="5"/>
      <c r="D96" s="5"/>
      <c r="E96" s="5"/>
      <c r="F96" s="15"/>
      <c r="G96" s="15"/>
      <c r="H96" s="5"/>
      <c r="I96" s="5"/>
      <c r="J96" s="5"/>
      <c r="K96" s="15"/>
      <c r="L96" s="15"/>
      <c r="M96" s="5"/>
      <c r="N96" s="5"/>
      <c r="O96" s="5"/>
      <c r="P96" s="15"/>
      <c r="Q96" s="15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</row>
    <row r="97" spans="1:255" x14ac:dyDescent="0.25">
      <c r="A97" s="4"/>
      <c r="B97" s="4"/>
      <c r="C97" s="5"/>
      <c r="D97" s="5"/>
      <c r="E97" s="5"/>
      <c r="F97" s="15"/>
      <c r="G97" s="15"/>
      <c r="H97" s="5"/>
      <c r="I97" s="5"/>
      <c r="J97" s="5"/>
      <c r="K97" s="15"/>
      <c r="L97" s="15"/>
      <c r="M97" s="5"/>
      <c r="N97" s="5"/>
      <c r="O97" s="5"/>
      <c r="P97" s="15"/>
      <c r="Q97" s="15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</row>
    <row r="98" spans="1:255" x14ac:dyDescent="0.25">
      <c r="A98" s="4"/>
      <c r="B98" s="4"/>
      <c r="C98" s="5"/>
      <c r="D98" s="5"/>
      <c r="E98" s="5"/>
      <c r="F98" s="15"/>
      <c r="G98" s="15"/>
      <c r="H98" s="5"/>
      <c r="I98" s="5"/>
      <c r="J98" s="5"/>
      <c r="K98" s="15"/>
      <c r="L98" s="15"/>
      <c r="M98" s="5"/>
      <c r="N98" s="5"/>
      <c r="O98" s="5"/>
      <c r="P98" s="15"/>
      <c r="Q98" s="15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</row>
    <row r="99" spans="1:255" x14ac:dyDescent="0.25">
      <c r="A99" s="4"/>
      <c r="B99" s="4"/>
      <c r="C99" s="5"/>
      <c r="D99" s="5"/>
      <c r="E99" s="5"/>
      <c r="F99" s="15"/>
      <c r="G99" s="15"/>
      <c r="H99" s="5"/>
      <c r="I99" s="5"/>
      <c r="J99" s="5"/>
      <c r="K99" s="15"/>
      <c r="L99" s="15"/>
      <c r="M99" s="5"/>
      <c r="N99" s="5"/>
      <c r="O99" s="5"/>
      <c r="P99" s="15"/>
      <c r="Q99" s="15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</row>
    <row r="100" spans="1:255" x14ac:dyDescent="0.25">
      <c r="A100" s="4"/>
      <c r="B100" s="4"/>
      <c r="C100" s="5"/>
      <c r="D100" s="5"/>
      <c r="E100" s="5"/>
      <c r="F100" s="15"/>
      <c r="G100" s="15"/>
      <c r="H100" s="5"/>
      <c r="I100" s="5"/>
      <c r="J100" s="5"/>
      <c r="K100" s="15"/>
      <c r="L100" s="15"/>
      <c r="M100" s="5"/>
      <c r="N100" s="5"/>
      <c r="O100" s="5"/>
      <c r="P100" s="15"/>
      <c r="Q100" s="15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</row>
    <row r="101" spans="1:255" x14ac:dyDescent="0.25">
      <c r="A101" s="4"/>
      <c r="B101" s="4"/>
      <c r="C101" s="5"/>
      <c r="D101" s="5"/>
      <c r="E101" s="5"/>
      <c r="F101" s="15"/>
      <c r="G101" s="15"/>
      <c r="H101" s="5"/>
      <c r="I101" s="5"/>
      <c r="J101" s="5"/>
      <c r="K101" s="15"/>
      <c r="L101" s="15"/>
      <c r="M101" s="5"/>
      <c r="N101" s="5"/>
      <c r="O101" s="5"/>
      <c r="P101" s="15"/>
      <c r="Q101" s="15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</row>
    <row r="102" spans="1:255" x14ac:dyDescent="0.25">
      <c r="A102" s="4"/>
      <c r="B102" s="4"/>
      <c r="C102" s="5"/>
      <c r="D102" s="5"/>
      <c r="E102" s="5"/>
      <c r="F102" s="15"/>
      <c r="G102" s="15"/>
      <c r="H102" s="5"/>
      <c r="I102" s="5"/>
      <c r="J102" s="5"/>
      <c r="K102" s="15"/>
      <c r="L102" s="15"/>
      <c r="M102" s="5"/>
      <c r="N102" s="5"/>
      <c r="O102" s="5"/>
      <c r="P102" s="15"/>
      <c r="Q102" s="15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</row>
    <row r="103" spans="1:255" x14ac:dyDescent="0.25">
      <c r="A103" s="4"/>
      <c r="B103" s="4"/>
      <c r="C103" s="5"/>
      <c r="D103" s="5"/>
      <c r="E103" s="5"/>
      <c r="F103" s="15"/>
      <c r="G103" s="15"/>
      <c r="H103" s="5"/>
      <c r="I103" s="5"/>
      <c r="J103" s="5"/>
      <c r="K103" s="15"/>
      <c r="L103" s="15"/>
      <c r="M103" s="5"/>
      <c r="N103" s="5"/>
      <c r="O103" s="5"/>
      <c r="P103" s="15"/>
      <c r="Q103" s="15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</row>
    <row r="104" spans="1:255" x14ac:dyDescent="0.25">
      <c r="A104" s="4"/>
      <c r="B104" s="4"/>
      <c r="C104" s="5"/>
      <c r="D104" s="5"/>
      <c r="E104" s="5"/>
      <c r="F104" s="15"/>
      <c r="G104" s="15"/>
      <c r="H104" s="5"/>
      <c r="I104" s="5"/>
      <c r="J104" s="5"/>
      <c r="K104" s="15"/>
      <c r="L104" s="15"/>
      <c r="M104" s="5"/>
      <c r="N104" s="5"/>
      <c r="O104" s="5"/>
      <c r="P104" s="15"/>
      <c r="Q104" s="15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</row>
    <row r="105" spans="1:255" x14ac:dyDescent="0.25">
      <c r="A105" s="4"/>
      <c r="B105" s="4"/>
      <c r="C105" s="5"/>
      <c r="D105" s="5"/>
      <c r="E105" s="5"/>
      <c r="F105" s="15"/>
      <c r="G105" s="15"/>
      <c r="H105" s="5"/>
      <c r="I105" s="5"/>
      <c r="J105" s="5"/>
      <c r="K105" s="15"/>
      <c r="L105" s="15"/>
      <c r="M105" s="5"/>
      <c r="N105" s="5"/>
      <c r="O105" s="5"/>
      <c r="P105" s="15"/>
      <c r="Q105" s="15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</row>
    <row r="106" spans="1:255" x14ac:dyDescent="0.25">
      <c r="A106" s="21" t="s">
        <v>3</v>
      </c>
      <c r="B106" s="20" t="s">
        <v>15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3"/>
      <c r="P106" s="13"/>
      <c r="Q106" s="1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</row>
    <row r="107" spans="1:255" ht="15" customHeight="1" x14ac:dyDescent="0.25">
      <c r="A107" s="21"/>
      <c r="B107" s="20" t="s">
        <v>12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2"/>
      <c r="P107" s="16"/>
      <c r="Q107" s="16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</row>
    <row r="108" spans="1:255" ht="15" customHeight="1" x14ac:dyDescent="0.25">
      <c r="A108" s="21"/>
      <c r="B108" s="20" t="s">
        <v>10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2"/>
      <c r="P108" s="16"/>
      <c r="Q108" s="16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</row>
    <row r="109" spans="1:255" x14ac:dyDescent="0.25">
      <c r="A109" s="21"/>
      <c r="B109" s="20" t="s">
        <v>16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2"/>
      <c r="P109" s="16"/>
      <c r="Q109" s="16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</row>
    <row r="110" spans="1:255" x14ac:dyDescent="0.25">
      <c r="A110" s="21"/>
      <c r="B110" s="20" t="s">
        <v>19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2"/>
      <c r="P110" s="16"/>
      <c r="Q110" s="16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</row>
    <row r="111" spans="1:255" x14ac:dyDescent="0.25">
      <c r="A111" s="21"/>
      <c r="B111" s="20" t="s">
        <v>20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3"/>
      <c r="P111" s="13"/>
      <c r="Q111" s="1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</row>
    <row r="112" spans="1:255" x14ac:dyDescent="0.25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P112" s="7"/>
      <c r="Q112" s="7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</row>
    <row r="113" spans="1:255" x14ac:dyDescent="0.25">
      <c r="A113" s="14" t="s">
        <v>4</v>
      </c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</row>
    <row r="114" spans="1:255" ht="45" x14ac:dyDescent="0.25">
      <c r="A114" s="11" t="s">
        <v>13</v>
      </c>
      <c r="B114" s="11" t="s">
        <v>14</v>
      </c>
      <c r="C114" s="11" t="s">
        <v>9</v>
      </c>
      <c r="D114" s="11" t="s">
        <v>1</v>
      </c>
      <c r="E114" s="11" t="s">
        <v>2</v>
      </c>
      <c r="F114" s="11" t="s">
        <v>5</v>
      </c>
      <c r="G114" s="11" t="s">
        <v>11</v>
      </c>
      <c r="H114" s="11" t="s">
        <v>9</v>
      </c>
      <c r="I114" s="11" t="s">
        <v>1</v>
      </c>
      <c r="J114" s="11" t="s">
        <v>2</v>
      </c>
      <c r="K114" s="11" t="s">
        <v>18</v>
      </c>
      <c r="L114" s="11" t="s">
        <v>17</v>
      </c>
      <c r="M114" s="11" t="s">
        <v>9</v>
      </c>
      <c r="N114" s="11" t="s">
        <v>1</v>
      </c>
      <c r="O114" s="11" t="s">
        <v>2</v>
      </c>
      <c r="P114" s="11" t="s">
        <v>18</v>
      </c>
      <c r="Q114" s="11" t="s">
        <v>17</v>
      </c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</row>
    <row r="115" spans="1:255" x14ac:dyDescent="0.25">
      <c r="A115" t="s">
        <v>21</v>
      </c>
      <c r="B115" t="s">
        <v>6</v>
      </c>
      <c r="C115" s="8">
        <v>2</v>
      </c>
      <c r="D115" s="8">
        <v>1</v>
      </c>
      <c r="E115" s="8">
        <v>12</v>
      </c>
      <c r="F115" s="8">
        <v>12</v>
      </c>
      <c r="G115" s="8">
        <v>4</v>
      </c>
      <c r="H115" s="8">
        <v>2</v>
      </c>
      <c r="I115" s="8">
        <v>15</v>
      </c>
      <c r="J115" s="8">
        <v>24</v>
      </c>
      <c r="K115" s="8">
        <v>12</v>
      </c>
      <c r="L115" s="8">
        <v>4</v>
      </c>
      <c r="P115" s="8"/>
      <c r="Q115" s="8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</row>
    <row r="116" spans="1:255" x14ac:dyDescent="0.25">
      <c r="A116" t="s">
        <v>21</v>
      </c>
      <c r="B116" t="s">
        <v>7</v>
      </c>
      <c r="C116" s="9">
        <v>1</v>
      </c>
      <c r="D116" s="9">
        <v>1</v>
      </c>
      <c r="E116" s="9">
        <v>10</v>
      </c>
      <c r="F116" s="9">
        <v>10</v>
      </c>
      <c r="G116" s="9">
        <v>10</v>
      </c>
      <c r="H116" s="9">
        <v>1</v>
      </c>
      <c r="I116" s="9">
        <v>20</v>
      </c>
      <c r="J116" s="9">
        <v>30</v>
      </c>
      <c r="K116" s="9">
        <v>10</v>
      </c>
      <c r="L116" s="9">
        <v>10</v>
      </c>
      <c r="P116" s="9"/>
      <c r="Q116" s="9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</row>
    <row r="117" spans="1:255" x14ac:dyDescent="0.25"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</row>
    <row r="118" spans="1:255" x14ac:dyDescent="0.25"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</row>
    <row r="119" spans="1:255" x14ac:dyDescent="0.25"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</row>
    <row r="120" spans="1:255" x14ac:dyDescent="0.25"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</row>
    <row r="121" spans="1:255" x14ac:dyDescent="0.25"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</row>
    <row r="122" spans="1:255" x14ac:dyDescent="0.25"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</row>
    <row r="123" spans="1:255" x14ac:dyDescent="0.25"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</row>
    <row r="124" spans="1:255" x14ac:dyDescent="0.25"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</row>
    <row r="125" spans="1:255" x14ac:dyDescent="0.25"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</row>
    <row r="126" spans="1:255" x14ac:dyDescent="0.25"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</row>
    <row r="127" spans="1:255" x14ac:dyDescent="0.25"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</row>
    <row r="128" spans="1:255" x14ac:dyDescent="0.25"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</row>
    <row r="129" spans="18:255" x14ac:dyDescent="0.25"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</row>
    <row r="130" spans="18:255" x14ac:dyDescent="0.25"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</row>
    <row r="131" spans="18:255" x14ac:dyDescent="0.25"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</row>
    <row r="132" spans="18:255" x14ac:dyDescent="0.25"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</row>
    <row r="133" spans="18:255" x14ac:dyDescent="0.25"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</row>
    <row r="134" spans="18:255" x14ac:dyDescent="0.25"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</row>
    <row r="135" spans="18:255" x14ac:dyDescent="0.25"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</row>
    <row r="136" spans="18:255" x14ac:dyDescent="0.25"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</row>
    <row r="137" spans="18:255" x14ac:dyDescent="0.25"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</row>
    <row r="138" spans="18:255" x14ac:dyDescent="0.25"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</row>
    <row r="139" spans="18:255" x14ac:dyDescent="0.25"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</row>
    <row r="140" spans="18:255" x14ac:dyDescent="0.25"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</row>
    <row r="141" spans="18:255" x14ac:dyDescent="0.25"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</row>
    <row r="142" spans="18:255" x14ac:dyDescent="0.25"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</row>
    <row r="143" spans="18:255" x14ac:dyDescent="0.25"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</row>
    <row r="144" spans="18:255" x14ac:dyDescent="0.25"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</row>
    <row r="145" spans="18:255" x14ac:dyDescent="0.25"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</row>
    <row r="146" spans="18:255" x14ac:dyDescent="0.25"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</row>
    <row r="147" spans="18:255" x14ac:dyDescent="0.25"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</row>
    <row r="148" spans="18:255" x14ac:dyDescent="0.25"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</row>
    <row r="149" spans="18:255" x14ac:dyDescent="0.25"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</row>
    <row r="150" spans="18:255" x14ac:dyDescent="0.25"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</row>
    <row r="151" spans="18:255" x14ac:dyDescent="0.25"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</row>
    <row r="152" spans="18:255" x14ac:dyDescent="0.25"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</row>
    <row r="153" spans="18:255" x14ac:dyDescent="0.25"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</row>
    <row r="154" spans="18:255" x14ac:dyDescent="0.25"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</row>
  </sheetData>
  <sheetProtection algorithmName="SHA-512" hashValue="Su8yArtlgEI7FxkltyGbUxDsNJYs4D6yAWksxBorx1kENIQrvOxK9gIt1Ulc1Dq/AGE4Ypg0T6XqHJTwc9A4MQ==" saltValue="e0DimMvjc4V4doD604wzvA==" spinCount="100000" sheet="1" objects="1" scenarios="1"/>
  <mergeCells count="11">
    <mergeCell ref="A1:B3"/>
    <mergeCell ref="C3:G3"/>
    <mergeCell ref="H3:L3"/>
    <mergeCell ref="M3:Q3"/>
    <mergeCell ref="B106:N106"/>
    <mergeCell ref="A106:A111"/>
    <mergeCell ref="B107:N107"/>
    <mergeCell ref="B111:N111"/>
    <mergeCell ref="B108:N108"/>
    <mergeCell ref="B109:N109"/>
    <mergeCell ref="B110:N110"/>
  </mergeCells>
  <dataValidations count="3">
    <dataValidation type="list" allowBlank="1" showInputMessage="1" showErrorMessage="1" sqref="A5:A105" xr:uid="{00000000-0002-0000-0100-000000000000}">
      <formula1>INDIRECT("Table1")</formula1>
    </dataValidation>
    <dataValidation type="whole" operator="greaterThan" allowBlank="1" showInputMessage="1" showErrorMessage="1" sqref="C5:E105 H5:J105 M5:O105" xr:uid="{9EBEAC8F-9CD4-4124-B680-654C701D9284}">
      <formula1>0</formula1>
    </dataValidation>
    <dataValidation type="decimal" operator="greaterThan" allowBlank="1" showInputMessage="1" showErrorMessage="1" sqref="F1:G1048576 P1:Q1048576 K1:L1048576" xr:uid="{67959978-BEDB-41D3-9FE8-250BD91D25F0}">
      <formula1>0</formula1>
    </dataValidation>
  </dataValidations>
  <printOptions gridLines="1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500"/>
  <sheetViews>
    <sheetView workbookViewId="0">
      <pane ySplit="4" topLeftCell="A5" activePane="bottomLeft" state="frozen"/>
      <selection pane="bottomLeft" activeCell="A5" sqref="A5"/>
    </sheetView>
  </sheetViews>
  <sheetFormatPr defaultColWidth="8.85546875" defaultRowHeight="15" x14ac:dyDescent="0.25"/>
  <cols>
    <col min="17" max="17" customWidth="true" width="28.3671875" collapsed="true" bestFit="true"/>
    <col min="16" max="16" customWidth="true" width="20.015625" collapsed="true" bestFit="true"/>
    <col min="15" max="15" customWidth="true" width="9.08203125" collapsed="true" bestFit="true"/>
    <col min="14" max="14" customWidth="true" width="10.23828125" collapsed="true" bestFit="true"/>
    <col min="13" max="13" customWidth="true" width="7.92578125" collapsed="true" bestFit="true"/>
    <col min="12" max="12" customWidth="true" width="28.3671875" collapsed="true" bestFit="true"/>
    <col min="11" max="11" customWidth="true" width="20.015625" collapsed="true" bestFit="true"/>
    <col min="10" max="10" customWidth="true" width="9.08203125" collapsed="true" bestFit="true"/>
    <col min="9" max="9" customWidth="true" width="10.23828125" collapsed="true" bestFit="true"/>
    <col min="8" max="8" customWidth="true" width="7.92578125" collapsed="true" bestFit="true"/>
    <col min="7" max="7" customWidth="true" width="28.3671875" collapsed="true" bestFit="true"/>
    <col min="6" max="6" customWidth="true" width="20.015625" collapsed="true" bestFit="true"/>
    <col min="5" max="5" customWidth="true" width="9.08203125" collapsed="true" bestFit="true"/>
    <col min="4" max="4" customWidth="true" width="10.23828125" collapsed="true" bestFit="true"/>
    <col min="2" max="2" customWidth="true" width="50.78515625" collapsed="true" bestFit="true"/>
    <col min="1" max="1" customWidth="true" width="28.28125" collapsed="false" bestFit="true"/>
    <col min="3" max="3" customWidth="true" width="7.92578125" collapsed="false" bestFit="true"/>
  </cols>
  <sheetData>
    <row r="1" spans="1:255" s="2" customFormat="1" ht="23.25" customHeight="1" x14ac:dyDescent="0.25">
      <c r="A1" s="17" t="s">
        <v>8</v>
      </c>
      <c r="B1" s="17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s="2" customFormat="1" ht="24.75" customHeight="1" x14ac:dyDescent="0.25">
      <c r="A2" s="17"/>
      <c r="B2" s="1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s="2" customFormat="1" ht="24" customHeight="1" x14ac:dyDescent="0.25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s="3" customFormat="1" ht="47.25" customHeight="1" x14ac:dyDescent="0.25">
      <c r="A4" s="11" t="s">
        <v>13</v>
      </c>
      <c r="B4" s="11" t="s">
        <v>14</v>
      </c>
      <c r="C4" s="11" t="s">
        <v>9</v>
      </c>
      <c r="D4" s="11" t="s">
        <v>1</v>
      </c>
      <c r="E4" s="11" t="s">
        <v>2</v>
      </c>
      <c r="F4" s="11" t="s">
        <v>18</v>
      </c>
      <c r="G4" s="11" t="s">
        <v>17</v>
      </c>
      <c r="H4" s="11" t="s">
        <v>9</v>
      </c>
      <c r="I4" s="11" t="s">
        <v>1</v>
      </c>
      <c r="J4" s="11" t="s">
        <v>2</v>
      </c>
      <c r="K4" s="11" t="s">
        <v>18</v>
      </c>
      <c r="L4" s="11" t="s">
        <v>17</v>
      </c>
      <c r="M4" s="11" t="s">
        <v>9</v>
      </c>
      <c r="N4" s="11" t="s">
        <v>1</v>
      </c>
      <c r="O4" s="11" t="s">
        <v>2</v>
      </c>
      <c r="P4" s="11" t="s">
        <v>18</v>
      </c>
      <c r="Q4" s="11" t="s">
        <v>17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x14ac:dyDescent="0.25">
      <c r="A5" s="4"/>
      <c r="B5" s="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x14ac:dyDescent="0.25">
      <c r="A6" s="4"/>
      <c r="B6" s="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x14ac:dyDescent="0.25">
      <c r="A7" s="4"/>
      <c r="B7" s="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15.75" customHeight="1" x14ac:dyDescent="0.25">
      <c r="A8" s="4"/>
      <c r="B8" s="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x14ac:dyDescent="0.25">
      <c r="A9" s="4"/>
      <c r="B9" s="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x14ac:dyDescent="0.25">
      <c r="A10" s="4"/>
      <c r="B10" s="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x14ac:dyDescent="0.25">
      <c r="A11" s="4"/>
      <c r="B11" s="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x14ac:dyDescent="0.25">
      <c r="A12" s="4"/>
      <c r="B12" s="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5" customHeight="1" x14ac:dyDescent="0.25">
      <c r="A13" s="4"/>
      <c r="B13" s="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5" customHeight="1" x14ac:dyDescent="0.25">
      <c r="A14" s="4"/>
      <c r="B14" s="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5" customHeight="1" x14ac:dyDescent="0.25">
      <c r="A15" s="4"/>
      <c r="B15" s="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5" customHeight="1" x14ac:dyDescent="0.25">
      <c r="A16" s="4"/>
      <c r="B16" s="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x14ac:dyDescent="0.25">
      <c r="A17" s="4"/>
      <c r="B17" s="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x14ac:dyDescent="0.25">
      <c r="A18" s="4"/>
      <c r="B18" s="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x14ac:dyDescent="0.25">
      <c r="A19" s="4"/>
      <c r="B19" s="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x14ac:dyDescent="0.25">
      <c r="A20" s="4"/>
      <c r="B20" s="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x14ac:dyDescent="0.25">
      <c r="A21" s="4"/>
      <c r="B21" s="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x14ac:dyDescent="0.25">
      <c r="A22" s="4"/>
      <c r="B22" s="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x14ac:dyDescent="0.25">
      <c r="A23" s="4"/>
      <c r="B23" s="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x14ac:dyDescent="0.25">
      <c r="A24" s="4"/>
      <c r="B24" s="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</row>
    <row r="25" spans="1:255" x14ac:dyDescent="0.25">
      <c r="A25" s="4"/>
      <c r="B25" s="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</row>
    <row r="26" spans="1:255" x14ac:dyDescent="0.25">
      <c r="A26" s="4"/>
      <c r="B26" s="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</row>
    <row r="27" spans="1:255" x14ac:dyDescent="0.25">
      <c r="A27" s="4"/>
      <c r="B27" s="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pans="1:255" x14ac:dyDescent="0.25">
      <c r="A28" s="4"/>
      <c r="B28" s="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spans="1:255" x14ac:dyDescent="0.25">
      <c r="A29" s="4"/>
      <c r="B29" s="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</row>
    <row r="30" spans="1:255" x14ac:dyDescent="0.25">
      <c r="A30" s="4"/>
      <c r="B30" s="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pans="1:255" x14ac:dyDescent="0.25">
      <c r="A31" s="4"/>
      <c r="B31" s="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pans="1:255" x14ac:dyDescent="0.25">
      <c r="A32" s="4"/>
      <c r="B32" s="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255" x14ac:dyDescent="0.25">
      <c r="A33" s="4"/>
      <c r="B33" s="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4" spans="1:255" x14ac:dyDescent="0.25">
      <c r="A34" s="4"/>
      <c r="B34" s="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</row>
    <row r="35" spans="1:255" x14ac:dyDescent="0.25">
      <c r="A35" s="4"/>
      <c r="B35" s="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</row>
    <row r="36" spans="1:255" x14ac:dyDescent="0.25">
      <c r="A36" s="4"/>
      <c r="B36" s="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</row>
    <row r="37" spans="1:255" x14ac:dyDescent="0.25">
      <c r="A37" s="4"/>
      <c r="B37" s="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</row>
    <row r="38" spans="1:255" x14ac:dyDescent="0.25">
      <c r="A38" s="4"/>
      <c r="B38" s="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pans="1:255" x14ac:dyDescent="0.25">
      <c r="A39" s="4"/>
      <c r="B39" s="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0" spans="1:255" x14ac:dyDescent="0.25">
      <c r="A40" s="4"/>
      <c r="B40" s="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</row>
    <row r="41" spans="1:255" x14ac:dyDescent="0.25">
      <c r="A41" s="4"/>
      <c r="B41" s="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</row>
    <row r="42" spans="1:255" x14ac:dyDescent="0.25">
      <c r="A42" s="4"/>
      <c r="B42" s="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</row>
    <row r="43" spans="1:255" x14ac:dyDescent="0.25">
      <c r="A43" s="4"/>
      <c r="B43" s="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</row>
    <row r="44" spans="1:255" x14ac:dyDescent="0.25">
      <c r="A44" s="4"/>
      <c r="B44" s="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</row>
    <row r="45" spans="1:255" x14ac:dyDescent="0.25">
      <c r="A45" s="4"/>
      <c r="B45" s="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x14ac:dyDescent="0.25">
      <c r="A46" s="4"/>
      <c r="B46" s="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 x14ac:dyDescent="0.25">
      <c r="A47" s="4"/>
      <c r="B47" s="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 x14ac:dyDescent="0.25">
      <c r="A48" s="4"/>
      <c r="B48" s="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255" x14ac:dyDescent="0.25">
      <c r="A49" s="4"/>
      <c r="B49" s="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</row>
    <row r="50" spans="1:255" x14ac:dyDescent="0.25">
      <c r="A50" s="4"/>
      <c r="B50" s="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</row>
    <row r="51" spans="1:255" x14ac:dyDescent="0.25">
      <c r="A51" s="4"/>
      <c r="B51" s="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</row>
    <row r="52" spans="1:255" x14ac:dyDescent="0.25">
      <c r="A52" s="4"/>
      <c r="B52" s="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</row>
    <row r="53" spans="1:255" x14ac:dyDescent="0.25">
      <c r="A53" s="4"/>
      <c r="B53" s="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</row>
    <row r="54" spans="1:255" x14ac:dyDescent="0.25">
      <c r="A54" s="4"/>
      <c r="B54" s="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</row>
    <row r="55" spans="1:255" x14ac:dyDescent="0.25">
      <c r="A55" s="4"/>
      <c r="B55" s="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</row>
    <row r="56" spans="1:255" x14ac:dyDescent="0.25">
      <c r="A56" s="4"/>
      <c r="B56" s="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</row>
    <row r="57" spans="1:255" x14ac:dyDescent="0.25">
      <c r="A57" s="4"/>
      <c r="B57" s="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</row>
    <row r="58" spans="1:255" x14ac:dyDescent="0.25">
      <c r="A58" s="4"/>
      <c r="B58" s="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</row>
    <row r="59" spans="1:255" x14ac:dyDescent="0.25">
      <c r="A59" s="4"/>
      <c r="B59" s="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</row>
    <row r="60" spans="1:255" x14ac:dyDescent="0.25">
      <c r="A60" s="4"/>
      <c r="B60" s="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</row>
    <row r="61" spans="1:255" x14ac:dyDescent="0.25">
      <c r="A61" s="4"/>
      <c r="B61" s="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</row>
    <row r="62" spans="1:255" x14ac:dyDescent="0.25">
      <c r="A62" s="4"/>
      <c r="B62" s="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</row>
    <row r="63" spans="1:255" x14ac:dyDescent="0.25">
      <c r="A63" s="4"/>
      <c r="B63" s="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</row>
    <row r="64" spans="1:255" x14ac:dyDescent="0.25">
      <c r="A64" s="4"/>
      <c r="B64" s="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</row>
    <row r="65" spans="1:255" x14ac:dyDescent="0.25">
      <c r="A65" s="4"/>
      <c r="B65" s="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</row>
    <row r="66" spans="1:255" x14ac:dyDescent="0.25">
      <c r="A66" s="4"/>
      <c r="B66" s="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</row>
    <row r="67" spans="1:255" x14ac:dyDescent="0.25">
      <c r="A67" s="4"/>
      <c r="B67" s="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</row>
    <row r="68" spans="1:255" x14ac:dyDescent="0.25">
      <c r="A68" s="4"/>
      <c r="B68" s="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</row>
    <row r="69" spans="1:255" x14ac:dyDescent="0.25">
      <c r="A69" s="4"/>
      <c r="B69" s="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</row>
    <row r="70" spans="1:255" x14ac:dyDescent="0.25">
      <c r="A70" s="4"/>
      <c r="B70" s="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</row>
    <row r="71" spans="1:255" x14ac:dyDescent="0.25">
      <c r="A71" s="4"/>
      <c r="B71" s="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</row>
    <row r="72" spans="1:255" x14ac:dyDescent="0.25">
      <c r="A72" s="4"/>
      <c r="B72" s="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</row>
    <row r="73" spans="1:255" x14ac:dyDescent="0.25">
      <c r="A73" s="4"/>
      <c r="B73" s="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</row>
    <row r="74" spans="1:255" x14ac:dyDescent="0.25">
      <c r="A74" s="4"/>
      <c r="B74" s="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</row>
    <row r="75" spans="1:255" x14ac:dyDescent="0.25">
      <c r="A75" s="4"/>
      <c r="B75" s="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</row>
    <row r="76" spans="1:255" x14ac:dyDescent="0.25">
      <c r="A76" s="4"/>
      <c r="B76" s="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</row>
    <row r="77" spans="1:255" x14ac:dyDescent="0.25">
      <c r="A77" s="4"/>
      <c r="B77" s="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</row>
    <row r="78" spans="1:255" x14ac:dyDescent="0.25">
      <c r="A78" s="4"/>
      <c r="B78" s="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</row>
    <row r="79" spans="1:255" x14ac:dyDescent="0.25">
      <c r="A79" s="4"/>
      <c r="B79" s="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</row>
    <row r="80" spans="1:255" x14ac:dyDescent="0.25">
      <c r="A80" s="4"/>
      <c r="B80" s="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</row>
    <row r="81" spans="1:255" x14ac:dyDescent="0.25">
      <c r="A81" s="4"/>
      <c r="B81" s="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</row>
    <row r="82" spans="1:255" x14ac:dyDescent="0.25">
      <c r="A82" s="4"/>
      <c r="B82" s="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</row>
    <row r="83" spans="1:255" x14ac:dyDescent="0.25">
      <c r="A83" s="4"/>
      <c r="B83" s="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</row>
    <row r="84" spans="1:255" x14ac:dyDescent="0.25">
      <c r="A84" s="4"/>
      <c r="B84" s="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</row>
    <row r="85" spans="1:255" x14ac:dyDescent="0.25">
      <c r="A85" s="4"/>
      <c r="B85" s="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</row>
    <row r="86" spans="1:255" x14ac:dyDescent="0.25">
      <c r="A86" s="4"/>
      <c r="B86" s="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</row>
    <row r="87" spans="1:255" x14ac:dyDescent="0.25">
      <c r="A87" s="4"/>
      <c r="B87" s="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</row>
    <row r="88" spans="1:255" x14ac:dyDescent="0.25">
      <c r="A88" s="4"/>
      <c r="B88" s="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</row>
    <row r="89" spans="1:255" x14ac:dyDescent="0.25">
      <c r="A89" s="4"/>
      <c r="B89" s="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</row>
    <row r="90" spans="1:255" ht="15.75" customHeight="1" x14ac:dyDescent="0.25">
      <c r="A90" s="4"/>
      <c r="B90" s="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</row>
    <row r="91" spans="1:255" x14ac:dyDescent="0.25">
      <c r="A91" s="4"/>
      <c r="B91" s="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</row>
    <row r="92" spans="1:255" x14ac:dyDescent="0.25">
      <c r="A92" s="4"/>
      <c r="B92" s="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</row>
    <row r="93" spans="1:255" x14ac:dyDescent="0.25">
      <c r="A93" s="4"/>
      <c r="B93" s="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</row>
    <row r="94" spans="1:255" x14ac:dyDescent="0.25">
      <c r="A94" s="4"/>
      <c r="B94" s="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</row>
    <row r="95" spans="1:255" x14ac:dyDescent="0.25">
      <c r="A95" s="4"/>
      <c r="B95" s="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</row>
    <row r="96" spans="1:255" x14ac:dyDescent="0.25">
      <c r="A96" s="4"/>
      <c r="B96" s="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</row>
    <row r="97" spans="1:255" x14ac:dyDescent="0.25">
      <c r="A97" s="4"/>
      <c r="B97" s="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</row>
    <row r="98" spans="1:255" x14ac:dyDescent="0.25">
      <c r="A98" s="4"/>
      <c r="B98" s="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</row>
    <row r="99" spans="1:255" x14ac:dyDescent="0.25">
      <c r="A99" s="4"/>
      <c r="B99" s="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</row>
    <row r="100" spans="1:255" x14ac:dyDescent="0.25">
      <c r="A100" s="4"/>
      <c r="B100" s="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</row>
    <row r="101" spans="1:255" x14ac:dyDescent="0.25">
      <c r="A101" s="4"/>
      <c r="B101" s="4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</row>
    <row r="102" spans="1:255" x14ac:dyDescent="0.25">
      <c r="A102" s="4"/>
      <c r="B102" s="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</row>
    <row r="103" spans="1:255" x14ac:dyDescent="0.25">
      <c r="A103" s="4"/>
      <c r="B103" s="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</row>
    <row r="104" spans="1:255" x14ac:dyDescent="0.25">
      <c r="A104" s="4"/>
      <c r="B104" s="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</row>
    <row r="105" spans="1:255" x14ac:dyDescent="0.25">
      <c r="A105" s="4"/>
      <c r="B105" s="4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</row>
    <row r="106" spans="1:255" x14ac:dyDescent="0.25">
      <c r="A106" s="4"/>
      <c r="B106" s="4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</row>
    <row r="107" spans="1:255" x14ac:dyDescent="0.25">
      <c r="A107" s="4"/>
      <c r="B107" s="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</row>
    <row r="108" spans="1:255" x14ac:dyDescent="0.25">
      <c r="A108" s="4"/>
      <c r="B108" s="4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</row>
    <row r="109" spans="1:255" x14ac:dyDescent="0.25">
      <c r="A109" s="4"/>
      <c r="B109" s="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</row>
    <row r="110" spans="1:255" x14ac:dyDescent="0.25">
      <c r="A110" s="4"/>
      <c r="B110" s="4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</row>
    <row r="111" spans="1:255" x14ac:dyDescent="0.25">
      <c r="A111" s="4"/>
      <c r="B111" s="4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</row>
    <row r="112" spans="1:255" x14ac:dyDescent="0.25">
      <c r="A112" s="4"/>
      <c r="B112" s="4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</row>
    <row r="113" spans="1:255" x14ac:dyDescent="0.25">
      <c r="A113" s="4"/>
      <c r="B113" s="4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</row>
    <row r="114" spans="1:255" x14ac:dyDescent="0.25">
      <c r="A114" s="4"/>
      <c r="B114" s="4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</row>
    <row r="115" spans="1:255" x14ac:dyDescent="0.25">
      <c r="A115" s="4"/>
      <c r="B115" s="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</row>
    <row r="116" spans="1:255" x14ac:dyDescent="0.25">
      <c r="A116" s="4"/>
      <c r="B116" s="4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</row>
    <row r="117" spans="1:255" x14ac:dyDescent="0.25">
      <c r="A117" s="4"/>
      <c r="B117" s="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</row>
    <row r="118" spans="1:255" x14ac:dyDescent="0.25">
      <c r="A118" s="4"/>
      <c r="B118" s="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</row>
    <row r="119" spans="1:255" x14ac:dyDescent="0.25">
      <c r="A119" s="4"/>
      <c r="B119" s="4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</row>
    <row r="120" spans="1:255" x14ac:dyDescent="0.25">
      <c r="A120" s="4"/>
      <c r="B120" s="4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</row>
    <row r="121" spans="1:255" x14ac:dyDescent="0.25">
      <c r="A121" s="4"/>
      <c r="B121" s="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</row>
    <row r="122" spans="1:255" x14ac:dyDescent="0.25">
      <c r="A122" s="4"/>
      <c r="B122" s="4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</row>
    <row r="123" spans="1:255" x14ac:dyDescent="0.25">
      <c r="A123" s="4"/>
      <c r="B123" s="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</row>
    <row r="124" spans="1:255" x14ac:dyDescent="0.25">
      <c r="A124" s="4"/>
      <c r="B124" s="4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</row>
    <row r="125" spans="1:255" x14ac:dyDescent="0.25">
      <c r="A125" s="4"/>
      <c r="B125" s="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</row>
    <row r="126" spans="1:255" x14ac:dyDescent="0.25">
      <c r="A126" s="4"/>
      <c r="B126" s="4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</row>
    <row r="127" spans="1:255" x14ac:dyDescent="0.25">
      <c r="A127" s="4"/>
      <c r="B127" s="4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</row>
    <row r="128" spans="1:255" x14ac:dyDescent="0.25">
      <c r="A128" s="4"/>
      <c r="B128" s="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</row>
    <row r="129" spans="1:255" x14ac:dyDescent="0.25">
      <c r="A129" s="4"/>
      <c r="B129" s="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</row>
    <row r="130" spans="1:255" x14ac:dyDescent="0.25">
      <c r="A130" s="4"/>
      <c r="B130" s="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</row>
    <row r="131" spans="1:255" x14ac:dyDescent="0.25">
      <c r="A131" s="4"/>
      <c r="B131" s="4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</row>
    <row r="132" spans="1:255" x14ac:dyDescent="0.25">
      <c r="A132" s="4"/>
      <c r="B132" s="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</row>
    <row r="133" spans="1:255" x14ac:dyDescent="0.25">
      <c r="A133" s="4"/>
      <c r="B133" s="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</row>
    <row r="134" spans="1:255" x14ac:dyDescent="0.25">
      <c r="A134" s="4"/>
      <c r="B134" s="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</row>
    <row r="135" spans="1:255" x14ac:dyDescent="0.25">
      <c r="A135" s="4"/>
      <c r="B135" s="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</row>
    <row r="136" spans="1:255" x14ac:dyDescent="0.25">
      <c r="A136" s="4"/>
      <c r="B136" s="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</row>
    <row r="137" spans="1:255" x14ac:dyDescent="0.25">
      <c r="A137" s="4"/>
      <c r="B137" s="4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</row>
    <row r="138" spans="1:255" x14ac:dyDescent="0.25">
      <c r="A138" s="4"/>
      <c r="B138" s="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</row>
    <row r="139" spans="1:255" x14ac:dyDescent="0.25">
      <c r="A139" s="4"/>
      <c r="B139" s="4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</row>
    <row r="140" spans="1:255" x14ac:dyDescent="0.25">
      <c r="A140" s="4"/>
      <c r="B140" s="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</row>
    <row r="141" spans="1:255" x14ac:dyDescent="0.25">
      <c r="A141" s="4"/>
      <c r="B141" s="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</row>
    <row r="142" spans="1:255" x14ac:dyDescent="0.25">
      <c r="A142" s="4"/>
      <c r="B142" s="4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</row>
    <row r="143" spans="1:255" x14ac:dyDescent="0.25">
      <c r="A143" s="4"/>
      <c r="B143" s="4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</row>
    <row r="144" spans="1:255" x14ac:dyDescent="0.25">
      <c r="A144" s="4"/>
      <c r="B144" s="4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</row>
    <row r="145" spans="1:255" x14ac:dyDescent="0.25">
      <c r="A145" s="4"/>
      <c r="B145" s="4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</row>
    <row r="146" spans="1:255" x14ac:dyDescent="0.25">
      <c r="A146" s="4"/>
      <c r="B146" s="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</row>
    <row r="147" spans="1:255" x14ac:dyDescent="0.25">
      <c r="A147" s="4"/>
      <c r="B147" s="4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</row>
    <row r="148" spans="1:255" x14ac:dyDescent="0.25">
      <c r="A148" s="4"/>
      <c r="B148" s="4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</row>
    <row r="149" spans="1:255" x14ac:dyDescent="0.25">
      <c r="A149" s="4"/>
      <c r="B149" s="4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</row>
    <row r="150" spans="1:255" x14ac:dyDescent="0.25">
      <c r="A150" s="4"/>
      <c r="B150" s="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</row>
    <row r="151" spans="1:255" x14ac:dyDescent="0.25">
      <c r="A151" s="4"/>
      <c r="B151" s="4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</row>
    <row r="152" spans="1:255" x14ac:dyDescent="0.25">
      <c r="A152" s="4"/>
      <c r="B152" s="4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</row>
    <row r="153" spans="1:255" x14ac:dyDescent="0.25">
      <c r="A153" s="4"/>
      <c r="B153" s="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</row>
    <row r="154" spans="1:255" x14ac:dyDescent="0.25">
      <c r="A154" s="4"/>
      <c r="B154" s="4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</row>
    <row r="155" spans="1:255" x14ac:dyDescent="0.25">
      <c r="A155" s="4"/>
      <c r="B155" s="4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</row>
    <row r="156" spans="1:255" x14ac:dyDescent="0.25">
      <c r="A156" s="4"/>
      <c r="B156" s="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</row>
    <row r="157" spans="1:255" x14ac:dyDescent="0.25">
      <c r="A157" s="4"/>
      <c r="B157" s="4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</row>
    <row r="158" spans="1:255" x14ac:dyDescent="0.25">
      <c r="A158" s="4"/>
      <c r="B158" s="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</row>
    <row r="159" spans="1:255" x14ac:dyDescent="0.25">
      <c r="A159" s="4"/>
      <c r="B159" s="4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</row>
    <row r="160" spans="1:255" x14ac:dyDescent="0.25">
      <c r="A160" s="4"/>
      <c r="B160" s="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</row>
    <row r="161" spans="1:255" x14ac:dyDescent="0.25">
      <c r="A161" s="4"/>
      <c r="B161" s="4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</row>
    <row r="162" spans="1:255" x14ac:dyDescent="0.25">
      <c r="A162" s="4"/>
      <c r="B162" s="4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</row>
    <row r="163" spans="1:255" x14ac:dyDescent="0.25">
      <c r="A163" s="4"/>
      <c r="B163" s="4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</row>
    <row r="164" spans="1:255" x14ac:dyDescent="0.25">
      <c r="A164" s="4"/>
      <c r="B164" s="4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</row>
    <row r="165" spans="1:255" x14ac:dyDescent="0.25">
      <c r="A165" s="4"/>
      <c r="B165" s="4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</row>
    <row r="166" spans="1:255" x14ac:dyDescent="0.25">
      <c r="A166" s="4"/>
      <c r="B166" s="4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</row>
    <row r="167" spans="1:255" x14ac:dyDescent="0.25">
      <c r="A167" s="4"/>
      <c r="B167" s="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</row>
    <row r="168" spans="1:255" x14ac:dyDescent="0.25">
      <c r="A168" s="4"/>
      <c r="B168" s="4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</row>
    <row r="169" spans="1:255" x14ac:dyDescent="0.25">
      <c r="A169" s="4"/>
      <c r="B169" s="4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</row>
    <row r="170" spans="1:255" x14ac:dyDescent="0.25">
      <c r="A170" s="4"/>
      <c r="B170" s="4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</row>
    <row r="171" spans="1:255" x14ac:dyDescent="0.25">
      <c r="A171" s="4"/>
      <c r="B171" s="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</row>
    <row r="172" spans="1:255" x14ac:dyDescent="0.25">
      <c r="A172" s="4"/>
      <c r="B172" s="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</row>
    <row r="173" spans="1:255" x14ac:dyDescent="0.25">
      <c r="A173" s="4"/>
      <c r="B173" s="4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</row>
    <row r="174" spans="1:255" x14ac:dyDescent="0.25">
      <c r="A174" s="4"/>
      <c r="B174" s="4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</row>
    <row r="175" spans="1:255" x14ac:dyDescent="0.25">
      <c r="A175" s="4"/>
      <c r="B175" s="4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</row>
    <row r="176" spans="1:255" x14ac:dyDescent="0.25">
      <c r="A176" s="4"/>
      <c r="B176" s="4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</row>
    <row r="177" spans="1:255" x14ac:dyDescent="0.25">
      <c r="A177" s="4"/>
      <c r="B177" s="4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</row>
    <row r="178" spans="1:255" x14ac:dyDescent="0.25">
      <c r="A178" s="4"/>
      <c r="B178" s="4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</row>
    <row r="179" spans="1:255" x14ac:dyDescent="0.25">
      <c r="A179" s="4"/>
      <c r="B179" s="4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</row>
    <row r="180" spans="1:255" x14ac:dyDescent="0.25">
      <c r="A180" s="4"/>
      <c r="B180" s="4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</row>
    <row r="181" spans="1:255" x14ac:dyDescent="0.25">
      <c r="A181" s="4"/>
      <c r="B181" s="4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</row>
    <row r="182" spans="1:255" x14ac:dyDescent="0.25">
      <c r="A182" s="4"/>
      <c r="B182" s="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</row>
    <row r="183" spans="1:255" x14ac:dyDescent="0.25">
      <c r="A183" s="4"/>
      <c r="B183" s="4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</row>
    <row r="184" spans="1:255" x14ac:dyDescent="0.25">
      <c r="A184" s="4"/>
      <c r="B184" s="4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</row>
    <row r="185" spans="1:255" x14ac:dyDescent="0.25">
      <c r="A185" s="4"/>
      <c r="B185" s="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</row>
    <row r="186" spans="1:255" x14ac:dyDescent="0.25">
      <c r="A186" s="4"/>
      <c r="B186" s="4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</row>
    <row r="187" spans="1:255" x14ac:dyDescent="0.25">
      <c r="A187" s="4"/>
      <c r="B187" s="4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</row>
    <row r="188" spans="1:255" x14ac:dyDescent="0.25">
      <c r="A188" s="4"/>
      <c r="B188" s="4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</row>
    <row r="189" spans="1:255" x14ac:dyDescent="0.25">
      <c r="A189" s="4"/>
      <c r="B189" s="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</row>
    <row r="190" spans="1:255" x14ac:dyDescent="0.25">
      <c r="A190" s="4"/>
      <c r="B190" s="4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</row>
    <row r="191" spans="1:255" x14ac:dyDescent="0.25">
      <c r="A191" s="4"/>
      <c r="B191" s="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</row>
    <row r="192" spans="1:255" x14ac:dyDescent="0.25">
      <c r="A192" s="4"/>
      <c r="B192" s="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</row>
    <row r="193" spans="1:255" x14ac:dyDescent="0.25">
      <c r="A193" s="4"/>
      <c r="B193" s="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</row>
    <row r="194" spans="1:255" x14ac:dyDescent="0.25">
      <c r="A194" s="4"/>
      <c r="B194" s="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</row>
    <row r="195" spans="1:255" x14ac:dyDescent="0.25">
      <c r="A195" s="4"/>
      <c r="B195" s="4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</row>
    <row r="196" spans="1:255" x14ac:dyDescent="0.25">
      <c r="A196" s="4"/>
      <c r="B196" s="4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</row>
    <row r="197" spans="1:255" x14ac:dyDescent="0.25">
      <c r="A197" s="4"/>
      <c r="B197" s="4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</row>
    <row r="198" spans="1:255" x14ac:dyDescent="0.25">
      <c r="A198" s="4"/>
      <c r="B198" s="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</row>
    <row r="199" spans="1:255" x14ac:dyDescent="0.25">
      <c r="A199" s="4"/>
      <c r="B199" s="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</row>
    <row r="200" spans="1:255" x14ac:dyDescent="0.25">
      <c r="A200" s="4"/>
      <c r="B200" s="4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</row>
    <row r="201" spans="1:255" x14ac:dyDescent="0.25">
      <c r="A201" s="4"/>
      <c r="B201" s="4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</row>
    <row r="202" spans="1:255" x14ac:dyDescent="0.25">
      <c r="A202" s="4"/>
      <c r="B202" s="4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</row>
    <row r="203" spans="1:255" x14ac:dyDescent="0.25">
      <c r="A203" s="4"/>
      <c r="B203" s="4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</row>
    <row r="204" spans="1:255" x14ac:dyDescent="0.25">
      <c r="A204" s="4"/>
      <c r="B204" s="4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</row>
    <row r="205" spans="1:255" x14ac:dyDescent="0.25">
      <c r="A205" s="4"/>
      <c r="B205" s="4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</row>
    <row r="206" spans="1:255" x14ac:dyDescent="0.25">
      <c r="A206" s="4"/>
      <c r="B206" s="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</row>
    <row r="207" spans="1:255" x14ac:dyDescent="0.25">
      <c r="A207" s="4"/>
      <c r="B207" s="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</row>
    <row r="208" spans="1:255" x14ac:dyDescent="0.25">
      <c r="A208" s="4"/>
      <c r="B208" s="4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</row>
    <row r="209" spans="1:255" x14ac:dyDescent="0.25">
      <c r="A209" s="4"/>
      <c r="B209" s="4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</row>
    <row r="210" spans="1:255" x14ac:dyDescent="0.25">
      <c r="A210" s="4"/>
      <c r="B210" s="4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</row>
    <row r="211" spans="1:255" x14ac:dyDescent="0.25">
      <c r="A211" s="4"/>
      <c r="B211" s="4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</row>
    <row r="212" spans="1:255" x14ac:dyDescent="0.25">
      <c r="A212" s="4"/>
      <c r="B212" s="4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</row>
    <row r="213" spans="1:255" x14ac:dyDescent="0.25">
      <c r="A213" s="4"/>
      <c r="B213" s="4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</row>
    <row r="214" spans="1:255" x14ac:dyDescent="0.25">
      <c r="A214" s="4"/>
      <c r="B214" s="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</row>
    <row r="215" spans="1:255" x14ac:dyDescent="0.25">
      <c r="A215" s="4"/>
      <c r="B215" s="4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</row>
    <row r="216" spans="1:255" x14ac:dyDescent="0.25">
      <c r="A216" s="4"/>
      <c r="B216" s="4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</row>
    <row r="217" spans="1:255" x14ac:dyDescent="0.25">
      <c r="A217" s="4"/>
      <c r="B217" s="4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</row>
    <row r="218" spans="1:255" x14ac:dyDescent="0.25">
      <c r="A218" s="4"/>
      <c r="B218" s="4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</row>
    <row r="219" spans="1:255" x14ac:dyDescent="0.25">
      <c r="A219" s="4"/>
      <c r="B219" s="4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</row>
    <row r="220" spans="1:255" x14ac:dyDescent="0.25">
      <c r="A220" s="4"/>
      <c r="B220" s="4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</row>
    <row r="221" spans="1:255" x14ac:dyDescent="0.25">
      <c r="A221" s="4"/>
      <c r="B221" s="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</row>
    <row r="222" spans="1:255" x14ac:dyDescent="0.25">
      <c r="A222" s="4"/>
      <c r="B222" s="4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</row>
    <row r="223" spans="1:255" x14ac:dyDescent="0.25">
      <c r="A223" s="4"/>
      <c r="B223" s="4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</row>
    <row r="224" spans="1:255" x14ac:dyDescent="0.25">
      <c r="A224" s="4"/>
      <c r="B224" s="4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</row>
    <row r="225" spans="1:255" x14ac:dyDescent="0.25">
      <c r="A225" s="4"/>
      <c r="B225" s="4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</row>
    <row r="226" spans="1:255" x14ac:dyDescent="0.25">
      <c r="A226" s="4"/>
      <c r="B226" s="4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</row>
    <row r="227" spans="1:255" x14ac:dyDescent="0.25">
      <c r="A227" s="4"/>
      <c r="B227" s="4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</row>
    <row r="228" spans="1:255" x14ac:dyDescent="0.25">
      <c r="A228" s="4"/>
      <c r="B228" s="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</row>
    <row r="229" spans="1:255" x14ac:dyDescent="0.25">
      <c r="A229" s="4"/>
      <c r="B229" s="4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</row>
    <row r="230" spans="1:255" x14ac:dyDescent="0.25">
      <c r="A230" s="4"/>
      <c r="B230" s="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</row>
    <row r="231" spans="1:255" x14ac:dyDescent="0.25">
      <c r="A231" s="4"/>
      <c r="B231" s="4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</row>
    <row r="232" spans="1:255" x14ac:dyDescent="0.25">
      <c r="A232" s="4"/>
      <c r="B232" s="4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</row>
    <row r="233" spans="1:255" x14ac:dyDescent="0.25">
      <c r="A233" s="4"/>
      <c r="B233" s="4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</row>
    <row r="234" spans="1:255" x14ac:dyDescent="0.25">
      <c r="A234" s="4"/>
      <c r="B234" s="4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</row>
    <row r="235" spans="1:255" x14ac:dyDescent="0.25">
      <c r="A235" s="4"/>
      <c r="B235" s="4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</row>
    <row r="236" spans="1:255" x14ac:dyDescent="0.25">
      <c r="A236" s="4"/>
      <c r="B236" s="4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</row>
    <row r="237" spans="1:255" x14ac:dyDescent="0.25">
      <c r="A237" s="4"/>
      <c r="B237" s="4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</row>
    <row r="238" spans="1:255" x14ac:dyDescent="0.25">
      <c r="A238" s="4"/>
      <c r="B238" s="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</row>
    <row r="239" spans="1:255" x14ac:dyDescent="0.25">
      <c r="A239" s="4"/>
      <c r="B239" s="4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</row>
    <row r="240" spans="1:255" x14ac:dyDescent="0.25">
      <c r="A240" s="4"/>
      <c r="B240" s="4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</row>
    <row r="241" spans="1:255" x14ac:dyDescent="0.25">
      <c r="A241" s="4"/>
      <c r="B241" s="4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</row>
    <row r="242" spans="1:255" x14ac:dyDescent="0.25">
      <c r="A242" s="4"/>
      <c r="B242" s="4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</row>
    <row r="243" spans="1:255" x14ac:dyDescent="0.25">
      <c r="A243" s="4"/>
      <c r="B243" s="4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</row>
    <row r="244" spans="1:255" x14ac:dyDescent="0.25">
      <c r="A244" s="4"/>
      <c r="B244" s="4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</row>
    <row r="245" spans="1:255" x14ac:dyDescent="0.25">
      <c r="A245" s="4"/>
      <c r="B245" s="4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</row>
    <row r="246" spans="1:255" x14ac:dyDescent="0.25">
      <c r="A246" s="4"/>
      <c r="B246" s="4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</row>
    <row r="247" spans="1:255" x14ac:dyDescent="0.25">
      <c r="A247" s="4"/>
      <c r="B247" s="4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</row>
    <row r="248" spans="1:255" x14ac:dyDescent="0.25">
      <c r="A248" s="4"/>
      <c r="B248" s="4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</row>
    <row r="249" spans="1:255" x14ac:dyDescent="0.25">
      <c r="A249" s="4"/>
      <c r="B249" s="4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</row>
    <row r="250" spans="1:255" x14ac:dyDescent="0.25">
      <c r="A250" s="4"/>
      <c r="B250" s="4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</row>
    <row r="251" spans="1:255" x14ac:dyDescent="0.25">
      <c r="A251" s="4"/>
      <c r="B251" s="4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</row>
    <row r="252" spans="1:255" x14ac:dyDescent="0.25">
      <c r="A252" s="4"/>
      <c r="B252" s="4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</row>
    <row r="253" spans="1:255" x14ac:dyDescent="0.25">
      <c r="A253" s="4"/>
      <c r="B253" s="4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</row>
    <row r="254" spans="1:255" x14ac:dyDescent="0.25">
      <c r="A254" s="4"/>
      <c r="B254" s="4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</row>
    <row r="255" spans="1:255" x14ac:dyDescent="0.25">
      <c r="A255" s="4"/>
      <c r="B255" s="4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</row>
    <row r="256" spans="1:255" x14ac:dyDescent="0.25">
      <c r="A256" s="4"/>
      <c r="B256" s="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</row>
    <row r="257" spans="1:255" x14ac:dyDescent="0.25">
      <c r="A257" s="4"/>
      <c r="B257" s="4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</row>
    <row r="258" spans="1:255" x14ac:dyDescent="0.25">
      <c r="A258" s="4"/>
      <c r="B258" s="4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</row>
    <row r="259" spans="1:255" x14ac:dyDescent="0.25">
      <c r="A259" s="4"/>
      <c r="B259" s="4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</row>
    <row r="260" spans="1:255" x14ac:dyDescent="0.25">
      <c r="A260" s="4"/>
      <c r="B260" s="4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</row>
    <row r="261" spans="1:255" x14ac:dyDescent="0.25">
      <c r="A261" s="4"/>
      <c r="B261" s="4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</row>
    <row r="262" spans="1:255" x14ac:dyDescent="0.25">
      <c r="A262" s="4"/>
      <c r="B262" s="4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</row>
    <row r="263" spans="1:255" x14ac:dyDescent="0.25">
      <c r="A263" s="4"/>
      <c r="B263" s="4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</row>
    <row r="264" spans="1:255" x14ac:dyDescent="0.25">
      <c r="A264" s="4"/>
      <c r="B264" s="4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</row>
    <row r="265" spans="1:255" x14ac:dyDescent="0.25">
      <c r="A265" s="4"/>
      <c r="B265" s="4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</row>
    <row r="266" spans="1:255" x14ac:dyDescent="0.25">
      <c r="A266" s="4"/>
      <c r="B266" s="4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</row>
    <row r="267" spans="1:255" x14ac:dyDescent="0.25">
      <c r="A267" s="4"/>
      <c r="B267" s="4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</row>
    <row r="268" spans="1:255" x14ac:dyDescent="0.25">
      <c r="A268" s="4"/>
      <c r="B268" s="4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</row>
    <row r="269" spans="1:255" x14ac:dyDescent="0.25">
      <c r="A269" s="4"/>
      <c r="B269" s="4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</row>
    <row r="270" spans="1:255" x14ac:dyDescent="0.25">
      <c r="A270" s="4"/>
      <c r="B270" s="4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</row>
    <row r="271" spans="1:255" x14ac:dyDescent="0.25">
      <c r="A271" s="4"/>
      <c r="B271" s="4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</row>
    <row r="272" spans="1:255" x14ac:dyDescent="0.25">
      <c r="A272" s="4"/>
      <c r="B272" s="4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</row>
    <row r="273" spans="1:255" x14ac:dyDescent="0.25">
      <c r="A273" s="4"/>
      <c r="B273" s="4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</row>
    <row r="274" spans="1:255" x14ac:dyDescent="0.25">
      <c r="A274" s="4"/>
      <c r="B274" s="4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</row>
    <row r="275" spans="1:255" x14ac:dyDescent="0.25">
      <c r="A275" s="4"/>
      <c r="B275" s="4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</row>
    <row r="276" spans="1:255" x14ac:dyDescent="0.25">
      <c r="A276" s="4"/>
      <c r="B276" s="4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</row>
    <row r="277" spans="1:255" x14ac:dyDescent="0.25">
      <c r="A277" s="4"/>
      <c r="B277" s="4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</row>
    <row r="278" spans="1:255" x14ac:dyDescent="0.25">
      <c r="A278" s="4"/>
      <c r="B278" s="4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</row>
    <row r="279" spans="1:255" x14ac:dyDescent="0.25">
      <c r="A279" s="4"/>
      <c r="B279" s="4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</row>
    <row r="280" spans="1:255" x14ac:dyDescent="0.25">
      <c r="A280" s="4"/>
      <c r="B280" s="4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</row>
    <row r="281" spans="1:255" x14ac:dyDescent="0.25">
      <c r="A281" s="4"/>
      <c r="B281" s="4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</row>
    <row r="282" spans="1:255" x14ac:dyDescent="0.25">
      <c r="A282" s="4"/>
      <c r="B282" s="4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</row>
    <row r="283" spans="1:255" x14ac:dyDescent="0.25">
      <c r="A283" s="4"/>
      <c r="B283" s="4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</row>
    <row r="284" spans="1:255" x14ac:dyDescent="0.25">
      <c r="A284" s="4"/>
      <c r="B284" s="4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</row>
    <row r="285" spans="1:255" x14ac:dyDescent="0.25">
      <c r="A285" s="4"/>
      <c r="B285" s="4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</row>
    <row r="286" spans="1:255" x14ac:dyDescent="0.25">
      <c r="A286" s="4"/>
      <c r="B286" s="4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</row>
    <row r="287" spans="1:255" x14ac:dyDescent="0.25">
      <c r="A287" s="4"/>
      <c r="B287" s="4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</row>
    <row r="288" spans="1:255" x14ac:dyDescent="0.25">
      <c r="A288" s="4"/>
      <c r="B288" s="4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</row>
    <row r="289" spans="1:255" x14ac:dyDescent="0.25">
      <c r="A289" s="4"/>
      <c r="B289" s="4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</row>
    <row r="290" spans="1:255" x14ac:dyDescent="0.25">
      <c r="A290" s="4"/>
      <c r="B290" s="4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</row>
    <row r="291" spans="1:255" x14ac:dyDescent="0.25">
      <c r="A291" s="4"/>
      <c r="B291" s="4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</row>
    <row r="292" spans="1:255" x14ac:dyDescent="0.25">
      <c r="A292" s="4"/>
      <c r="B292" s="4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</row>
    <row r="293" spans="1:255" x14ac:dyDescent="0.25">
      <c r="A293" s="4"/>
      <c r="B293" s="4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</row>
    <row r="294" spans="1:255" x14ac:dyDescent="0.25">
      <c r="A294" s="4"/>
      <c r="B294" s="4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</row>
    <row r="295" spans="1:255" x14ac:dyDescent="0.25">
      <c r="A295" s="4"/>
      <c r="B295" s="4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</row>
    <row r="296" spans="1:255" x14ac:dyDescent="0.25">
      <c r="A296" s="4"/>
      <c r="B296" s="4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</row>
    <row r="297" spans="1:255" x14ac:dyDescent="0.25">
      <c r="A297" s="4"/>
      <c r="B297" s="4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</row>
    <row r="298" spans="1:255" x14ac:dyDescent="0.25">
      <c r="A298" s="4"/>
      <c r="B298" s="4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</row>
    <row r="299" spans="1:255" x14ac:dyDescent="0.25">
      <c r="A299" s="4"/>
      <c r="B299" s="4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</row>
    <row r="300" spans="1:255" x14ac:dyDescent="0.25">
      <c r="A300" s="4"/>
      <c r="B300" s="4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</row>
    <row r="301" spans="1:255" x14ac:dyDescent="0.25">
      <c r="A301" s="4"/>
      <c r="B301" s="4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</row>
    <row r="302" spans="1:255" x14ac:dyDescent="0.25">
      <c r="A302" s="4"/>
      <c r="B302" s="4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</row>
    <row r="303" spans="1:255" x14ac:dyDescent="0.25">
      <c r="A303" s="4"/>
      <c r="B303" s="4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</row>
    <row r="304" spans="1:255" x14ac:dyDescent="0.25">
      <c r="A304" s="4"/>
      <c r="B304" s="4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</row>
    <row r="305" spans="1:255" x14ac:dyDescent="0.25">
      <c r="A305" s="4"/>
      <c r="B305" s="4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</row>
    <row r="306" spans="1:255" x14ac:dyDescent="0.25">
      <c r="A306" s="4"/>
      <c r="B306" s="4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</row>
    <row r="307" spans="1:255" x14ac:dyDescent="0.25">
      <c r="A307" s="4"/>
      <c r="B307" s="4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</row>
    <row r="308" spans="1:255" x14ac:dyDescent="0.25">
      <c r="A308" s="4"/>
      <c r="B308" s="4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</row>
    <row r="309" spans="1:255" x14ac:dyDescent="0.25">
      <c r="A309" s="4"/>
      <c r="B309" s="4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</row>
    <row r="310" spans="1:255" x14ac:dyDescent="0.25">
      <c r="A310" s="4"/>
      <c r="B310" s="4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</row>
    <row r="311" spans="1:255" x14ac:dyDescent="0.25">
      <c r="A311" s="4"/>
      <c r="B311" s="4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</row>
    <row r="312" spans="1:255" x14ac:dyDescent="0.25">
      <c r="A312" s="4"/>
      <c r="B312" s="4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</row>
    <row r="313" spans="1:255" x14ac:dyDescent="0.25">
      <c r="A313" s="4"/>
      <c r="B313" s="4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</row>
    <row r="314" spans="1:255" x14ac:dyDescent="0.25">
      <c r="A314" s="4"/>
      <c r="B314" s="4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</row>
    <row r="315" spans="1:255" x14ac:dyDescent="0.25">
      <c r="A315" s="4"/>
      <c r="B315" s="4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</row>
    <row r="316" spans="1:255" x14ac:dyDescent="0.25">
      <c r="A316" s="4"/>
      <c r="B316" s="4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</row>
    <row r="317" spans="1:255" x14ac:dyDescent="0.25">
      <c r="A317" s="4"/>
      <c r="B317" s="4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</row>
    <row r="318" spans="1:255" x14ac:dyDescent="0.25">
      <c r="A318" s="4"/>
      <c r="B318" s="4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</row>
    <row r="319" spans="1:255" x14ac:dyDescent="0.25">
      <c r="A319" s="4"/>
      <c r="B319" s="4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</row>
    <row r="320" spans="1:255" x14ac:dyDescent="0.25">
      <c r="A320" s="4"/>
      <c r="B320" s="4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</row>
    <row r="321" spans="1:255" x14ac:dyDescent="0.25">
      <c r="A321" s="4"/>
      <c r="B321" s="4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</row>
    <row r="322" spans="1:255" x14ac:dyDescent="0.25">
      <c r="A322" s="4"/>
      <c r="B322" s="4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</row>
    <row r="323" spans="1:255" x14ac:dyDescent="0.25">
      <c r="A323" s="4"/>
      <c r="B323" s="4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</row>
    <row r="324" spans="1:255" x14ac:dyDescent="0.25">
      <c r="A324" s="4"/>
      <c r="B324" s="4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</row>
    <row r="325" spans="1:255" x14ac:dyDescent="0.25">
      <c r="A325" s="4"/>
      <c r="B325" s="4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</row>
    <row r="326" spans="1:255" x14ac:dyDescent="0.25">
      <c r="A326" s="4"/>
      <c r="B326" s="4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</row>
    <row r="327" spans="1:255" x14ac:dyDescent="0.25">
      <c r="A327" s="4"/>
      <c r="B327" s="4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</row>
    <row r="328" spans="1:255" x14ac:dyDescent="0.25">
      <c r="A328" s="4"/>
      <c r="B328" s="4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</row>
    <row r="329" spans="1:255" x14ac:dyDescent="0.25">
      <c r="A329" s="4"/>
      <c r="B329" s="4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</row>
    <row r="330" spans="1:255" x14ac:dyDescent="0.25">
      <c r="A330" s="4"/>
      <c r="B330" s="4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</row>
    <row r="331" spans="1:255" x14ac:dyDescent="0.25">
      <c r="A331" s="4"/>
      <c r="B331" s="4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</row>
    <row r="332" spans="1:255" x14ac:dyDescent="0.25">
      <c r="A332" s="4"/>
      <c r="B332" s="4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</row>
    <row r="333" spans="1:255" x14ac:dyDescent="0.25">
      <c r="A333" s="4"/>
      <c r="B333" s="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</row>
    <row r="334" spans="1:255" x14ac:dyDescent="0.25">
      <c r="A334" s="4"/>
      <c r="B334" s="4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</row>
    <row r="335" spans="1:255" x14ac:dyDescent="0.25">
      <c r="A335" s="4"/>
      <c r="B335" s="4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</row>
    <row r="336" spans="1:255" x14ac:dyDescent="0.25">
      <c r="A336" s="4"/>
      <c r="B336" s="4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</row>
    <row r="337" spans="1:255" x14ac:dyDescent="0.25">
      <c r="A337" s="4"/>
      <c r="B337" s="4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</row>
    <row r="338" spans="1:255" x14ac:dyDescent="0.25">
      <c r="A338" s="4"/>
      <c r="B338" s="4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</row>
    <row r="339" spans="1:255" x14ac:dyDescent="0.25">
      <c r="A339" s="4"/>
      <c r="B339" s="4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</row>
    <row r="340" spans="1:255" x14ac:dyDescent="0.25">
      <c r="A340" s="4"/>
      <c r="B340" s="4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</row>
    <row r="341" spans="1:255" x14ac:dyDescent="0.25">
      <c r="A341" s="4"/>
      <c r="B341" s="4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</row>
    <row r="342" spans="1:255" x14ac:dyDescent="0.25">
      <c r="A342" s="4"/>
      <c r="B342" s="4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</row>
    <row r="343" spans="1:255" x14ac:dyDescent="0.25">
      <c r="A343" s="4"/>
      <c r="B343" s="4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</row>
    <row r="344" spans="1:255" x14ac:dyDescent="0.25">
      <c r="A344" s="4"/>
      <c r="B344" s="4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</row>
    <row r="345" spans="1:255" x14ac:dyDescent="0.25">
      <c r="A345" s="4"/>
      <c r="B345" s="4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</row>
    <row r="346" spans="1:255" x14ac:dyDescent="0.25">
      <c r="A346" s="4"/>
      <c r="B346" s="4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</row>
    <row r="347" spans="1:255" x14ac:dyDescent="0.25">
      <c r="A347" s="4"/>
      <c r="B347" s="4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</row>
    <row r="348" spans="1:255" x14ac:dyDescent="0.25">
      <c r="A348" s="4"/>
      <c r="B348" s="4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</row>
    <row r="349" spans="1:255" x14ac:dyDescent="0.25">
      <c r="A349" s="4"/>
      <c r="B349" s="4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</row>
    <row r="350" spans="1:255" x14ac:dyDescent="0.25">
      <c r="A350" s="4"/>
      <c r="B350" s="4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</row>
    <row r="351" spans="1:255" x14ac:dyDescent="0.25">
      <c r="A351" s="4"/>
      <c r="B351" s="4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</row>
    <row r="352" spans="1:255" x14ac:dyDescent="0.25">
      <c r="A352" s="4"/>
      <c r="B352" s="4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</row>
    <row r="353" spans="1:255" x14ac:dyDescent="0.25">
      <c r="A353" s="4"/>
      <c r="B353" s="4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</row>
    <row r="354" spans="1:255" x14ac:dyDescent="0.25">
      <c r="A354" s="4"/>
      <c r="B354" s="4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</row>
    <row r="355" spans="1:255" x14ac:dyDescent="0.25">
      <c r="A355" s="4"/>
      <c r="B355" s="4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</row>
    <row r="356" spans="1:255" x14ac:dyDescent="0.25">
      <c r="A356" s="4"/>
      <c r="B356" s="4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</row>
    <row r="357" spans="1:255" x14ac:dyDescent="0.25">
      <c r="A357" s="4"/>
      <c r="B357" s="4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</row>
    <row r="358" spans="1:255" x14ac:dyDescent="0.25">
      <c r="A358" s="4"/>
      <c r="B358" s="4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</row>
    <row r="359" spans="1:255" x14ac:dyDescent="0.25">
      <c r="A359" s="4"/>
      <c r="B359" s="4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</row>
    <row r="360" spans="1:255" x14ac:dyDescent="0.25">
      <c r="A360" s="4"/>
      <c r="B360" s="4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</row>
    <row r="361" spans="1:255" x14ac:dyDescent="0.25">
      <c r="A361" s="4"/>
      <c r="B361" s="4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</row>
    <row r="362" spans="1:255" x14ac:dyDescent="0.25">
      <c r="A362" s="4"/>
      <c r="B362" s="4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</row>
    <row r="363" spans="1:255" x14ac:dyDescent="0.25">
      <c r="A363" s="4"/>
      <c r="B363" s="4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</row>
    <row r="364" spans="1:255" x14ac:dyDescent="0.25">
      <c r="A364" s="4"/>
      <c r="B364" s="4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</row>
    <row r="365" spans="1:255" x14ac:dyDescent="0.25">
      <c r="A365" s="4"/>
      <c r="B365" s="4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</row>
    <row r="366" spans="1:255" x14ac:dyDescent="0.25">
      <c r="A366" s="4"/>
      <c r="B366" s="4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</row>
    <row r="367" spans="1:255" x14ac:dyDescent="0.25">
      <c r="A367" s="4"/>
      <c r="B367" s="4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</row>
    <row r="368" spans="1:255" x14ac:dyDescent="0.25">
      <c r="A368" s="4"/>
      <c r="B368" s="4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</row>
    <row r="369" spans="1:255" x14ac:dyDescent="0.25">
      <c r="A369" s="4"/>
      <c r="B369" s="4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</row>
    <row r="370" spans="1:255" x14ac:dyDescent="0.25">
      <c r="A370" s="4"/>
      <c r="B370" s="4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</row>
    <row r="371" spans="1:255" x14ac:dyDescent="0.25">
      <c r="A371" s="4"/>
      <c r="B371" s="4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</row>
    <row r="372" spans="1:255" x14ac:dyDescent="0.25">
      <c r="A372" s="4"/>
      <c r="B372" s="4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</row>
    <row r="373" spans="1:255" x14ac:dyDescent="0.25">
      <c r="A373" s="4"/>
      <c r="B373" s="4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</row>
    <row r="374" spans="1:255" x14ac:dyDescent="0.25">
      <c r="A374" s="4"/>
      <c r="B374" s="4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</row>
    <row r="375" spans="1:255" x14ac:dyDescent="0.25">
      <c r="A375" s="4"/>
      <c r="B375" s="4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</row>
    <row r="376" spans="1:255" x14ac:dyDescent="0.25">
      <c r="A376" s="4"/>
      <c r="B376" s="4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</row>
    <row r="377" spans="1:255" x14ac:dyDescent="0.25">
      <c r="A377" s="4"/>
      <c r="B377" s="4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</row>
    <row r="378" spans="1:255" x14ac:dyDescent="0.25">
      <c r="A378" s="4"/>
      <c r="B378" s="4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</row>
    <row r="379" spans="1:255" x14ac:dyDescent="0.25">
      <c r="A379" s="4"/>
      <c r="B379" s="4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</row>
    <row r="380" spans="1:255" x14ac:dyDescent="0.25">
      <c r="A380" s="4"/>
      <c r="B380" s="4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</row>
    <row r="381" spans="1:255" x14ac:dyDescent="0.25">
      <c r="A381" s="4"/>
      <c r="B381" s="4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</row>
    <row r="382" spans="1:255" x14ac:dyDescent="0.25">
      <c r="A382" s="4"/>
      <c r="B382" s="4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</row>
    <row r="383" spans="1:255" x14ac:dyDescent="0.25">
      <c r="A383" s="4"/>
      <c r="B383" s="4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</row>
    <row r="384" spans="1:255" x14ac:dyDescent="0.25">
      <c r="A384" s="4"/>
      <c r="B384" s="4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</row>
    <row r="385" spans="1:255" x14ac:dyDescent="0.25">
      <c r="A385" s="4"/>
      <c r="B385" s="4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</row>
    <row r="386" spans="1:255" x14ac:dyDescent="0.25">
      <c r="A386" s="4"/>
      <c r="B386" s="4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</row>
    <row r="387" spans="1:255" x14ac:dyDescent="0.25">
      <c r="A387" s="4"/>
      <c r="B387" s="4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</row>
    <row r="388" spans="1:255" x14ac:dyDescent="0.25">
      <c r="A388" s="4"/>
      <c r="B388" s="4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</row>
    <row r="389" spans="1:255" x14ac:dyDescent="0.25">
      <c r="A389" s="4"/>
      <c r="B389" s="4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</row>
    <row r="390" spans="1:255" x14ac:dyDescent="0.25">
      <c r="A390" s="4"/>
      <c r="B390" s="4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</row>
    <row r="391" spans="1:255" x14ac:dyDescent="0.25">
      <c r="A391" s="4"/>
      <c r="B391" s="4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</row>
    <row r="392" spans="1:255" x14ac:dyDescent="0.25">
      <c r="A392" s="4"/>
      <c r="B392" s="4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</row>
    <row r="393" spans="1:255" x14ac:dyDescent="0.25">
      <c r="A393" s="4"/>
      <c r="B393" s="4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</row>
    <row r="394" spans="1:255" x14ac:dyDescent="0.25">
      <c r="A394" s="4"/>
      <c r="B394" s="4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</row>
    <row r="395" spans="1:255" x14ac:dyDescent="0.25">
      <c r="A395" s="4"/>
      <c r="B395" s="4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</row>
    <row r="396" spans="1:255" x14ac:dyDescent="0.25">
      <c r="A396" s="4"/>
      <c r="B396" s="4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</row>
    <row r="397" spans="1:255" x14ac:dyDescent="0.25">
      <c r="A397" s="4"/>
      <c r="B397" s="4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</row>
    <row r="398" spans="1:255" x14ac:dyDescent="0.25">
      <c r="A398" s="4"/>
      <c r="B398" s="4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</row>
    <row r="399" spans="1:255" x14ac:dyDescent="0.25">
      <c r="A399" s="4"/>
      <c r="B399" s="4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</row>
    <row r="400" spans="1:255" x14ac:dyDescent="0.25">
      <c r="A400" s="4"/>
      <c r="B400" s="4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</row>
    <row r="401" spans="1:255" x14ac:dyDescent="0.25">
      <c r="A401" s="4"/>
      <c r="B401" s="4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</row>
    <row r="402" spans="1:255" x14ac:dyDescent="0.25">
      <c r="A402" s="4"/>
      <c r="B402" s="4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</row>
    <row r="403" spans="1:255" x14ac:dyDescent="0.25">
      <c r="A403" s="4"/>
      <c r="B403" s="4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</row>
    <row r="404" spans="1:255" x14ac:dyDescent="0.25">
      <c r="A404" s="4"/>
      <c r="B404" s="4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</row>
    <row r="405" spans="1:255" x14ac:dyDescent="0.25">
      <c r="A405" s="4"/>
      <c r="B405" s="4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</row>
    <row r="406" spans="1:255" x14ac:dyDescent="0.25">
      <c r="A406" s="4"/>
      <c r="B406" s="4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</row>
    <row r="407" spans="1:255" x14ac:dyDescent="0.25">
      <c r="A407" s="4"/>
      <c r="B407" s="4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</row>
    <row r="408" spans="1:255" x14ac:dyDescent="0.25">
      <c r="A408" s="4"/>
      <c r="B408" s="4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</row>
    <row r="409" spans="1:255" x14ac:dyDescent="0.25">
      <c r="A409" s="4"/>
      <c r="B409" s="4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</row>
    <row r="410" spans="1:255" x14ac:dyDescent="0.25">
      <c r="A410" s="4"/>
      <c r="B410" s="4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</row>
    <row r="411" spans="1:255" x14ac:dyDescent="0.25">
      <c r="A411" s="4"/>
      <c r="B411" s="4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</row>
    <row r="412" spans="1:255" x14ac:dyDescent="0.25">
      <c r="A412" s="4"/>
      <c r="B412" s="4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</row>
    <row r="413" spans="1:255" x14ac:dyDescent="0.25">
      <c r="A413" s="4"/>
      <c r="B413" s="4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</row>
    <row r="414" spans="1:255" x14ac:dyDescent="0.25">
      <c r="A414" s="4"/>
      <c r="B414" s="4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</row>
    <row r="415" spans="1:255" x14ac:dyDescent="0.25">
      <c r="A415" s="4"/>
      <c r="B415" s="4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</row>
    <row r="416" spans="1:255" x14ac:dyDescent="0.25">
      <c r="A416" s="4"/>
      <c r="B416" s="4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</row>
    <row r="417" spans="1:255" x14ac:dyDescent="0.25">
      <c r="A417" s="4"/>
      <c r="B417" s="4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</row>
    <row r="418" spans="1:255" x14ac:dyDescent="0.25">
      <c r="A418" s="4"/>
      <c r="B418" s="4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</row>
    <row r="419" spans="1:255" x14ac:dyDescent="0.25">
      <c r="A419" s="4"/>
      <c r="B419" s="4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</row>
    <row r="420" spans="1:255" x14ac:dyDescent="0.25">
      <c r="A420" s="4"/>
      <c r="B420" s="4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</row>
    <row r="421" spans="1:255" x14ac:dyDescent="0.25">
      <c r="A421" s="4"/>
      <c r="B421" s="4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</row>
    <row r="422" spans="1:255" x14ac:dyDescent="0.25">
      <c r="A422" s="4"/>
      <c r="B422" s="4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</row>
    <row r="423" spans="1:255" x14ac:dyDescent="0.25">
      <c r="A423" s="4"/>
      <c r="B423" s="4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</row>
    <row r="424" spans="1:255" x14ac:dyDescent="0.25">
      <c r="A424" s="4"/>
      <c r="B424" s="4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</row>
    <row r="425" spans="1:255" x14ac:dyDescent="0.25">
      <c r="A425" s="4"/>
      <c r="B425" s="4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</row>
    <row r="426" spans="1:255" x14ac:dyDescent="0.25">
      <c r="A426" s="4"/>
      <c r="B426" s="4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</row>
    <row r="427" spans="1:255" x14ac:dyDescent="0.25">
      <c r="A427" s="4"/>
      <c r="B427" s="4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</row>
    <row r="428" spans="1:255" x14ac:dyDescent="0.25">
      <c r="A428" s="4"/>
      <c r="B428" s="4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</row>
    <row r="429" spans="1:255" x14ac:dyDescent="0.25">
      <c r="A429" s="4"/>
      <c r="B429" s="4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</row>
    <row r="430" spans="1:255" x14ac:dyDescent="0.25">
      <c r="A430" s="4"/>
      <c r="B430" s="4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</row>
    <row r="431" spans="1:255" x14ac:dyDescent="0.25">
      <c r="A431" s="4"/>
      <c r="B431" s="4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</row>
    <row r="432" spans="1:255" x14ac:dyDescent="0.25">
      <c r="A432" s="4"/>
      <c r="B432" s="4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</row>
    <row r="433" spans="1:255" x14ac:dyDescent="0.25">
      <c r="A433" s="4"/>
      <c r="B433" s="4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</row>
    <row r="434" spans="1:255" x14ac:dyDescent="0.25">
      <c r="A434" s="4"/>
      <c r="B434" s="4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</row>
    <row r="435" spans="1:255" x14ac:dyDescent="0.25">
      <c r="A435" s="4"/>
      <c r="B435" s="4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</row>
    <row r="436" spans="1:255" x14ac:dyDescent="0.25">
      <c r="A436" s="4"/>
      <c r="B436" s="4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</row>
    <row r="437" spans="1:255" x14ac:dyDescent="0.25">
      <c r="A437" s="4"/>
      <c r="B437" s="4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</row>
    <row r="438" spans="1:255" x14ac:dyDescent="0.25">
      <c r="A438" s="4"/>
      <c r="B438" s="4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</row>
    <row r="439" spans="1:255" x14ac:dyDescent="0.25">
      <c r="A439" s="4"/>
      <c r="B439" s="4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</row>
    <row r="440" spans="1:255" x14ac:dyDescent="0.25">
      <c r="A440" s="4"/>
      <c r="B440" s="4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</row>
    <row r="441" spans="1:255" x14ac:dyDescent="0.25">
      <c r="A441" s="4"/>
      <c r="B441" s="4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</row>
    <row r="442" spans="1:255" x14ac:dyDescent="0.25">
      <c r="A442" s="4"/>
      <c r="B442" s="4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</row>
    <row r="443" spans="1:255" x14ac:dyDescent="0.25">
      <c r="A443" s="4"/>
      <c r="B443" s="4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</row>
    <row r="444" spans="1:255" x14ac:dyDescent="0.25">
      <c r="A444" s="4"/>
      <c r="B444" s="4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</row>
    <row r="445" spans="1:255" x14ac:dyDescent="0.25">
      <c r="A445" s="4"/>
      <c r="B445" s="4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</row>
    <row r="446" spans="1:255" x14ac:dyDescent="0.25">
      <c r="A446" s="4"/>
      <c r="B446" s="4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</row>
    <row r="447" spans="1:255" x14ac:dyDescent="0.25">
      <c r="A447" s="4"/>
      <c r="B447" s="4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</row>
    <row r="448" spans="1:255" x14ac:dyDescent="0.25">
      <c r="A448" s="4"/>
      <c r="B448" s="4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</row>
    <row r="449" spans="1:255" x14ac:dyDescent="0.25">
      <c r="A449" s="4"/>
      <c r="B449" s="4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</row>
    <row r="450" spans="1:255" x14ac:dyDescent="0.25">
      <c r="A450" s="4"/>
      <c r="B450" s="4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</row>
    <row r="451" spans="1:255" x14ac:dyDescent="0.25">
      <c r="A451" s="4"/>
      <c r="B451" s="4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</row>
    <row r="452" spans="1:255" x14ac:dyDescent="0.25">
      <c r="A452" s="4"/>
      <c r="B452" s="4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</row>
    <row r="453" spans="1:255" x14ac:dyDescent="0.25">
      <c r="A453" s="4"/>
      <c r="B453" s="4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</row>
    <row r="454" spans="1:255" x14ac:dyDescent="0.25">
      <c r="A454" s="4"/>
      <c r="B454" s="4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</row>
    <row r="455" spans="1:255" x14ac:dyDescent="0.25">
      <c r="A455" s="4"/>
      <c r="B455" s="4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</row>
    <row r="456" spans="1:255" x14ac:dyDescent="0.25">
      <c r="A456" s="4"/>
      <c r="B456" s="4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</row>
    <row r="457" spans="1:255" x14ac:dyDescent="0.25">
      <c r="A457" s="4"/>
      <c r="B457" s="4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</row>
    <row r="458" spans="1:255" x14ac:dyDescent="0.25">
      <c r="A458" s="4"/>
      <c r="B458" s="4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</row>
    <row r="459" spans="1:255" x14ac:dyDescent="0.25">
      <c r="A459" s="4"/>
      <c r="B459" s="4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</row>
    <row r="460" spans="1:255" x14ac:dyDescent="0.25">
      <c r="A460" s="4"/>
      <c r="B460" s="4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</row>
    <row r="461" spans="1:255" x14ac:dyDescent="0.25">
      <c r="A461" s="4"/>
      <c r="B461" s="4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</row>
    <row r="462" spans="1:255" x14ac:dyDescent="0.25">
      <c r="A462" s="4"/>
      <c r="B462" s="4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</row>
    <row r="463" spans="1:255" x14ac:dyDescent="0.25">
      <c r="A463" s="4"/>
      <c r="B463" s="4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</row>
    <row r="464" spans="1:255" x14ac:dyDescent="0.25">
      <c r="A464" s="4"/>
      <c r="B464" s="4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</row>
    <row r="465" spans="1:255" x14ac:dyDescent="0.25">
      <c r="A465" s="4"/>
      <c r="B465" s="4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</row>
    <row r="466" spans="1:255" x14ac:dyDescent="0.25">
      <c r="A466" s="4"/>
      <c r="B466" s="4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</row>
    <row r="467" spans="1:255" x14ac:dyDescent="0.25">
      <c r="A467" s="4"/>
      <c r="B467" s="4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</row>
    <row r="468" spans="1:255" x14ac:dyDescent="0.25">
      <c r="A468" s="4"/>
      <c r="B468" s="4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</row>
    <row r="469" spans="1:255" x14ac:dyDescent="0.25">
      <c r="A469" s="4"/>
      <c r="B469" s="4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</row>
    <row r="470" spans="1:255" x14ac:dyDescent="0.25">
      <c r="A470" s="4"/>
      <c r="B470" s="4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</row>
    <row r="471" spans="1:255" x14ac:dyDescent="0.25">
      <c r="A471" s="4"/>
      <c r="B471" s="4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</row>
    <row r="472" spans="1:255" x14ac:dyDescent="0.25">
      <c r="A472" s="4"/>
      <c r="B472" s="4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</row>
    <row r="473" spans="1:255" x14ac:dyDescent="0.25">
      <c r="A473" s="4"/>
      <c r="B473" s="4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</row>
    <row r="474" spans="1:255" x14ac:dyDescent="0.25">
      <c r="A474" s="4"/>
      <c r="B474" s="4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</row>
    <row r="475" spans="1:255" x14ac:dyDescent="0.25">
      <c r="A475" s="4"/>
      <c r="B475" s="4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</row>
    <row r="476" spans="1:255" x14ac:dyDescent="0.25">
      <c r="A476" s="4"/>
      <c r="B476" s="4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</row>
    <row r="477" spans="1:255" x14ac:dyDescent="0.25">
      <c r="A477" s="4"/>
      <c r="B477" s="4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</row>
    <row r="478" spans="1:255" x14ac:dyDescent="0.25">
      <c r="A478" s="4"/>
      <c r="B478" s="4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</row>
    <row r="479" spans="1:255" x14ac:dyDescent="0.25">
      <c r="A479" s="4"/>
      <c r="B479" s="4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</row>
    <row r="480" spans="1:255" x14ac:dyDescent="0.25">
      <c r="A480" s="4"/>
      <c r="B480" s="4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</row>
    <row r="481" spans="1:255" x14ac:dyDescent="0.25">
      <c r="A481" s="4"/>
      <c r="B481" s="4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</row>
    <row r="482" spans="1:255" x14ac:dyDescent="0.25">
      <c r="A482" s="4"/>
      <c r="B482" s="4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</row>
    <row r="483" spans="1:255" x14ac:dyDescent="0.25">
      <c r="A483" s="4"/>
      <c r="B483" s="4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</row>
    <row r="484" spans="1:255" x14ac:dyDescent="0.25">
      <c r="A484" s="4"/>
      <c r="B484" s="4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</row>
    <row r="485" spans="1:255" x14ac:dyDescent="0.25">
      <c r="A485" s="4"/>
      <c r="B485" s="4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</row>
    <row r="486" spans="1:255" x14ac:dyDescent="0.25">
      <c r="A486" s="4"/>
      <c r="B486" s="4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</row>
    <row r="487" spans="1:255" x14ac:dyDescent="0.25">
      <c r="A487" s="4"/>
      <c r="B487" s="4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</row>
    <row r="488" spans="1:255" x14ac:dyDescent="0.25">
      <c r="A488" s="4"/>
      <c r="B488" s="4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</row>
    <row r="489" spans="1:255" x14ac:dyDescent="0.25">
      <c r="A489" s="4"/>
      <c r="B489" s="4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</row>
    <row r="490" spans="1:255" x14ac:dyDescent="0.25">
      <c r="A490" s="4"/>
      <c r="B490" s="4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</row>
    <row r="491" spans="1:255" x14ac:dyDescent="0.25">
      <c r="A491" s="4"/>
      <c r="B491" s="4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</row>
    <row r="492" spans="1:255" x14ac:dyDescent="0.25">
      <c r="A492" s="4"/>
      <c r="B492" s="4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</row>
    <row r="493" spans="1:255" x14ac:dyDescent="0.25">
      <c r="A493" s="4"/>
      <c r="B493" s="4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</row>
    <row r="494" spans="1:255" x14ac:dyDescent="0.25">
      <c r="A494" s="4"/>
      <c r="B494" s="4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</row>
    <row r="495" spans="1:255" x14ac:dyDescent="0.25">
      <c r="A495" s="4"/>
      <c r="B495" s="4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</row>
    <row r="496" spans="1:255" x14ac:dyDescent="0.25">
      <c r="A496" s="4"/>
      <c r="B496" s="4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</row>
    <row r="497" spans="1:255" x14ac:dyDescent="0.25">
      <c r="A497" s="4"/>
      <c r="B497" s="4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</row>
    <row r="498" spans="1:255" x14ac:dyDescent="0.25">
      <c r="A498" s="4"/>
      <c r="B498" s="4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</row>
    <row r="499" spans="1:255" x14ac:dyDescent="0.25">
      <c r="A499" s="4"/>
      <c r="B499" s="4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</row>
    <row r="500" spans="1:255" x14ac:dyDescent="0.25">
      <c r="A500" s="4"/>
      <c r="B500" s="4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</row>
  </sheetData>
  <sheetProtection algorithmName="SHA-512" hashValue="5PZwwxvL6MoKmLNYumkT8z326209K7/dl9QHskhIgyHX4zDySQXi6ldSVCXQaEfhWh6QQ0qzxtYIcu3OcjqHsQ==" saltValue="gH1ymHF3ol+l4mQhyOWhmQ==" spinCount="100000" sheet="1" objects="1" scenarios="1"/>
  <mergeCells count="4">
    <mergeCell ref="A1:B3"/>
    <mergeCell ref="C3:G3"/>
    <mergeCell ref="H3:L3"/>
    <mergeCell ref="M3:Q3"/>
  </mergeCells>
  <dataValidations count="3">
    <dataValidation type="list" allowBlank="1" showInputMessage="1" showErrorMessage="1" sqref="A5:A500" xr:uid="{AA6A99D0-740D-4ED3-AEFD-4ECDFB9DFE21}">
      <formula1>INDIRECT("Table1")</formula1>
    </dataValidation>
    <dataValidation type="whole" operator="greaterThan" allowBlank="1" showInputMessage="1" showErrorMessage="1" sqref="M5:O500 C5:E500 H5:J500" xr:uid="{66B25A79-5374-44F8-9EF2-B53FFCD18420}">
      <formula1>0</formula1>
    </dataValidation>
    <dataValidation type="decimal" operator="greaterThan" allowBlank="1" showInputMessage="1" showErrorMessage="1" sqref="F1:G1048576 K1:K1048576 L1:L1048576 P1:P1048576 Q1:Q1048576" xr:uid="{270DE23C-4313-442F-B2F8-2D2DFF1A3685}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U500"/>
  <sheetViews>
    <sheetView workbookViewId="0">
      <pane ySplit="4" topLeftCell="A5" activePane="bottomLeft" state="frozen"/>
      <selection pane="bottomLeft" activeCell="A5" sqref="A5"/>
    </sheetView>
  </sheetViews>
  <sheetFormatPr defaultColWidth="8.85546875" defaultRowHeight="15" x14ac:dyDescent="0.25"/>
  <cols>
    <col min="17" max="17" customWidth="true" width="28.3671875" collapsed="true" bestFit="true"/>
    <col min="16" max="16" customWidth="true" width="20.015625" collapsed="true" bestFit="true"/>
    <col min="15" max="15" customWidth="true" width="9.08203125" collapsed="true" bestFit="true"/>
    <col min="14" max="14" customWidth="true" width="10.23828125" collapsed="true" bestFit="true"/>
    <col min="13" max="13" customWidth="true" width="7.92578125" collapsed="true" bestFit="true"/>
    <col min="12" max="12" customWidth="true" width="28.3671875" collapsed="true" bestFit="true"/>
    <col min="11" max="11" customWidth="true" width="20.015625" collapsed="true" bestFit="true"/>
    <col min="10" max="10" customWidth="true" width="9.08203125" collapsed="true" bestFit="true"/>
    <col min="9" max="9" customWidth="true" width="10.23828125" collapsed="true" bestFit="true"/>
    <col min="8" max="8" customWidth="true" width="7.92578125" collapsed="true" bestFit="true"/>
    <col min="7" max="7" customWidth="true" width="28.3671875" collapsed="true" bestFit="true"/>
    <col min="6" max="6" customWidth="true" width="20.015625" collapsed="true" bestFit="true"/>
    <col min="5" max="5" customWidth="true" width="9.08203125" collapsed="true" bestFit="true"/>
    <col min="4" max="4" customWidth="true" width="10.23828125" collapsed="true" bestFit="true"/>
    <col min="2" max="2" customWidth="true" width="50.78515625" collapsed="true" bestFit="true"/>
    <col min="1" max="1" customWidth="true" width="28.28125" collapsed="false" bestFit="true"/>
    <col min="3" max="3" customWidth="true" width="7.92578125" collapsed="false" bestFit="true"/>
  </cols>
  <sheetData>
    <row r="1" spans="1:255" s="2" customFormat="1" ht="23.25" customHeight="1" x14ac:dyDescent="0.25">
      <c r="A1" s="17" t="s">
        <v>8</v>
      </c>
      <c r="B1" s="17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s="2" customFormat="1" ht="24.75" customHeight="1" x14ac:dyDescent="0.25">
      <c r="A2" s="17"/>
      <c r="B2" s="1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s="2" customFormat="1" ht="24" customHeight="1" x14ac:dyDescent="0.25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s="3" customFormat="1" ht="47.25" customHeight="1" x14ac:dyDescent="0.25">
      <c r="A4" s="11" t="s">
        <v>13</v>
      </c>
      <c r="B4" s="11" t="s">
        <v>14</v>
      </c>
      <c r="C4" s="11" t="s">
        <v>9</v>
      </c>
      <c r="D4" s="11" t="s">
        <v>1</v>
      </c>
      <c r="E4" s="11" t="s">
        <v>2</v>
      </c>
      <c r="F4" s="11" t="s">
        <v>18</v>
      </c>
      <c r="G4" s="11" t="s">
        <v>17</v>
      </c>
      <c r="H4" s="11" t="s">
        <v>9</v>
      </c>
      <c r="I4" s="11" t="s">
        <v>1</v>
      </c>
      <c r="J4" s="11" t="s">
        <v>2</v>
      </c>
      <c r="K4" s="11" t="s">
        <v>18</v>
      </c>
      <c r="L4" s="11" t="s">
        <v>17</v>
      </c>
      <c r="M4" s="11" t="s">
        <v>9</v>
      </c>
      <c r="N4" s="11" t="s">
        <v>1</v>
      </c>
      <c r="O4" s="11" t="s">
        <v>2</v>
      </c>
      <c r="P4" s="11" t="s">
        <v>18</v>
      </c>
      <c r="Q4" s="11" t="s">
        <v>17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x14ac:dyDescent="0.25">
      <c r="A5" s="4"/>
      <c r="B5" s="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x14ac:dyDescent="0.25">
      <c r="A6" s="4"/>
      <c r="B6" s="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x14ac:dyDescent="0.25">
      <c r="A7" s="4"/>
      <c r="B7" s="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15.75" customHeight="1" x14ac:dyDescent="0.25">
      <c r="A8" s="4"/>
      <c r="B8" s="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x14ac:dyDescent="0.25">
      <c r="A9" s="4"/>
      <c r="B9" s="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x14ac:dyDescent="0.25">
      <c r="A10" s="4"/>
      <c r="B10" s="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x14ac:dyDescent="0.25">
      <c r="A11" s="4"/>
      <c r="B11" s="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x14ac:dyDescent="0.25">
      <c r="A12" s="4"/>
      <c r="B12" s="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5" customHeight="1" x14ac:dyDescent="0.25">
      <c r="A13" s="4"/>
      <c r="B13" s="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5" customHeight="1" x14ac:dyDescent="0.25">
      <c r="A14" s="4"/>
      <c r="B14" s="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5" customHeight="1" x14ac:dyDescent="0.25">
      <c r="A15" s="4"/>
      <c r="B15" s="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5" customHeight="1" x14ac:dyDescent="0.25">
      <c r="A16" s="4"/>
      <c r="B16" s="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x14ac:dyDescent="0.25">
      <c r="A17" s="4"/>
      <c r="B17" s="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x14ac:dyDescent="0.25">
      <c r="A18" s="4"/>
      <c r="B18" s="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x14ac:dyDescent="0.25">
      <c r="A19" s="4"/>
      <c r="B19" s="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x14ac:dyDescent="0.25">
      <c r="A20" s="4"/>
      <c r="B20" s="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x14ac:dyDescent="0.25">
      <c r="A21" s="4"/>
      <c r="B21" s="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x14ac:dyDescent="0.25">
      <c r="A22" s="4"/>
      <c r="B22" s="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x14ac:dyDescent="0.25">
      <c r="A23" s="4"/>
      <c r="B23" s="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x14ac:dyDescent="0.25">
      <c r="A24" s="4"/>
      <c r="B24" s="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</row>
    <row r="25" spans="1:255" x14ac:dyDescent="0.25">
      <c r="A25" s="4"/>
      <c r="B25" s="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</row>
    <row r="26" spans="1:255" x14ac:dyDescent="0.25">
      <c r="A26" s="4"/>
      <c r="B26" s="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</row>
    <row r="27" spans="1:255" x14ac:dyDescent="0.25">
      <c r="A27" s="4"/>
      <c r="B27" s="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pans="1:255" x14ac:dyDescent="0.25">
      <c r="A28" s="4"/>
      <c r="B28" s="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spans="1:255" x14ac:dyDescent="0.25">
      <c r="A29" s="4"/>
      <c r="B29" s="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</row>
    <row r="30" spans="1:255" x14ac:dyDescent="0.25">
      <c r="A30" s="4"/>
      <c r="B30" s="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pans="1:255" x14ac:dyDescent="0.25">
      <c r="A31" s="4"/>
      <c r="B31" s="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pans="1:255" x14ac:dyDescent="0.25">
      <c r="A32" s="4"/>
      <c r="B32" s="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255" x14ac:dyDescent="0.25">
      <c r="A33" s="4"/>
      <c r="B33" s="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4" spans="1:255" x14ac:dyDescent="0.25">
      <c r="A34" s="4"/>
      <c r="B34" s="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</row>
    <row r="35" spans="1:255" x14ac:dyDescent="0.25">
      <c r="A35" s="4"/>
      <c r="B35" s="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</row>
    <row r="36" spans="1:255" x14ac:dyDescent="0.25">
      <c r="A36" s="4"/>
      <c r="B36" s="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</row>
    <row r="37" spans="1:255" x14ac:dyDescent="0.25">
      <c r="A37" s="4"/>
      <c r="B37" s="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</row>
    <row r="38" spans="1:255" x14ac:dyDescent="0.25">
      <c r="A38" s="4"/>
      <c r="B38" s="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pans="1:255" x14ac:dyDescent="0.25">
      <c r="A39" s="4"/>
      <c r="B39" s="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0" spans="1:255" x14ac:dyDescent="0.25">
      <c r="A40" s="4"/>
      <c r="B40" s="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</row>
    <row r="41" spans="1:255" x14ac:dyDescent="0.25">
      <c r="A41" s="4"/>
      <c r="B41" s="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</row>
    <row r="42" spans="1:255" x14ac:dyDescent="0.25">
      <c r="A42" s="4"/>
      <c r="B42" s="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</row>
    <row r="43" spans="1:255" x14ac:dyDescent="0.25">
      <c r="A43" s="4"/>
      <c r="B43" s="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</row>
    <row r="44" spans="1:255" x14ac:dyDescent="0.25">
      <c r="A44" s="4"/>
      <c r="B44" s="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</row>
    <row r="45" spans="1:255" x14ac:dyDescent="0.25">
      <c r="A45" s="4"/>
      <c r="B45" s="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x14ac:dyDescent="0.25">
      <c r="A46" s="4"/>
      <c r="B46" s="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 x14ac:dyDescent="0.25">
      <c r="A47" s="4"/>
      <c r="B47" s="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 x14ac:dyDescent="0.25">
      <c r="A48" s="4"/>
      <c r="B48" s="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255" x14ac:dyDescent="0.25">
      <c r="A49" s="4"/>
      <c r="B49" s="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</row>
    <row r="50" spans="1:255" x14ac:dyDescent="0.25">
      <c r="A50" s="4"/>
      <c r="B50" s="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</row>
    <row r="51" spans="1:255" x14ac:dyDescent="0.25">
      <c r="A51" s="4"/>
      <c r="B51" s="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</row>
    <row r="52" spans="1:255" x14ac:dyDescent="0.25">
      <c r="A52" s="4"/>
      <c r="B52" s="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</row>
    <row r="53" spans="1:255" x14ac:dyDescent="0.25">
      <c r="A53" s="4"/>
      <c r="B53" s="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</row>
    <row r="54" spans="1:255" x14ac:dyDescent="0.25">
      <c r="A54" s="4"/>
      <c r="B54" s="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</row>
    <row r="55" spans="1:255" x14ac:dyDescent="0.25">
      <c r="A55" s="4"/>
      <c r="B55" s="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</row>
    <row r="56" spans="1:255" x14ac:dyDescent="0.25">
      <c r="A56" s="4"/>
      <c r="B56" s="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</row>
    <row r="57" spans="1:255" x14ac:dyDescent="0.25">
      <c r="A57" s="4"/>
      <c r="B57" s="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</row>
    <row r="58" spans="1:255" x14ac:dyDescent="0.25">
      <c r="A58" s="4"/>
      <c r="B58" s="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</row>
    <row r="59" spans="1:255" x14ac:dyDescent="0.25">
      <c r="A59" s="4"/>
      <c r="B59" s="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</row>
    <row r="60" spans="1:255" x14ac:dyDescent="0.25">
      <c r="A60" s="4"/>
      <c r="B60" s="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</row>
    <row r="61" spans="1:255" x14ac:dyDescent="0.25">
      <c r="A61" s="4"/>
      <c r="B61" s="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</row>
    <row r="62" spans="1:255" x14ac:dyDescent="0.25">
      <c r="A62" s="4"/>
      <c r="B62" s="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</row>
    <row r="63" spans="1:255" x14ac:dyDescent="0.25">
      <c r="A63" s="4"/>
      <c r="B63" s="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</row>
    <row r="64" spans="1:255" x14ac:dyDescent="0.25">
      <c r="A64" s="4"/>
      <c r="B64" s="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</row>
    <row r="65" spans="1:255" x14ac:dyDescent="0.25">
      <c r="A65" s="4"/>
      <c r="B65" s="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</row>
    <row r="66" spans="1:255" x14ac:dyDescent="0.25">
      <c r="A66" s="4"/>
      <c r="B66" s="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</row>
    <row r="67" spans="1:255" x14ac:dyDescent="0.25">
      <c r="A67" s="4"/>
      <c r="B67" s="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</row>
    <row r="68" spans="1:255" x14ac:dyDescent="0.25">
      <c r="A68" s="4"/>
      <c r="B68" s="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</row>
    <row r="69" spans="1:255" x14ac:dyDescent="0.25">
      <c r="A69" s="4"/>
      <c r="B69" s="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</row>
    <row r="70" spans="1:255" x14ac:dyDescent="0.25">
      <c r="A70" s="4"/>
      <c r="B70" s="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</row>
    <row r="71" spans="1:255" x14ac:dyDescent="0.25">
      <c r="A71" s="4"/>
      <c r="B71" s="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</row>
    <row r="72" spans="1:255" x14ac:dyDescent="0.25">
      <c r="A72" s="4"/>
      <c r="B72" s="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</row>
    <row r="73" spans="1:255" x14ac:dyDescent="0.25">
      <c r="A73" s="4"/>
      <c r="B73" s="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</row>
    <row r="74" spans="1:255" x14ac:dyDescent="0.25">
      <c r="A74" s="4"/>
      <c r="B74" s="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</row>
    <row r="75" spans="1:255" x14ac:dyDescent="0.25">
      <c r="A75" s="4"/>
      <c r="B75" s="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</row>
    <row r="76" spans="1:255" x14ac:dyDescent="0.25">
      <c r="A76" s="4"/>
      <c r="B76" s="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</row>
    <row r="77" spans="1:255" x14ac:dyDescent="0.25">
      <c r="A77" s="4"/>
      <c r="B77" s="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</row>
    <row r="78" spans="1:255" x14ac:dyDescent="0.25">
      <c r="A78" s="4"/>
      <c r="B78" s="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</row>
    <row r="79" spans="1:255" x14ac:dyDescent="0.25">
      <c r="A79" s="4"/>
      <c r="B79" s="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</row>
    <row r="80" spans="1:255" x14ac:dyDescent="0.25">
      <c r="A80" s="4"/>
      <c r="B80" s="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</row>
    <row r="81" spans="1:255" x14ac:dyDescent="0.25">
      <c r="A81" s="4"/>
      <c r="B81" s="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</row>
    <row r="82" spans="1:255" x14ac:dyDescent="0.25">
      <c r="A82" s="4"/>
      <c r="B82" s="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</row>
    <row r="83" spans="1:255" x14ac:dyDescent="0.25">
      <c r="A83" s="4"/>
      <c r="B83" s="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</row>
    <row r="84" spans="1:255" x14ac:dyDescent="0.25">
      <c r="A84" s="4"/>
      <c r="B84" s="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</row>
    <row r="85" spans="1:255" x14ac:dyDescent="0.25">
      <c r="A85" s="4"/>
      <c r="B85" s="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</row>
    <row r="86" spans="1:255" x14ac:dyDescent="0.25">
      <c r="A86" s="4"/>
      <c r="B86" s="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</row>
    <row r="87" spans="1:255" x14ac:dyDescent="0.25">
      <c r="A87" s="4"/>
      <c r="B87" s="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</row>
    <row r="88" spans="1:255" x14ac:dyDescent="0.25">
      <c r="A88" s="4"/>
      <c r="B88" s="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</row>
    <row r="89" spans="1:255" x14ac:dyDescent="0.25">
      <c r="A89" s="4"/>
      <c r="B89" s="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</row>
    <row r="90" spans="1:255" ht="15.75" customHeight="1" x14ac:dyDescent="0.25">
      <c r="A90" s="4"/>
      <c r="B90" s="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</row>
    <row r="91" spans="1:255" x14ac:dyDescent="0.25">
      <c r="A91" s="4"/>
      <c r="B91" s="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</row>
    <row r="92" spans="1:255" x14ac:dyDescent="0.25">
      <c r="A92" s="4"/>
      <c r="B92" s="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</row>
    <row r="93" spans="1:255" x14ac:dyDescent="0.25">
      <c r="A93" s="4"/>
      <c r="B93" s="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</row>
    <row r="94" spans="1:255" x14ac:dyDescent="0.25">
      <c r="A94" s="4"/>
      <c r="B94" s="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</row>
    <row r="95" spans="1:255" x14ac:dyDescent="0.25">
      <c r="A95" s="4"/>
      <c r="B95" s="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</row>
    <row r="96" spans="1:255" x14ac:dyDescent="0.25">
      <c r="A96" s="4"/>
      <c r="B96" s="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</row>
    <row r="97" spans="1:255" x14ac:dyDescent="0.25">
      <c r="A97" s="4"/>
      <c r="B97" s="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</row>
    <row r="98" spans="1:255" x14ac:dyDescent="0.25">
      <c r="A98" s="4"/>
      <c r="B98" s="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</row>
    <row r="99" spans="1:255" x14ac:dyDescent="0.25">
      <c r="A99" s="4"/>
      <c r="B99" s="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</row>
    <row r="100" spans="1:255" x14ac:dyDescent="0.25">
      <c r="A100" s="4"/>
      <c r="B100" s="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</row>
    <row r="101" spans="1:255" x14ac:dyDescent="0.25">
      <c r="A101" s="4"/>
      <c r="B101" s="4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</row>
    <row r="102" spans="1:255" x14ac:dyDescent="0.25">
      <c r="A102" s="4"/>
      <c r="B102" s="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</row>
    <row r="103" spans="1:255" x14ac:dyDescent="0.25">
      <c r="A103" s="4"/>
      <c r="B103" s="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</row>
    <row r="104" spans="1:255" x14ac:dyDescent="0.25">
      <c r="A104" s="4"/>
      <c r="B104" s="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</row>
    <row r="105" spans="1:255" x14ac:dyDescent="0.25">
      <c r="A105" s="4"/>
      <c r="B105" s="4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</row>
    <row r="106" spans="1:255" x14ac:dyDescent="0.25">
      <c r="A106" s="4"/>
      <c r="B106" s="4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</row>
    <row r="107" spans="1:255" x14ac:dyDescent="0.25">
      <c r="A107" s="4"/>
      <c r="B107" s="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</row>
    <row r="108" spans="1:255" x14ac:dyDescent="0.25">
      <c r="A108" s="4"/>
      <c r="B108" s="4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</row>
    <row r="109" spans="1:255" x14ac:dyDescent="0.25">
      <c r="A109" s="4"/>
      <c r="B109" s="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</row>
    <row r="110" spans="1:255" x14ac:dyDescent="0.25">
      <c r="A110" s="4"/>
      <c r="B110" s="4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</row>
    <row r="111" spans="1:255" x14ac:dyDescent="0.25">
      <c r="A111" s="4"/>
      <c r="B111" s="4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</row>
    <row r="112" spans="1:255" x14ac:dyDescent="0.25">
      <c r="A112" s="4"/>
      <c r="B112" s="4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</row>
    <row r="113" spans="1:255" x14ac:dyDescent="0.25">
      <c r="A113" s="4"/>
      <c r="B113" s="4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</row>
    <row r="114" spans="1:255" x14ac:dyDescent="0.25">
      <c r="A114" s="4"/>
      <c r="B114" s="4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</row>
    <row r="115" spans="1:255" x14ac:dyDescent="0.25">
      <c r="A115" s="4"/>
      <c r="B115" s="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</row>
    <row r="116" spans="1:255" x14ac:dyDescent="0.25">
      <c r="A116" s="4"/>
      <c r="B116" s="4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</row>
    <row r="117" spans="1:255" x14ac:dyDescent="0.25">
      <c r="A117" s="4"/>
      <c r="B117" s="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</row>
    <row r="118" spans="1:255" x14ac:dyDescent="0.25">
      <c r="A118" s="4"/>
      <c r="B118" s="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</row>
    <row r="119" spans="1:255" x14ac:dyDescent="0.25">
      <c r="A119" s="4"/>
      <c r="B119" s="4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</row>
    <row r="120" spans="1:255" x14ac:dyDescent="0.25">
      <c r="A120" s="4"/>
      <c r="B120" s="4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</row>
    <row r="121" spans="1:255" x14ac:dyDescent="0.25">
      <c r="A121" s="4"/>
      <c r="B121" s="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</row>
    <row r="122" spans="1:255" x14ac:dyDescent="0.25">
      <c r="A122" s="4"/>
      <c r="B122" s="4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</row>
    <row r="123" spans="1:255" x14ac:dyDescent="0.25">
      <c r="A123" s="4"/>
      <c r="B123" s="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</row>
    <row r="124" spans="1:255" x14ac:dyDescent="0.25">
      <c r="A124" s="4"/>
      <c r="B124" s="4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</row>
    <row r="125" spans="1:255" x14ac:dyDescent="0.25">
      <c r="A125" s="4"/>
      <c r="B125" s="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</row>
    <row r="126" spans="1:255" x14ac:dyDescent="0.25">
      <c r="A126" s="4"/>
      <c r="B126" s="4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</row>
    <row r="127" spans="1:255" x14ac:dyDescent="0.25">
      <c r="A127" s="4"/>
      <c r="B127" s="4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</row>
    <row r="128" spans="1:255" x14ac:dyDescent="0.25">
      <c r="A128" s="4"/>
      <c r="B128" s="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</row>
    <row r="129" spans="1:255" x14ac:dyDescent="0.25">
      <c r="A129" s="4"/>
      <c r="B129" s="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</row>
    <row r="130" spans="1:255" x14ac:dyDescent="0.25">
      <c r="A130" s="4"/>
      <c r="B130" s="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</row>
    <row r="131" spans="1:255" x14ac:dyDescent="0.25">
      <c r="A131" s="4"/>
      <c r="B131" s="4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</row>
    <row r="132" spans="1:255" x14ac:dyDescent="0.25">
      <c r="A132" s="4"/>
      <c r="B132" s="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</row>
    <row r="133" spans="1:255" x14ac:dyDescent="0.25">
      <c r="A133" s="4"/>
      <c r="B133" s="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</row>
    <row r="134" spans="1:255" x14ac:dyDescent="0.25">
      <c r="A134" s="4"/>
      <c r="B134" s="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</row>
    <row r="135" spans="1:255" x14ac:dyDescent="0.25">
      <c r="A135" s="4"/>
      <c r="B135" s="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</row>
    <row r="136" spans="1:255" x14ac:dyDescent="0.25">
      <c r="A136" s="4"/>
      <c r="B136" s="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</row>
    <row r="137" spans="1:255" x14ac:dyDescent="0.25">
      <c r="A137" s="4"/>
      <c r="B137" s="4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</row>
    <row r="138" spans="1:255" x14ac:dyDescent="0.25">
      <c r="A138" s="4"/>
      <c r="B138" s="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</row>
    <row r="139" spans="1:255" x14ac:dyDescent="0.25">
      <c r="A139" s="4"/>
      <c r="B139" s="4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</row>
    <row r="140" spans="1:255" x14ac:dyDescent="0.25">
      <c r="A140" s="4"/>
      <c r="B140" s="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</row>
    <row r="141" spans="1:255" x14ac:dyDescent="0.25">
      <c r="A141" s="4"/>
      <c r="B141" s="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</row>
    <row r="142" spans="1:255" x14ac:dyDescent="0.25">
      <c r="A142" s="4"/>
      <c r="B142" s="4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</row>
    <row r="143" spans="1:255" x14ac:dyDescent="0.25">
      <c r="A143" s="4"/>
      <c r="B143" s="4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</row>
    <row r="144" spans="1:255" x14ac:dyDescent="0.25">
      <c r="A144" s="4"/>
      <c r="B144" s="4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</row>
    <row r="145" spans="1:255" x14ac:dyDescent="0.25">
      <c r="A145" s="4"/>
      <c r="B145" s="4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</row>
    <row r="146" spans="1:255" x14ac:dyDescent="0.25">
      <c r="A146" s="4"/>
      <c r="B146" s="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</row>
    <row r="147" spans="1:255" x14ac:dyDescent="0.25">
      <c r="A147" s="4"/>
      <c r="B147" s="4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</row>
    <row r="148" spans="1:255" x14ac:dyDescent="0.25">
      <c r="A148" s="4"/>
      <c r="B148" s="4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</row>
    <row r="149" spans="1:255" x14ac:dyDescent="0.25">
      <c r="A149" s="4"/>
      <c r="B149" s="4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</row>
    <row r="150" spans="1:255" x14ac:dyDescent="0.25">
      <c r="A150" s="4"/>
      <c r="B150" s="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</row>
    <row r="151" spans="1:255" x14ac:dyDescent="0.25">
      <c r="A151" s="4"/>
      <c r="B151" s="4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</row>
    <row r="152" spans="1:255" x14ac:dyDescent="0.25">
      <c r="A152" s="4"/>
      <c r="B152" s="4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</row>
    <row r="153" spans="1:255" x14ac:dyDescent="0.25">
      <c r="A153" s="4"/>
      <c r="B153" s="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</row>
    <row r="154" spans="1:255" x14ac:dyDescent="0.25">
      <c r="A154" s="4"/>
      <c r="B154" s="4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</row>
    <row r="155" spans="1:255" x14ac:dyDescent="0.25">
      <c r="A155" s="4"/>
      <c r="B155" s="4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</row>
    <row r="156" spans="1:255" x14ac:dyDescent="0.25">
      <c r="A156" s="4"/>
      <c r="B156" s="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</row>
    <row r="157" spans="1:255" x14ac:dyDescent="0.25">
      <c r="A157" s="4"/>
      <c r="B157" s="4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</row>
    <row r="158" spans="1:255" x14ac:dyDescent="0.25">
      <c r="A158" s="4"/>
      <c r="B158" s="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</row>
    <row r="159" spans="1:255" x14ac:dyDescent="0.25">
      <c r="A159" s="4"/>
      <c r="B159" s="4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</row>
    <row r="160" spans="1:255" x14ac:dyDescent="0.25">
      <c r="A160" s="4"/>
      <c r="B160" s="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</row>
    <row r="161" spans="1:255" x14ac:dyDescent="0.25">
      <c r="A161" s="4"/>
      <c r="B161" s="4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</row>
    <row r="162" spans="1:255" x14ac:dyDescent="0.25">
      <c r="A162" s="4"/>
      <c r="B162" s="4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</row>
    <row r="163" spans="1:255" x14ac:dyDescent="0.25">
      <c r="A163" s="4"/>
      <c r="B163" s="4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</row>
    <row r="164" spans="1:255" x14ac:dyDescent="0.25">
      <c r="A164" s="4"/>
      <c r="B164" s="4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</row>
    <row r="165" spans="1:255" x14ac:dyDescent="0.25">
      <c r="A165" s="4"/>
      <c r="B165" s="4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</row>
    <row r="166" spans="1:255" x14ac:dyDescent="0.25">
      <c r="A166" s="4"/>
      <c r="B166" s="4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</row>
    <row r="167" spans="1:255" x14ac:dyDescent="0.25">
      <c r="A167" s="4"/>
      <c r="B167" s="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</row>
    <row r="168" spans="1:255" x14ac:dyDescent="0.25">
      <c r="A168" s="4"/>
      <c r="B168" s="4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</row>
    <row r="169" spans="1:255" x14ac:dyDescent="0.25">
      <c r="A169" s="4"/>
      <c r="B169" s="4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</row>
    <row r="170" spans="1:255" x14ac:dyDescent="0.25">
      <c r="A170" s="4"/>
      <c r="B170" s="4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</row>
    <row r="171" spans="1:255" x14ac:dyDescent="0.25">
      <c r="A171" s="4"/>
      <c r="B171" s="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</row>
    <row r="172" spans="1:255" x14ac:dyDescent="0.25">
      <c r="A172" s="4"/>
      <c r="B172" s="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</row>
    <row r="173" spans="1:255" x14ac:dyDescent="0.25">
      <c r="A173" s="4"/>
      <c r="B173" s="4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</row>
    <row r="174" spans="1:255" x14ac:dyDescent="0.25">
      <c r="A174" s="4"/>
      <c r="B174" s="4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</row>
    <row r="175" spans="1:255" x14ac:dyDescent="0.25">
      <c r="A175" s="4"/>
      <c r="B175" s="4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</row>
    <row r="176" spans="1:255" x14ac:dyDescent="0.25">
      <c r="A176" s="4"/>
      <c r="B176" s="4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</row>
    <row r="177" spans="1:255" x14ac:dyDescent="0.25">
      <c r="A177" s="4"/>
      <c r="B177" s="4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</row>
    <row r="178" spans="1:255" x14ac:dyDescent="0.25">
      <c r="A178" s="4"/>
      <c r="B178" s="4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</row>
    <row r="179" spans="1:255" x14ac:dyDescent="0.25">
      <c r="A179" s="4"/>
      <c r="B179" s="4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</row>
    <row r="180" spans="1:255" x14ac:dyDescent="0.25">
      <c r="A180" s="4"/>
      <c r="B180" s="4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</row>
    <row r="181" spans="1:255" x14ac:dyDescent="0.25">
      <c r="A181" s="4"/>
      <c r="B181" s="4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</row>
    <row r="182" spans="1:255" x14ac:dyDescent="0.25">
      <c r="A182" s="4"/>
      <c r="B182" s="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</row>
    <row r="183" spans="1:255" x14ac:dyDescent="0.25">
      <c r="A183" s="4"/>
      <c r="B183" s="4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</row>
    <row r="184" spans="1:255" x14ac:dyDescent="0.25">
      <c r="A184" s="4"/>
      <c r="B184" s="4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</row>
    <row r="185" spans="1:255" x14ac:dyDescent="0.25">
      <c r="A185" s="4"/>
      <c r="B185" s="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</row>
    <row r="186" spans="1:255" x14ac:dyDescent="0.25">
      <c r="A186" s="4"/>
      <c r="B186" s="4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</row>
    <row r="187" spans="1:255" x14ac:dyDescent="0.25">
      <c r="A187" s="4"/>
      <c r="B187" s="4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</row>
    <row r="188" spans="1:255" x14ac:dyDescent="0.25">
      <c r="A188" s="4"/>
      <c r="B188" s="4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</row>
    <row r="189" spans="1:255" x14ac:dyDescent="0.25">
      <c r="A189" s="4"/>
      <c r="B189" s="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</row>
    <row r="190" spans="1:255" x14ac:dyDescent="0.25">
      <c r="A190" s="4"/>
      <c r="B190" s="4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</row>
    <row r="191" spans="1:255" x14ac:dyDescent="0.25">
      <c r="A191" s="4"/>
      <c r="B191" s="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</row>
    <row r="192" spans="1:255" x14ac:dyDescent="0.25">
      <c r="A192" s="4"/>
      <c r="B192" s="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</row>
    <row r="193" spans="1:255" x14ac:dyDescent="0.25">
      <c r="A193" s="4"/>
      <c r="B193" s="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</row>
    <row r="194" spans="1:255" x14ac:dyDescent="0.25">
      <c r="A194" s="4"/>
      <c r="B194" s="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</row>
    <row r="195" spans="1:255" x14ac:dyDescent="0.25">
      <c r="A195" s="4"/>
      <c r="B195" s="4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</row>
    <row r="196" spans="1:255" x14ac:dyDescent="0.25">
      <c r="A196" s="4"/>
      <c r="B196" s="4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</row>
    <row r="197" spans="1:255" x14ac:dyDescent="0.25">
      <c r="A197" s="4"/>
      <c r="B197" s="4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</row>
    <row r="198" spans="1:255" x14ac:dyDescent="0.25">
      <c r="A198" s="4"/>
      <c r="B198" s="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</row>
    <row r="199" spans="1:255" x14ac:dyDescent="0.25">
      <c r="A199" s="4"/>
      <c r="B199" s="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</row>
    <row r="200" spans="1:255" x14ac:dyDescent="0.25">
      <c r="A200" s="4"/>
      <c r="B200" s="4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</row>
    <row r="201" spans="1:255" x14ac:dyDescent="0.25">
      <c r="A201" s="4"/>
      <c r="B201" s="4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</row>
    <row r="202" spans="1:255" x14ac:dyDescent="0.25">
      <c r="A202" s="4"/>
      <c r="B202" s="4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</row>
    <row r="203" spans="1:255" x14ac:dyDescent="0.25">
      <c r="A203" s="4"/>
      <c r="B203" s="4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</row>
    <row r="204" spans="1:255" x14ac:dyDescent="0.25">
      <c r="A204" s="4"/>
      <c r="B204" s="4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</row>
    <row r="205" spans="1:255" x14ac:dyDescent="0.25">
      <c r="A205" s="4"/>
      <c r="B205" s="4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</row>
    <row r="206" spans="1:255" x14ac:dyDescent="0.25">
      <c r="A206" s="4"/>
      <c r="B206" s="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</row>
    <row r="207" spans="1:255" x14ac:dyDescent="0.25">
      <c r="A207" s="4"/>
      <c r="B207" s="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</row>
    <row r="208" spans="1:255" x14ac:dyDescent="0.25">
      <c r="A208" s="4"/>
      <c r="B208" s="4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</row>
    <row r="209" spans="1:255" x14ac:dyDescent="0.25">
      <c r="A209" s="4"/>
      <c r="B209" s="4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</row>
    <row r="210" spans="1:255" x14ac:dyDescent="0.25">
      <c r="A210" s="4"/>
      <c r="B210" s="4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</row>
    <row r="211" spans="1:255" x14ac:dyDescent="0.25">
      <c r="A211" s="4"/>
      <c r="B211" s="4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</row>
    <row r="212" spans="1:255" x14ac:dyDescent="0.25">
      <c r="A212" s="4"/>
      <c r="B212" s="4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</row>
    <row r="213" spans="1:255" x14ac:dyDescent="0.25">
      <c r="A213" s="4"/>
      <c r="B213" s="4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</row>
    <row r="214" spans="1:255" x14ac:dyDescent="0.25">
      <c r="A214" s="4"/>
      <c r="B214" s="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</row>
    <row r="215" spans="1:255" x14ac:dyDescent="0.25">
      <c r="A215" s="4"/>
      <c r="B215" s="4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</row>
    <row r="216" spans="1:255" x14ac:dyDescent="0.25">
      <c r="A216" s="4"/>
      <c r="B216" s="4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</row>
    <row r="217" spans="1:255" x14ac:dyDescent="0.25">
      <c r="A217" s="4"/>
      <c r="B217" s="4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</row>
    <row r="218" spans="1:255" x14ac:dyDescent="0.25">
      <c r="A218" s="4"/>
      <c r="B218" s="4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</row>
    <row r="219" spans="1:255" x14ac:dyDescent="0.25">
      <c r="A219" s="4"/>
      <c r="B219" s="4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</row>
    <row r="220" spans="1:255" x14ac:dyDescent="0.25">
      <c r="A220" s="4"/>
      <c r="B220" s="4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</row>
    <row r="221" spans="1:255" x14ac:dyDescent="0.25">
      <c r="A221" s="4"/>
      <c r="B221" s="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</row>
    <row r="222" spans="1:255" x14ac:dyDescent="0.25">
      <c r="A222" s="4"/>
      <c r="B222" s="4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</row>
    <row r="223" spans="1:255" x14ac:dyDescent="0.25">
      <c r="A223" s="4"/>
      <c r="B223" s="4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</row>
    <row r="224" spans="1:255" x14ac:dyDescent="0.25">
      <c r="A224" s="4"/>
      <c r="B224" s="4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</row>
    <row r="225" spans="1:255" x14ac:dyDescent="0.25">
      <c r="A225" s="4"/>
      <c r="B225" s="4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</row>
    <row r="226" spans="1:255" x14ac:dyDescent="0.25">
      <c r="A226" s="4"/>
      <c r="B226" s="4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</row>
    <row r="227" spans="1:255" x14ac:dyDescent="0.25">
      <c r="A227" s="4"/>
      <c r="B227" s="4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</row>
    <row r="228" spans="1:255" x14ac:dyDescent="0.25">
      <c r="A228" s="4"/>
      <c r="B228" s="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</row>
    <row r="229" spans="1:255" x14ac:dyDescent="0.25">
      <c r="A229" s="4"/>
      <c r="B229" s="4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</row>
    <row r="230" spans="1:255" x14ac:dyDescent="0.25">
      <c r="A230" s="4"/>
      <c r="B230" s="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</row>
    <row r="231" spans="1:255" x14ac:dyDescent="0.25">
      <c r="A231" s="4"/>
      <c r="B231" s="4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</row>
    <row r="232" spans="1:255" x14ac:dyDescent="0.25">
      <c r="A232" s="4"/>
      <c r="B232" s="4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</row>
    <row r="233" spans="1:255" x14ac:dyDescent="0.25">
      <c r="A233" s="4"/>
      <c r="B233" s="4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</row>
    <row r="234" spans="1:255" x14ac:dyDescent="0.25">
      <c r="A234" s="4"/>
      <c r="B234" s="4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</row>
    <row r="235" spans="1:255" x14ac:dyDescent="0.25">
      <c r="A235" s="4"/>
      <c r="B235" s="4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</row>
    <row r="236" spans="1:255" x14ac:dyDescent="0.25">
      <c r="A236" s="4"/>
      <c r="B236" s="4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</row>
    <row r="237" spans="1:255" x14ac:dyDescent="0.25">
      <c r="A237" s="4"/>
      <c r="B237" s="4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</row>
    <row r="238" spans="1:255" x14ac:dyDescent="0.25">
      <c r="A238" s="4"/>
      <c r="B238" s="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</row>
    <row r="239" spans="1:255" x14ac:dyDescent="0.25">
      <c r="A239" s="4"/>
      <c r="B239" s="4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</row>
    <row r="240" spans="1:255" x14ac:dyDescent="0.25">
      <c r="A240" s="4"/>
      <c r="B240" s="4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</row>
    <row r="241" spans="1:255" x14ac:dyDescent="0.25">
      <c r="A241" s="4"/>
      <c r="B241" s="4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</row>
    <row r="242" spans="1:255" x14ac:dyDescent="0.25">
      <c r="A242" s="4"/>
      <c r="B242" s="4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</row>
    <row r="243" spans="1:255" x14ac:dyDescent="0.25">
      <c r="A243" s="4"/>
      <c r="B243" s="4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</row>
    <row r="244" spans="1:255" x14ac:dyDescent="0.25">
      <c r="A244" s="4"/>
      <c r="B244" s="4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</row>
    <row r="245" spans="1:255" x14ac:dyDescent="0.25">
      <c r="A245" s="4"/>
      <c r="B245" s="4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</row>
    <row r="246" spans="1:255" x14ac:dyDescent="0.25">
      <c r="A246" s="4"/>
      <c r="B246" s="4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</row>
    <row r="247" spans="1:255" x14ac:dyDescent="0.25">
      <c r="A247" s="4"/>
      <c r="B247" s="4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</row>
    <row r="248" spans="1:255" x14ac:dyDescent="0.25">
      <c r="A248" s="4"/>
      <c r="B248" s="4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</row>
    <row r="249" spans="1:255" x14ac:dyDescent="0.25">
      <c r="A249" s="4"/>
      <c r="B249" s="4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</row>
    <row r="250" spans="1:255" x14ac:dyDescent="0.25">
      <c r="A250" s="4"/>
      <c r="B250" s="4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</row>
    <row r="251" spans="1:255" x14ac:dyDescent="0.25">
      <c r="A251" s="4"/>
      <c r="B251" s="4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</row>
    <row r="252" spans="1:255" x14ac:dyDescent="0.25">
      <c r="A252" s="4"/>
      <c r="B252" s="4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</row>
    <row r="253" spans="1:255" x14ac:dyDescent="0.25">
      <c r="A253" s="4"/>
      <c r="B253" s="4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</row>
    <row r="254" spans="1:255" x14ac:dyDescent="0.25">
      <c r="A254" s="4"/>
      <c r="B254" s="4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</row>
    <row r="255" spans="1:255" x14ac:dyDescent="0.25">
      <c r="A255" s="4"/>
      <c r="B255" s="4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</row>
    <row r="256" spans="1:255" x14ac:dyDescent="0.25">
      <c r="A256" s="4"/>
      <c r="B256" s="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</row>
    <row r="257" spans="1:255" x14ac:dyDescent="0.25">
      <c r="A257" s="4"/>
      <c r="B257" s="4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</row>
    <row r="258" spans="1:255" x14ac:dyDescent="0.25">
      <c r="A258" s="4"/>
      <c r="B258" s="4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</row>
    <row r="259" spans="1:255" x14ac:dyDescent="0.25">
      <c r="A259" s="4"/>
      <c r="B259" s="4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</row>
    <row r="260" spans="1:255" x14ac:dyDescent="0.25">
      <c r="A260" s="4"/>
      <c r="B260" s="4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</row>
    <row r="261" spans="1:255" x14ac:dyDescent="0.25">
      <c r="A261" s="4"/>
      <c r="B261" s="4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</row>
    <row r="262" spans="1:255" x14ac:dyDescent="0.25">
      <c r="A262" s="4"/>
      <c r="B262" s="4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</row>
    <row r="263" spans="1:255" x14ac:dyDescent="0.25">
      <c r="A263" s="4"/>
      <c r="B263" s="4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</row>
    <row r="264" spans="1:255" x14ac:dyDescent="0.25">
      <c r="A264" s="4"/>
      <c r="B264" s="4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</row>
    <row r="265" spans="1:255" x14ac:dyDescent="0.25">
      <c r="A265" s="4"/>
      <c r="B265" s="4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</row>
    <row r="266" spans="1:255" x14ac:dyDescent="0.25">
      <c r="A266" s="4"/>
      <c r="B266" s="4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</row>
    <row r="267" spans="1:255" x14ac:dyDescent="0.25">
      <c r="A267" s="4"/>
      <c r="B267" s="4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</row>
    <row r="268" spans="1:255" x14ac:dyDescent="0.25">
      <c r="A268" s="4"/>
      <c r="B268" s="4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</row>
    <row r="269" spans="1:255" x14ac:dyDescent="0.25">
      <c r="A269" s="4"/>
      <c r="B269" s="4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</row>
    <row r="270" spans="1:255" x14ac:dyDescent="0.25">
      <c r="A270" s="4"/>
      <c r="B270" s="4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</row>
    <row r="271" spans="1:255" x14ac:dyDescent="0.25">
      <c r="A271" s="4"/>
      <c r="B271" s="4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</row>
    <row r="272" spans="1:255" x14ac:dyDescent="0.25">
      <c r="A272" s="4"/>
      <c r="B272" s="4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</row>
    <row r="273" spans="1:255" x14ac:dyDescent="0.25">
      <c r="A273" s="4"/>
      <c r="B273" s="4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</row>
    <row r="274" spans="1:255" x14ac:dyDescent="0.25">
      <c r="A274" s="4"/>
      <c r="B274" s="4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</row>
    <row r="275" spans="1:255" x14ac:dyDescent="0.25">
      <c r="A275" s="4"/>
      <c r="B275" s="4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</row>
    <row r="276" spans="1:255" x14ac:dyDescent="0.25">
      <c r="A276" s="4"/>
      <c r="B276" s="4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</row>
    <row r="277" spans="1:255" x14ac:dyDescent="0.25">
      <c r="A277" s="4"/>
      <c r="B277" s="4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</row>
    <row r="278" spans="1:255" x14ac:dyDescent="0.25">
      <c r="A278" s="4"/>
      <c r="B278" s="4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</row>
    <row r="279" spans="1:255" x14ac:dyDescent="0.25">
      <c r="A279" s="4"/>
      <c r="B279" s="4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</row>
    <row r="280" spans="1:255" x14ac:dyDescent="0.25">
      <c r="A280" s="4"/>
      <c r="B280" s="4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</row>
    <row r="281" spans="1:255" x14ac:dyDescent="0.25">
      <c r="A281" s="4"/>
      <c r="B281" s="4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</row>
    <row r="282" spans="1:255" x14ac:dyDescent="0.25">
      <c r="A282" s="4"/>
      <c r="B282" s="4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</row>
    <row r="283" spans="1:255" x14ac:dyDescent="0.25">
      <c r="A283" s="4"/>
      <c r="B283" s="4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</row>
    <row r="284" spans="1:255" x14ac:dyDescent="0.25">
      <c r="A284" s="4"/>
      <c r="B284" s="4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</row>
    <row r="285" spans="1:255" x14ac:dyDescent="0.25">
      <c r="A285" s="4"/>
      <c r="B285" s="4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</row>
    <row r="286" spans="1:255" x14ac:dyDescent="0.25">
      <c r="A286" s="4"/>
      <c r="B286" s="4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</row>
    <row r="287" spans="1:255" x14ac:dyDescent="0.25">
      <c r="A287" s="4"/>
      <c r="B287" s="4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</row>
    <row r="288" spans="1:255" x14ac:dyDescent="0.25">
      <c r="A288" s="4"/>
      <c r="B288" s="4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</row>
    <row r="289" spans="1:255" x14ac:dyDescent="0.25">
      <c r="A289" s="4"/>
      <c r="B289" s="4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</row>
    <row r="290" spans="1:255" x14ac:dyDescent="0.25">
      <c r="A290" s="4"/>
      <c r="B290" s="4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</row>
    <row r="291" spans="1:255" x14ac:dyDescent="0.25">
      <c r="A291" s="4"/>
      <c r="B291" s="4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</row>
    <row r="292" spans="1:255" x14ac:dyDescent="0.25">
      <c r="A292" s="4"/>
      <c r="B292" s="4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</row>
    <row r="293" spans="1:255" x14ac:dyDescent="0.25">
      <c r="A293" s="4"/>
      <c r="B293" s="4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</row>
    <row r="294" spans="1:255" x14ac:dyDescent="0.25">
      <c r="A294" s="4"/>
      <c r="B294" s="4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</row>
    <row r="295" spans="1:255" x14ac:dyDescent="0.25">
      <c r="A295" s="4"/>
      <c r="B295" s="4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</row>
    <row r="296" spans="1:255" x14ac:dyDescent="0.25">
      <c r="A296" s="4"/>
      <c r="B296" s="4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</row>
    <row r="297" spans="1:255" x14ac:dyDescent="0.25">
      <c r="A297" s="4"/>
      <c r="B297" s="4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</row>
    <row r="298" spans="1:255" x14ac:dyDescent="0.25">
      <c r="A298" s="4"/>
      <c r="B298" s="4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</row>
    <row r="299" spans="1:255" x14ac:dyDescent="0.25">
      <c r="A299" s="4"/>
      <c r="B299" s="4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</row>
    <row r="300" spans="1:255" x14ac:dyDescent="0.25">
      <c r="A300" s="4"/>
      <c r="B300" s="4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</row>
    <row r="301" spans="1:255" x14ac:dyDescent="0.25">
      <c r="A301" s="4"/>
      <c r="B301" s="4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</row>
    <row r="302" spans="1:255" x14ac:dyDescent="0.25">
      <c r="A302" s="4"/>
      <c r="B302" s="4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</row>
    <row r="303" spans="1:255" x14ac:dyDescent="0.25">
      <c r="A303" s="4"/>
      <c r="B303" s="4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</row>
    <row r="304" spans="1:255" x14ac:dyDescent="0.25">
      <c r="A304" s="4"/>
      <c r="B304" s="4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</row>
    <row r="305" spans="1:255" x14ac:dyDescent="0.25">
      <c r="A305" s="4"/>
      <c r="B305" s="4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</row>
    <row r="306" spans="1:255" x14ac:dyDescent="0.25">
      <c r="A306" s="4"/>
      <c r="B306" s="4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</row>
    <row r="307" spans="1:255" x14ac:dyDescent="0.25">
      <c r="A307" s="4"/>
      <c r="B307" s="4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</row>
    <row r="308" spans="1:255" x14ac:dyDescent="0.25">
      <c r="A308" s="4"/>
      <c r="B308" s="4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</row>
    <row r="309" spans="1:255" x14ac:dyDescent="0.25">
      <c r="A309" s="4"/>
      <c r="B309" s="4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</row>
    <row r="310" spans="1:255" x14ac:dyDescent="0.25">
      <c r="A310" s="4"/>
      <c r="B310" s="4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</row>
    <row r="311" spans="1:255" x14ac:dyDescent="0.25">
      <c r="A311" s="4"/>
      <c r="B311" s="4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</row>
    <row r="312" spans="1:255" x14ac:dyDescent="0.25">
      <c r="A312" s="4"/>
      <c r="B312" s="4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</row>
    <row r="313" spans="1:255" x14ac:dyDescent="0.25">
      <c r="A313" s="4"/>
      <c r="B313" s="4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</row>
    <row r="314" spans="1:255" x14ac:dyDescent="0.25">
      <c r="A314" s="4"/>
      <c r="B314" s="4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</row>
    <row r="315" spans="1:255" x14ac:dyDescent="0.25">
      <c r="A315" s="4"/>
      <c r="B315" s="4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</row>
    <row r="316" spans="1:255" x14ac:dyDescent="0.25">
      <c r="A316" s="4"/>
      <c r="B316" s="4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</row>
    <row r="317" spans="1:255" x14ac:dyDescent="0.25">
      <c r="A317" s="4"/>
      <c r="B317" s="4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</row>
    <row r="318" spans="1:255" x14ac:dyDescent="0.25">
      <c r="A318" s="4"/>
      <c r="B318" s="4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</row>
    <row r="319" spans="1:255" x14ac:dyDescent="0.25">
      <c r="A319" s="4"/>
      <c r="B319" s="4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</row>
    <row r="320" spans="1:255" x14ac:dyDescent="0.25">
      <c r="A320" s="4"/>
      <c r="B320" s="4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</row>
    <row r="321" spans="1:255" x14ac:dyDescent="0.25">
      <c r="A321" s="4"/>
      <c r="B321" s="4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</row>
    <row r="322" spans="1:255" x14ac:dyDescent="0.25">
      <c r="A322" s="4"/>
      <c r="B322" s="4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</row>
    <row r="323" spans="1:255" x14ac:dyDescent="0.25">
      <c r="A323" s="4"/>
      <c r="B323" s="4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</row>
    <row r="324" spans="1:255" x14ac:dyDescent="0.25">
      <c r="A324" s="4"/>
      <c r="B324" s="4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</row>
    <row r="325" spans="1:255" x14ac:dyDescent="0.25">
      <c r="A325" s="4"/>
      <c r="B325" s="4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</row>
    <row r="326" spans="1:255" x14ac:dyDescent="0.25">
      <c r="A326" s="4"/>
      <c r="B326" s="4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</row>
    <row r="327" spans="1:255" x14ac:dyDescent="0.25">
      <c r="A327" s="4"/>
      <c r="B327" s="4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</row>
    <row r="328" spans="1:255" x14ac:dyDescent="0.25">
      <c r="A328" s="4"/>
      <c r="B328" s="4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</row>
    <row r="329" spans="1:255" x14ac:dyDescent="0.25">
      <c r="A329" s="4"/>
      <c r="B329" s="4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</row>
    <row r="330" spans="1:255" x14ac:dyDescent="0.25">
      <c r="A330" s="4"/>
      <c r="B330" s="4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</row>
    <row r="331" spans="1:255" x14ac:dyDescent="0.25">
      <c r="A331" s="4"/>
      <c r="B331" s="4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</row>
    <row r="332" spans="1:255" x14ac:dyDescent="0.25">
      <c r="A332" s="4"/>
      <c r="B332" s="4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</row>
    <row r="333" spans="1:255" x14ac:dyDescent="0.25">
      <c r="A333" s="4"/>
      <c r="B333" s="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</row>
    <row r="334" spans="1:255" x14ac:dyDescent="0.25">
      <c r="A334" s="4"/>
      <c r="B334" s="4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</row>
    <row r="335" spans="1:255" x14ac:dyDescent="0.25">
      <c r="A335" s="4"/>
      <c r="B335" s="4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</row>
    <row r="336" spans="1:255" x14ac:dyDescent="0.25">
      <c r="A336" s="4"/>
      <c r="B336" s="4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</row>
    <row r="337" spans="1:255" x14ac:dyDescent="0.25">
      <c r="A337" s="4"/>
      <c r="B337" s="4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</row>
    <row r="338" spans="1:255" x14ac:dyDescent="0.25">
      <c r="A338" s="4"/>
      <c r="B338" s="4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</row>
    <row r="339" spans="1:255" x14ac:dyDescent="0.25">
      <c r="A339" s="4"/>
      <c r="B339" s="4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</row>
    <row r="340" spans="1:255" x14ac:dyDescent="0.25">
      <c r="A340" s="4"/>
      <c r="B340" s="4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</row>
    <row r="341" spans="1:255" x14ac:dyDescent="0.25">
      <c r="A341" s="4"/>
      <c r="B341" s="4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</row>
    <row r="342" spans="1:255" x14ac:dyDescent="0.25">
      <c r="A342" s="4"/>
      <c r="B342" s="4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</row>
    <row r="343" spans="1:255" x14ac:dyDescent="0.25">
      <c r="A343" s="4"/>
      <c r="B343" s="4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</row>
    <row r="344" spans="1:255" x14ac:dyDescent="0.25">
      <c r="A344" s="4"/>
      <c r="B344" s="4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</row>
    <row r="345" spans="1:255" x14ac:dyDescent="0.25">
      <c r="A345" s="4"/>
      <c r="B345" s="4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</row>
    <row r="346" spans="1:255" x14ac:dyDescent="0.25">
      <c r="A346" s="4"/>
      <c r="B346" s="4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</row>
    <row r="347" spans="1:255" x14ac:dyDescent="0.25">
      <c r="A347" s="4"/>
      <c r="B347" s="4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</row>
    <row r="348" spans="1:255" x14ac:dyDescent="0.25">
      <c r="A348" s="4"/>
      <c r="B348" s="4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</row>
    <row r="349" spans="1:255" x14ac:dyDescent="0.25">
      <c r="A349" s="4"/>
      <c r="B349" s="4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</row>
    <row r="350" spans="1:255" x14ac:dyDescent="0.25">
      <c r="A350" s="4"/>
      <c r="B350" s="4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</row>
    <row r="351" spans="1:255" x14ac:dyDescent="0.25">
      <c r="A351" s="4"/>
      <c r="B351" s="4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</row>
    <row r="352" spans="1:255" x14ac:dyDescent="0.25">
      <c r="A352" s="4"/>
      <c r="B352" s="4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</row>
    <row r="353" spans="1:255" x14ac:dyDescent="0.25">
      <c r="A353" s="4"/>
      <c r="B353" s="4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</row>
    <row r="354" spans="1:255" x14ac:dyDescent="0.25">
      <c r="A354" s="4"/>
      <c r="B354" s="4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</row>
    <row r="355" spans="1:255" x14ac:dyDescent="0.25">
      <c r="A355" s="4"/>
      <c r="B355" s="4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</row>
    <row r="356" spans="1:255" x14ac:dyDescent="0.25">
      <c r="A356" s="4"/>
      <c r="B356" s="4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</row>
    <row r="357" spans="1:255" x14ac:dyDescent="0.25">
      <c r="A357" s="4"/>
      <c r="B357" s="4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</row>
    <row r="358" spans="1:255" x14ac:dyDescent="0.25">
      <c r="A358" s="4"/>
      <c r="B358" s="4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</row>
    <row r="359" spans="1:255" x14ac:dyDescent="0.25">
      <c r="A359" s="4"/>
      <c r="B359" s="4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</row>
    <row r="360" spans="1:255" x14ac:dyDescent="0.25">
      <c r="A360" s="4"/>
      <c r="B360" s="4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</row>
    <row r="361" spans="1:255" x14ac:dyDescent="0.25">
      <c r="A361" s="4"/>
      <c r="B361" s="4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</row>
    <row r="362" spans="1:255" x14ac:dyDescent="0.25">
      <c r="A362" s="4"/>
      <c r="B362" s="4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</row>
    <row r="363" spans="1:255" x14ac:dyDescent="0.25">
      <c r="A363" s="4"/>
      <c r="B363" s="4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</row>
    <row r="364" spans="1:255" x14ac:dyDescent="0.25">
      <c r="A364" s="4"/>
      <c r="B364" s="4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</row>
    <row r="365" spans="1:255" x14ac:dyDescent="0.25">
      <c r="A365" s="4"/>
      <c r="B365" s="4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</row>
    <row r="366" spans="1:255" x14ac:dyDescent="0.25">
      <c r="A366" s="4"/>
      <c r="B366" s="4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</row>
    <row r="367" spans="1:255" x14ac:dyDescent="0.25">
      <c r="A367" s="4"/>
      <c r="B367" s="4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</row>
    <row r="368" spans="1:255" x14ac:dyDescent="0.25">
      <c r="A368" s="4"/>
      <c r="B368" s="4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</row>
    <row r="369" spans="1:255" x14ac:dyDescent="0.25">
      <c r="A369" s="4"/>
      <c r="B369" s="4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</row>
    <row r="370" spans="1:255" x14ac:dyDescent="0.25">
      <c r="A370" s="4"/>
      <c r="B370" s="4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</row>
    <row r="371" spans="1:255" x14ac:dyDescent="0.25">
      <c r="A371" s="4"/>
      <c r="B371" s="4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</row>
    <row r="372" spans="1:255" x14ac:dyDescent="0.25">
      <c r="A372" s="4"/>
      <c r="B372" s="4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</row>
    <row r="373" spans="1:255" x14ac:dyDescent="0.25">
      <c r="A373" s="4"/>
      <c r="B373" s="4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</row>
    <row r="374" spans="1:255" x14ac:dyDescent="0.25">
      <c r="A374" s="4"/>
      <c r="B374" s="4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</row>
    <row r="375" spans="1:255" x14ac:dyDescent="0.25">
      <c r="A375" s="4"/>
      <c r="B375" s="4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</row>
    <row r="376" spans="1:255" x14ac:dyDescent="0.25">
      <c r="A376" s="4"/>
      <c r="B376" s="4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</row>
    <row r="377" spans="1:255" x14ac:dyDescent="0.25">
      <c r="A377" s="4"/>
      <c r="B377" s="4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</row>
    <row r="378" spans="1:255" x14ac:dyDescent="0.25">
      <c r="A378" s="4"/>
      <c r="B378" s="4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</row>
    <row r="379" spans="1:255" x14ac:dyDescent="0.25">
      <c r="A379" s="4"/>
      <c r="B379" s="4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</row>
    <row r="380" spans="1:255" x14ac:dyDescent="0.25">
      <c r="A380" s="4"/>
      <c r="B380" s="4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</row>
    <row r="381" spans="1:255" x14ac:dyDescent="0.25">
      <c r="A381" s="4"/>
      <c r="B381" s="4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</row>
    <row r="382" spans="1:255" x14ac:dyDescent="0.25">
      <c r="A382" s="4"/>
      <c r="B382" s="4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</row>
    <row r="383" spans="1:255" x14ac:dyDescent="0.25">
      <c r="A383" s="4"/>
      <c r="B383" s="4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</row>
    <row r="384" spans="1:255" x14ac:dyDescent="0.25">
      <c r="A384" s="4"/>
      <c r="B384" s="4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</row>
    <row r="385" spans="1:255" x14ac:dyDescent="0.25">
      <c r="A385" s="4"/>
      <c r="B385" s="4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</row>
    <row r="386" spans="1:255" x14ac:dyDescent="0.25">
      <c r="A386" s="4"/>
      <c r="B386" s="4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</row>
    <row r="387" spans="1:255" x14ac:dyDescent="0.25">
      <c r="A387" s="4"/>
      <c r="B387" s="4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</row>
    <row r="388" spans="1:255" x14ac:dyDescent="0.25">
      <c r="A388" s="4"/>
      <c r="B388" s="4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</row>
    <row r="389" spans="1:255" x14ac:dyDescent="0.25">
      <c r="A389" s="4"/>
      <c r="B389" s="4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</row>
    <row r="390" spans="1:255" x14ac:dyDescent="0.25">
      <c r="A390" s="4"/>
      <c r="B390" s="4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</row>
    <row r="391" spans="1:255" x14ac:dyDescent="0.25">
      <c r="A391" s="4"/>
      <c r="B391" s="4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</row>
    <row r="392" spans="1:255" x14ac:dyDescent="0.25">
      <c r="A392" s="4"/>
      <c r="B392" s="4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</row>
    <row r="393" spans="1:255" x14ac:dyDescent="0.25">
      <c r="A393" s="4"/>
      <c r="B393" s="4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</row>
    <row r="394" spans="1:255" x14ac:dyDescent="0.25">
      <c r="A394" s="4"/>
      <c r="B394" s="4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</row>
    <row r="395" spans="1:255" x14ac:dyDescent="0.25">
      <c r="A395" s="4"/>
      <c r="B395" s="4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</row>
    <row r="396" spans="1:255" x14ac:dyDescent="0.25">
      <c r="A396" s="4"/>
      <c r="B396" s="4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</row>
    <row r="397" spans="1:255" x14ac:dyDescent="0.25">
      <c r="A397" s="4"/>
      <c r="B397" s="4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</row>
    <row r="398" spans="1:255" x14ac:dyDescent="0.25">
      <c r="A398" s="4"/>
      <c r="B398" s="4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</row>
    <row r="399" spans="1:255" x14ac:dyDescent="0.25">
      <c r="A399" s="4"/>
      <c r="B399" s="4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</row>
    <row r="400" spans="1:255" x14ac:dyDescent="0.25">
      <c r="A400" s="4"/>
      <c r="B400" s="4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</row>
    <row r="401" spans="1:255" x14ac:dyDescent="0.25">
      <c r="A401" s="4"/>
      <c r="B401" s="4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</row>
    <row r="402" spans="1:255" x14ac:dyDescent="0.25">
      <c r="A402" s="4"/>
      <c r="B402" s="4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</row>
    <row r="403" spans="1:255" x14ac:dyDescent="0.25">
      <c r="A403" s="4"/>
      <c r="B403" s="4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</row>
    <row r="404" spans="1:255" x14ac:dyDescent="0.25">
      <c r="A404" s="4"/>
      <c r="B404" s="4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</row>
    <row r="405" spans="1:255" x14ac:dyDescent="0.25">
      <c r="A405" s="4"/>
      <c r="B405" s="4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</row>
    <row r="406" spans="1:255" x14ac:dyDescent="0.25">
      <c r="A406" s="4"/>
      <c r="B406" s="4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</row>
    <row r="407" spans="1:255" x14ac:dyDescent="0.25">
      <c r="A407" s="4"/>
      <c r="B407" s="4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</row>
    <row r="408" spans="1:255" x14ac:dyDescent="0.25">
      <c r="A408" s="4"/>
      <c r="B408" s="4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</row>
    <row r="409" spans="1:255" x14ac:dyDescent="0.25">
      <c r="A409" s="4"/>
      <c r="B409" s="4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</row>
    <row r="410" spans="1:255" x14ac:dyDescent="0.25">
      <c r="A410" s="4"/>
      <c r="B410" s="4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</row>
    <row r="411" spans="1:255" x14ac:dyDescent="0.25">
      <c r="A411" s="4"/>
      <c r="B411" s="4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</row>
    <row r="412" spans="1:255" x14ac:dyDescent="0.25">
      <c r="A412" s="4"/>
      <c r="B412" s="4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</row>
    <row r="413" spans="1:255" x14ac:dyDescent="0.25">
      <c r="A413" s="4"/>
      <c r="B413" s="4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</row>
    <row r="414" spans="1:255" x14ac:dyDescent="0.25">
      <c r="A414" s="4"/>
      <c r="B414" s="4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</row>
    <row r="415" spans="1:255" x14ac:dyDescent="0.25">
      <c r="A415" s="4"/>
      <c r="B415" s="4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</row>
    <row r="416" spans="1:255" x14ac:dyDescent="0.25">
      <c r="A416" s="4"/>
      <c r="B416" s="4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</row>
    <row r="417" spans="1:255" x14ac:dyDescent="0.25">
      <c r="A417" s="4"/>
      <c r="B417" s="4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</row>
    <row r="418" spans="1:255" x14ac:dyDescent="0.25">
      <c r="A418" s="4"/>
      <c r="B418" s="4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</row>
    <row r="419" spans="1:255" x14ac:dyDescent="0.25">
      <c r="A419" s="4"/>
      <c r="B419" s="4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</row>
    <row r="420" spans="1:255" x14ac:dyDescent="0.25">
      <c r="A420" s="4"/>
      <c r="B420" s="4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</row>
    <row r="421" spans="1:255" x14ac:dyDescent="0.25">
      <c r="A421" s="4"/>
      <c r="B421" s="4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</row>
    <row r="422" spans="1:255" x14ac:dyDescent="0.25">
      <c r="A422" s="4"/>
      <c r="B422" s="4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</row>
    <row r="423" spans="1:255" x14ac:dyDescent="0.25">
      <c r="A423" s="4"/>
      <c r="B423" s="4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</row>
    <row r="424" spans="1:255" x14ac:dyDescent="0.25">
      <c r="A424" s="4"/>
      <c r="B424" s="4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</row>
    <row r="425" spans="1:255" x14ac:dyDescent="0.25">
      <c r="A425" s="4"/>
      <c r="B425" s="4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</row>
    <row r="426" spans="1:255" x14ac:dyDescent="0.25">
      <c r="A426" s="4"/>
      <c r="B426" s="4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</row>
    <row r="427" spans="1:255" x14ac:dyDescent="0.25">
      <c r="A427" s="4"/>
      <c r="B427" s="4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</row>
    <row r="428" spans="1:255" x14ac:dyDescent="0.25">
      <c r="A428" s="4"/>
      <c r="B428" s="4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</row>
    <row r="429" spans="1:255" x14ac:dyDescent="0.25">
      <c r="A429" s="4"/>
      <c r="B429" s="4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</row>
    <row r="430" spans="1:255" x14ac:dyDescent="0.25">
      <c r="A430" s="4"/>
      <c r="B430" s="4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</row>
    <row r="431" spans="1:255" x14ac:dyDescent="0.25">
      <c r="A431" s="4"/>
      <c r="B431" s="4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</row>
    <row r="432" spans="1:255" x14ac:dyDescent="0.25">
      <c r="A432" s="4"/>
      <c r="B432" s="4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</row>
    <row r="433" spans="1:255" x14ac:dyDescent="0.25">
      <c r="A433" s="4"/>
      <c r="B433" s="4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</row>
    <row r="434" spans="1:255" x14ac:dyDescent="0.25">
      <c r="A434" s="4"/>
      <c r="B434" s="4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</row>
    <row r="435" spans="1:255" x14ac:dyDescent="0.25">
      <c r="A435" s="4"/>
      <c r="B435" s="4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</row>
    <row r="436" spans="1:255" x14ac:dyDescent="0.25">
      <c r="A436" s="4"/>
      <c r="B436" s="4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</row>
    <row r="437" spans="1:255" x14ac:dyDescent="0.25">
      <c r="A437" s="4"/>
      <c r="B437" s="4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</row>
    <row r="438" spans="1:255" x14ac:dyDescent="0.25">
      <c r="A438" s="4"/>
      <c r="B438" s="4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</row>
    <row r="439" spans="1:255" x14ac:dyDescent="0.25">
      <c r="A439" s="4"/>
      <c r="B439" s="4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</row>
    <row r="440" spans="1:255" x14ac:dyDescent="0.25">
      <c r="A440" s="4"/>
      <c r="B440" s="4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</row>
    <row r="441" spans="1:255" x14ac:dyDescent="0.25">
      <c r="A441" s="4"/>
      <c r="B441" s="4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</row>
    <row r="442" spans="1:255" x14ac:dyDescent="0.25">
      <c r="A442" s="4"/>
      <c r="B442" s="4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</row>
    <row r="443" spans="1:255" x14ac:dyDescent="0.25">
      <c r="A443" s="4"/>
      <c r="B443" s="4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</row>
    <row r="444" spans="1:255" x14ac:dyDescent="0.25">
      <c r="A444" s="4"/>
      <c r="B444" s="4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</row>
    <row r="445" spans="1:255" x14ac:dyDescent="0.25">
      <c r="A445" s="4"/>
      <c r="B445" s="4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</row>
    <row r="446" spans="1:255" x14ac:dyDescent="0.25">
      <c r="A446" s="4"/>
      <c r="B446" s="4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</row>
    <row r="447" spans="1:255" x14ac:dyDescent="0.25">
      <c r="A447" s="4"/>
      <c r="B447" s="4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</row>
    <row r="448" spans="1:255" x14ac:dyDescent="0.25">
      <c r="A448" s="4"/>
      <c r="B448" s="4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</row>
    <row r="449" spans="1:255" x14ac:dyDescent="0.25">
      <c r="A449" s="4"/>
      <c r="B449" s="4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</row>
    <row r="450" spans="1:255" x14ac:dyDescent="0.25">
      <c r="A450" s="4"/>
      <c r="B450" s="4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</row>
    <row r="451" spans="1:255" x14ac:dyDescent="0.25">
      <c r="A451" s="4"/>
      <c r="B451" s="4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</row>
    <row r="452" spans="1:255" x14ac:dyDescent="0.25">
      <c r="A452" s="4"/>
      <c r="B452" s="4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</row>
    <row r="453" spans="1:255" x14ac:dyDescent="0.25">
      <c r="A453" s="4"/>
      <c r="B453" s="4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</row>
    <row r="454" spans="1:255" x14ac:dyDescent="0.25">
      <c r="A454" s="4"/>
      <c r="B454" s="4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</row>
    <row r="455" spans="1:255" x14ac:dyDescent="0.25">
      <c r="A455" s="4"/>
      <c r="B455" s="4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</row>
    <row r="456" spans="1:255" x14ac:dyDescent="0.25">
      <c r="A456" s="4"/>
      <c r="B456" s="4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</row>
    <row r="457" spans="1:255" x14ac:dyDescent="0.25">
      <c r="A457" s="4"/>
      <c r="B457" s="4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</row>
    <row r="458" spans="1:255" x14ac:dyDescent="0.25">
      <c r="A458" s="4"/>
      <c r="B458" s="4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</row>
    <row r="459" spans="1:255" x14ac:dyDescent="0.25">
      <c r="A459" s="4"/>
      <c r="B459" s="4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</row>
    <row r="460" spans="1:255" x14ac:dyDescent="0.25">
      <c r="A460" s="4"/>
      <c r="B460" s="4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</row>
    <row r="461" spans="1:255" x14ac:dyDescent="0.25">
      <c r="A461" s="4"/>
      <c r="B461" s="4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</row>
    <row r="462" spans="1:255" x14ac:dyDescent="0.25">
      <c r="A462" s="4"/>
      <c r="B462" s="4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</row>
    <row r="463" spans="1:255" x14ac:dyDescent="0.25">
      <c r="A463" s="4"/>
      <c r="B463" s="4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</row>
    <row r="464" spans="1:255" x14ac:dyDescent="0.25">
      <c r="A464" s="4"/>
      <c r="B464" s="4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</row>
    <row r="465" spans="1:255" x14ac:dyDescent="0.25">
      <c r="A465" s="4"/>
      <c r="B465" s="4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</row>
    <row r="466" spans="1:255" x14ac:dyDescent="0.25">
      <c r="A466" s="4"/>
      <c r="B466" s="4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</row>
    <row r="467" spans="1:255" x14ac:dyDescent="0.25">
      <c r="A467" s="4"/>
      <c r="B467" s="4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</row>
    <row r="468" spans="1:255" x14ac:dyDescent="0.25">
      <c r="A468" s="4"/>
      <c r="B468" s="4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</row>
    <row r="469" spans="1:255" x14ac:dyDescent="0.25">
      <c r="A469" s="4"/>
      <c r="B469" s="4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</row>
    <row r="470" spans="1:255" x14ac:dyDescent="0.25">
      <c r="A470" s="4"/>
      <c r="B470" s="4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</row>
    <row r="471" spans="1:255" x14ac:dyDescent="0.25">
      <c r="A471" s="4"/>
      <c r="B471" s="4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</row>
    <row r="472" spans="1:255" x14ac:dyDescent="0.25">
      <c r="A472" s="4"/>
      <c r="B472" s="4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</row>
    <row r="473" spans="1:255" x14ac:dyDescent="0.25">
      <c r="A473" s="4"/>
      <c r="B473" s="4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</row>
    <row r="474" spans="1:255" x14ac:dyDescent="0.25">
      <c r="A474" s="4"/>
      <c r="B474" s="4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</row>
    <row r="475" spans="1:255" x14ac:dyDescent="0.25">
      <c r="A475" s="4"/>
      <c r="B475" s="4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</row>
    <row r="476" spans="1:255" x14ac:dyDescent="0.25">
      <c r="A476" s="4"/>
      <c r="B476" s="4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</row>
    <row r="477" spans="1:255" x14ac:dyDescent="0.25">
      <c r="A477" s="4"/>
      <c r="B477" s="4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</row>
    <row r="478" spans="1:255" x14ac:dyDescent="0.25">
      <c r="A478" s="4"/>
      <c r="B478" s="4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</row>
    <row r="479" spans="1:255" x14ac:dyDescent="0.25">
      <c r="A479" s="4"/>
      <c r="B479" s="4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</row>
    <row r="480" spans="1:255" x14ac:dyDescent="0.25">
      <c r="A480" s="4"/>
      <c r="B480" s="4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</row>
    <row r="481" spans="1:255" x14ac:dyDescent="0.25">
      <c r="A481" s="4"/>
      <c r="B481" s="4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</row>
    <row r="482" spans="1:255" x14ac:dyDescent="0.25">
      <c r="A482" s="4"/>
      <c r="B482" s="4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</row>
    <row r="483" spans="1:255" x14ac:dyDescent="0.25">
      <c r="A483" s="4"/>
      <c r="B483" s="4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</row>
    <row r="484" spans="1:255" x14ac:dyDescent="0.25">
      <c r="A484" s="4"/>
      <c r="B484" s="4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</row>
    <row r="485" spans="1:255" x14ac:dyDescent="0.25">
      <c r="A485" s="4"/>
      <c r="B485" s="4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</row>
    <row r="486" spans="1:255" x14ac:dyDescent="0.25">
      <c r="A486" s="4"/>
      <c r="B486" s="4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</row>
    <row r="487" spans="1:255" x14ac:dyDescent="0.25">
      <c r="A487" s="4"/>
      <c r="B487" s="4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</row>
    <row r="488" spans="1:255" x14ac:dyDescent="0.25">
      <c r="A488" s="4"/>
      <c r="B488" s="4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</row>
    <row r="489" spans="1:255" x14ac:dyDescent="0.25">
      <c r="A489" s="4"/>
      <c r="B489" s="4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</row>
    <row r="490" spans="1:255" x14ac:dyDescent="0.25">
      <c r="A490" s="4"/>
      <c r="B490" s="4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</row>
    <row r="491" spans="1:255" x14ac:dyDescent="0.25">
      <c r="A491" s="4"/>
      <c r="B491" s="4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</row>
    <row r="492" spans="1:255" x14ac:dyDescent="0.25">
      <c r="A492" s="4"/>
      <c r="B492" s="4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</row>
    <row r="493" spans="1:255" x14ac:dyDescent="0.25">
      <c r="A493" s="4"/>
      <c r="B493" s="4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</row>
    <row r="494" spans="1:255" x14ac:dyDescent="0.25">
      <c r="A494" s="4"/>
      <c r="B494" s="4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</row>
    <row r="495" spans="1:255" x14ac:dyDescent="0.25">
      <c r="A495" s="4"/>
      <c r="B495" s="4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</row>
    <row r="496" spans="1:255" x14ac:dyDescent="0.25">
      <c r="A496" s="4"/>
      <c r="B496" s="4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</row>
    <row r="497" spans="1:255" x14ac:dyDescent="0.25">
      <c r="A497" s="4"/>
      <c r="B497" s="4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</row>
    <row r="498" spans="1:255" x14ac:dyDescent="0.25">
      <c r="A498" s="4"/>
      <c r="B498" s="4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</row>
    <row r="499" spans="1:255" x14ac:dyDescent="0.25">
      <c r="A499" s="4"/>
      <c r="B499" s="4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</row>
    <row r="500" spans="1:255" x14ac:dyDescent="0.25">
      <c r="A500" s="4"/>
      <c r="B500" s="4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</row>
  </sheetData>
  <sheetProtection algorithmName="SHA-512" hashValue="4ECUSXiLLP/uKuaaSVcgbpERpFwWaAws67vYhd3l+BKtvBDJ22HmPnYNmf7etwKiSHb/rgIze/qA/AzJbbLf4Q==" saltValue="yZGLt0Dz6XQ45o8haTeYUQ==" spinCount="100000" sheet="1" objects="1" scenarios="1"/>
  <mergeCells count="4">
    <mergeCell ref="A1:B3"/>
    <mergeCell ref="C3:G3"/>
    <mergeCell ref="H3:L3"/>
    <mergeCell ref="M3:Q3"/>
  </mergeCells>
  <dataValidations count="3">
    <dataValidation type="list" allowBlank="1" showInputMessage="1" showErrorMessage="1" sqref="A5:A500" xr:uid="{20E137DC-BF77-40BD-B58E-C611D3C25CC1}">
      <formula1>INDIRECT("Table1")</formula1>
    </dataValidation>
    <dataValidation type="whole" operator="greaterThan" allowBlank="1" showInputMessage="1" showErrorMessage="1" sqref="M5:O500 C5:E500 H5:J500" xr:uid="{772EAFE9-9E4E-42D9-92B2-8C37EF19CF14}">
      <formula1>0</formula1>
    </dataValidation>
    <dataValidation type="decimal" operator="greaterThan" allowBlank="1" showInputMessage="1" showErrorMessage="1" sqref="F1:G1048576 K1:L1048576 P1:Q1048576" xr:uid="{F18493C6-F957-4A80-87B1-463B852BD48A}">
      <formula1>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U500"/>
  <sheetViews>
    <sheetView workbookViewId="0">
      <pane ySplit="4" topLeftCell="A5" activePane="bottomLeft" state="frozen"/>
      <selection pane="bottomLeft" activeCell="A5" sqref="A5"/>
    </sheetView>
  </sheetViews>
  <sheetFormatPr defaultColWidth="8.85546875" defaultRowHeight="15" x14ac:dyDescent="0.25"/>
  <cols>
    <col min="17" max="17" customWidth="true" width="28.3671875" collapsed="true" bestFit="true"/>
    <col min="16" max="16" customWidth="true" width="20.015625" collapsed="true" bestFit="true"/>
    <col min="15" max="15" customWidth="true" width="9.08203125" collapsed="true" bestFit="true"/>
    <col min="14" max="14" customWidth="true" width="10.23828125" collapsed="true" bestFit="true"/>
    <col min="13" max="13" customWidth="true" width="7.92578125" collapsed="true" bestFit="true"/>
    <col min="12" max="12" customWidth="true" width="28.3671875" collapsed="true" bestFit="true"/>
    <col min="11" max="11" customWidth="true" width="20.015625" collapsed="true" bestFit="true"/>
    <col min="10" max="10" customWidth="true" width="9.08203125" collapsed="true" bestFit="true"/>
    <col min="9" max="9" customWidth="true" width="10.23828125" collapsed="true" bestFit="true"/>
    <col min="8" max="8" customWidth="true" width="7.92578125" collapsed="true" bestFit="true"/>
    <col min="7" max="7" customWidth="true" width="28.3671875" collapsed="true" bestFit="true"/>
    <col min="6" max="6" customWidth="true" width="20.015625" collapsed="true" bestFit="true"/>
    <col min="5" max="5" customWidth="true" width="9.08203125" collapsed="true" bestFit="true"/>
    <col min="4" max="4" customWidth="true" width="10.23828125" collapsed="true" bestFit="true"/>
    <col min="2" max="2" customWidth="true" width="50.78515625" collapsed="true" bestFit="true"/>
    <col min="1" max="1" customWidth="true" width="28.28125" collapsed="false" bestFit="true"/>
    <col min="3" max="3" customWidth="true" width="7.92578125" collapsed="false" bestFit="true"/>
  </cols>
  <sheetData>
    <row r="1" spans="1:255" s="2" customFormat="1" ht="23.25" customHeight="1" x14ac:dyDescent="0.25">
      <c r="A1" s="17" t="s">
        <v>8</v>
      </c>
      <c r="B1" s="17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s="2" customFormat="1" ht="24.75" customHeight="1" x14ac:dyDescent="0.25">
      <c r="A2" s="17"/>
      <c r="B2" s="1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s="2" customFormat="1" ht="24" customHeight="1" x14ac:dyDescent="0.25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s="3" customFormat="1" ht="47.25" customHeight="1" x14ac:dyDescent="0.25">
      <c r="A4" s="11" t="s">
        <v>13</v>
      </c>
      <c r="B4" s="11" t="s">
        <v>14</v>
      </c>
      <c r="C4" s="11" t="s">
        <v>9</v>
      </c>
      <c r="D4" s="11" t="s">
        <v>1</v>
      </c>
      <c r="E4" s="11" t="s">
        <v>2</v>
      </c>
      <c r="F4" s="11" t="s">
        <v>18</v>
      </c>
      <c r="G4" s="11" t="s">
        <v>17</v>
      </c>
      <c r="H4" s="11" t="s">
        <v>9</v>
      </c>
      <c r="I4" s="11" t="s">
        <v>1</v>
      </c>
      <c r="J4" s="11" t="s">
        <v>2</v>
      </c>
      <c r="K4" s="11" t="s">
        <v>18</v>
      </c>
      <c r="L4" s="11" t="s">
        <v>17</v>
      </c>
      <c r="M4" s="11" t="s">
        <v>9</v>
      </c>
      <c r="N4" s="11" t="s">
        <v>1</v>
      </c>
      <c r="O4" s="11" t="s">
        <v>2</v>
      </c>
      <c r="P4" s="11" t="s">
        <v>18</v>
      </c>
      <c r="Q4" s="11" t="s">
        <v>17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x14ac:dyDescent="0.25">
      <c r="A5" s="4"/>
      <c r="B5" s="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x14ac:dyDescent="0.25">
      <c r="A6" s="4"/>
      <c r="B6" s="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x14ac:dyDescent="0.25">
      <c r="A7" s="4"/>
      <c r="B7" s="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15.75" customHeight="1" x14ac:dyDescent="0.25">
      <c r="A8" s="4"/>
      <c r="B8" s="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x14ac:dyDescent="0.25">
      <c r="A9" s="4"/>
      <c r="B9" s="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x14ac:dyDescent="0.25">
      <c r="A10" s="4"/>
      <c r="B10" s="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x14ac:dyDescent="0.25">
      <c r="A11" s="4"/>
      <c r="B11" s="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x14ac:dyDescent="0.25">
      <c r="A12" s="4"/>
      <c r="B12" s="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5" customHeight="1" x14ac:dyDescent="0.25">
      <c r="A13" s="4"/>
      <c r="B13" s="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5" customHeight="1" x14ac:dyDescent="0.25">
      <c r="A14" s="4"/>
      <c r="B14" s="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5" customHeight="1" x14ac:dyDescent="0.25">
      <c r="A15" s="4"/>
      <c r="B15" s="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5" customHeight="1" x14ac:dyDescent="0.25">
      <c r="A16" s="4"/>
      <c r="B16" s="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x14ac:dyDescent="0.25">
      <c r="A17" s="4"/>
      <c r="B17" s="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x14ac:dyDescent="0.25">
      <c r="A18" s="4"/>
      <c r="B18" s="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x14ac:dyDescent="0.25">
      <c r="A19" s="4"/>
      <c r="B19" s="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x14ac:dyDescent="0.25">
      <c r="A20" s="4"/>
      <c r="B20" s="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x14ac:dyDescent="0.25">
      <c r="A21" s="4"/>
      <c r="B21" s="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x14ac:dyDescent="0.25">
      <c r="A22" s="4"/>
      <c r="B22" s="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x14ac:dyDescent="0.25">
      <c r="A23" s="4"/>
      <c r="B23" s="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x14ac:dyDescent="0.25">
      <c r="A24" s="4"/>
      <c r="B24" s="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</row>
    <row r="25" spans="1:255" x14ac:dyDescent="0.25">
      <c r="A25" s="4"/>
      <c r="B25" s="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</row>
    <row r="26" spans="1:255" x14ac:dyDescent="0.25">
      <c r="A26" s="4"/>
      <c r="B26" s="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</row>
    <row r="27" spans="1:255" x14ac:dyDescent="0.25">
      <c r="A27" s="4"/>
      <c r="B27" s="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pans="1:255" x14ac:dyDescent="0.25">
      <c r="A28" s="4"/>
      <c r="B28" s="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spans="1:255" x14ac:dyDescent="0.25">
      <c r="A29" s="4"/>
      <c r="B29" s="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</row>
    <row r="30" spans="1:255" x14ac:dyDescent="0.25">
      <c r="A30" s="4"/>
      <c r="B30" s="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pans="1:255" x14ac:dyDescent="0.25">
      <c r="A31" s="4"/>
      <c r="B31" s="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pans="1:255" x14ac:dyDescent="0.25">
      <c r="A32" s="4"/>
      <c r="B32" s="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255" x14ac:dyDescent="0.25">
      <c r="A33" s="4"/>
      <c r="B33" s="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4" spans="1:255" x14ac:dyDescent="0.25">
      <c r="A34" s="4"/>
      <c r="B34" s="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</row>
    <row r="35" spans="1:255" x14ac:dyDescent="0.25">
      <c r="A35" s="4"/>
      <c r="B35" s="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</row>
    <row r="36" spans="1:255" x14ac:dyDescent="0.25">
      <c r="A36" s="4"/>
      <c r="B36" s="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</row>
    <row r="37" spans="1:255" x14ac:dyDescent="0.25">
      <c r="A37" s="4"/>
      <c r="B37" s="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</row>
    <row r="38" spans="1:255" x14ac:dyDescent="0.25">
      <c r="A38" s="4"/>
      <c r="B38" s="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pans="1:255" x14ac:dyDescent="0.25">
      <c r="A39" s="4"/>
      <c r="B39" s="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0" spans="1:255" x14ac:dyDescent="0.25">
      <c r="A40" s="4"/>
      <c r="B40" s="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</row>
    <row r="41" spans="1:255" x14ac:dyDescent="0.25">
      <c r="A41" s="4"/>
      <c r="B41" s="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</row>
    <row r="42" spans="1:255" x14ac:dyDescent="0.25">
      <c r="A42" s="4"/>
      <c r="B42" s="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</row>
    <row r="43" spans="1:255" x14ac:dyDescent="0.25">
      <c r="A43" s="4"/>
      <c r="B43" s="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</row>
    <row r="44" spans="1:255" x14ac:dyDescent="0.25">
      <c r="A44" s="4"/>
      <c r="B44" s="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</row>
    <row r="45" spans="1:255" x14ac:dyDescent="0.25">
      <c r="A45" s="4"/>
      <c r="B45" s="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x14ac:dyDescent="0.25">
      <c r="A46" s="4"/>
      <c r="B46" s="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 x14ac:dyDescent="0.25">
      <c r="A47" s="4"/>
      <c r="B47" s="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 x14ac:dyDescent="0.25">
      <c r="A48" s="4"/>
      <c r="B48" s="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255" x14ac:dyDescent="0.25">
      <c r="A49" s="4"/>
      <c r="B49" s="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</row>
    <row r="50" spans="1:255" x14ac:dyDescent="0.25">
      <c r="A50" s="4"/>
      <c r="B50" s="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</row>
    <row r="51" spans="1:255" x14ac:dyDescent="0.25">
      <c r="A51" s="4"/>
      <c r="B51" s="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</row>
    <row r="52" spans="1:255" x14ac:dyDescent="0.25">
      <c r="A52" s="4"/>
      <c r="B52" s="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</row>
    <row r="53" spans="1:255" x14ac:dyDescent="0.25">
      <c r="A53" s="4"/>
      <c r="B53" s="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</row>
    <row r="54" spans="1:255" x14ac:dyDescent="0.25">
      <c r="A54" s="4"/>
      <c r="B54" s="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</row>
    <row r="55" spans="1:255" x14ac:dyDescent="0.25">
      <c r="A55" s="4"/>
      <c r="B55" s="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</row>
    <row r="56" spans="1:255" x14ac:dyDescent="0.25">
      <c r="A56" s="4"/>
      <c r="B56" s="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</row>
    <row r="57" spans="1:255" x14ac:dyDescent="0.25">
      <c r="A57" s="4"/>
      <c r="B57" s="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</row>
    <row r="58" spans="1:255" x14ac:dyDescent="0.25">
      <c r="A58" s="4"/>
      <c r="B58" s="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</row>
    <row r="59" spans="1:255" x14ac:dyDescent="0.25">
      <c r="A59" s="4"/>
      <c r="B59" s="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</row>
    <row r="60" spans="1:255" x14ac:dyDescent="0.25">
      <c r="A60" s="4"/>
      <c r="B60" s="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</row>
    <row r="61" spans="1:255" x14ac:dyDescent="0.25">
      <c r="A61" s="4"/>
      <c r="B61" s="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</row>
    <row r="62" spans="1:255" x14ac:dyDescent="0.25">
      <c r="A62" s="4"/>
      <c r="B62" s="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</row>
    <row r="63" spans="1:255" x14ac:dyDescent="0.25">
      <c r="A63" s="4"/>
      <c r="B63" s="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</row>
    <row r="64" spans="1:255" x14ac:dyDescent="0.25">
      <c r="A64" s="4"/>
      <c r="B64" s="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</row>
    <row r="65" spans="1:255" x14ac:dyDescent="0.25">
      <c r="A65" s="4"/>
      <c r="B65" s="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</row>
    <row r="66" spans="1:255" x14ac:dyDescent="0.25">
      <c r="A66" s="4"/>
      <c r="B66" s="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</row>
    <row r="67" spans="1:255" x14ac:dyDescent="0.25">
      <c r="A67" s="4"/>
      <c r="B67" s="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</row>
    <row r="68" spans="1:255" x14ac:dyDescent="0.25">
      <c r="A68" s="4"/>
      <c r="B68" s="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</row>
    <row r="69" spans="1:255" x14ac:dyDescent="0.25">
      <c r="A69" s="4"/>
      <c r="B69" s="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</row>
    <row r="70" spans="1:255" x14ac:dyDescent="0.25">
      <c r="A70" s="4"/>
      <c r="B70" s="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</row>
    <row r="71" spans="1:255" x14ac:dyDescent="0.25">
      <c r="A71" s="4"/>
      <c r="B71" s="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</row>
    <row r="72" spans="1:255" x14ac:dyDescent="0.25">
      <c r="A72" s="4"/>
      <c r="B72" s="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</row>
    <row r="73" spans="1:255" x14ac:dyDescent="0.25">
      <c r="A73" s="4"/>
      <c r="B73" s="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</row>
    <row r="74" spans="1:255" x14ac:dyDescent="0.25">
      <c r="A74" s="4"/>
      <c r="B74" s="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</row>
    <row r="75" spans="1:255" x14ac:dyDescent="0.25">
      <c r="A75" s="4"/>
      <c r="B75" s="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</row>
    <row r="76" spans="1:255" x14ac:dyDescent="0.25">
      <c r="A76" s="4"/>
      <c r="B76" s="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</row>
    <row r="77" spans="1:255" x14ac:dyDescent="0.25">
      <c r="A77" s="4"/>
      <c r="B77" s="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</row>
    <row r="78" spans="1:255" x14ac:dyDescent="0.25">
      <c r="A78" s="4"/>
      <c r="B78" s="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</row>
    <row r="79" spans="1:255" x14ac:dyDescent="0.25">
      <c r="A79" s="4"/>
      <c r="B79" s="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</row>
    <row r="80" spans="1:255" x14ac:dyDescent="0.25">
      <c r="A80" s="4"/>
      <c r="B80" s="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</row>
    <row r="81" spans="1:255" x14ac:dyDescent="0.25">
      <c r="A81" s="4"/>
      <c r="B81" s="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</row>
    <row r="82" spans="1:255" x14ac:dyDescent="0.25">
      <c r="A82" s="4"/>
      <c r="B82" s="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</row>
    <row r="83" spans="1:255" x14ac:dyDescent="0.25">
      <c r="A83" s="4"/>
      <c r="B83" s="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</row>
    <row r="84" spans="1:255" x14ac:dyDescent="0.25">
      <c r="A84" s="4"/>
      <c r="B84" s="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</row>
    <row r="85" spans="1:255" x14ac:dyDescent="0.25">
      <c r="A85" s="4"/>
      <c r="B85" s="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</row>
    <row r="86" spans="1:255" x14ac:dyDescent="0.25">
      <c r="A86" s="4"/>
      <c r="B86" s="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</row>
    <row r="87" spans="1:255" x14ac:dyDescent="0.25">
      <c r="A87" s="4"/>
      <c r="B87" s="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</row>
    <row r="88" spans="1:255" x14ac:dyDescent="0.25">
      <c r="A88" s="4"/>
      <c r="B88" s="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</row>
    <row r="89" spans="1:255" x14ac:dyDescent="0.25">
      <c r="A89" s="4"/>
      <c r="B89" s="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</row>
    <row r="90" spans="1:255" ht="15.75" customHeight="1" x14ac:dyDescent="0.25">
      <c r="A90" s="4"/>
      <c r="B90" s="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</row>
    <row r="91" spans="1:255" x14ac:dyDescent="0.25">
      <c r="A91" s="4"/>
      <c r="B91" s="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</row>
    <row r="92" spans="1:255" x14ac:dyDescent="0.25">
      <c r="A92" s="4"/>
      <c r="B92" s="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</row>
    <row r="93" spans="1:255" x14ac:dyDescent="0.25">
      <c r="A93" s="4"/>
      <c r="B93" s="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</row>
    <row r="94" spans="1:255" x14ac:dyDescent="0.25">
      <c r="A94" s="4"/>
      <c r="B94" s="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</row>
    <row r="95" spans="1:255" x14ac:dyDescent="0.25">
      <c r="A95" s="4"/>
      <c r="B95" s="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</row>
    <row r="96" spans="1:255" x14ac:dyDescent="0.25">
      <c r="A96" s="4"/>
      <c r="B96" s="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</row>
    <row r="97" spans="1:255" x14ac:dyDescent="0.25">
      <c r="A97" s="4"/>
      <c r="B97" s="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</row>
    <row r="98" spans="1:255" x14ac:dyDescent="0.25">
      <c r="A98" s="4"/>
      <c r="B98" s="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</row>
    <row r="99" spans="1:255" x14ac:dyDescent="0.25">
      <c r="A99" s="4"/>
      <c r="B99" s="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</row>
    <row r="100" spans="1:255" x14ac:dyDescent="0.25">
      <c r="A100" s="4"/>
      <c r="B100" s="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</row>
    <row r="101" spans="1:255" x14ac:dyDescent="0.25">
      <c r="A101" s="4"/>
      <c r="B101" s="4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</row>
    <row r="102" spans="1:255" x14ac:dyDescent="0.25">
      <c r="A102" s="4"/>
      <c r="B102" s="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</row>
    <row r="103" spans="1:255" x14ac:dyDescent="0.25">
      <c r="A103" s="4"/>
      <c r="B103" s="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</row>
    <row r="104" spans="1:255" x14ac:dyDescent="0.25">
      <c r="A104" s="4"/>
      <c r="B104" s="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</row>
    <row r="105" spans="1:255" x14ac:dyDescent="0.25">
      <c r="A105" s="4"/>
      <c r="B105" s="4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</row>
    <row r="106" spans="1:255" x14ac:dyDescent="0.25">
      <c r="A106" s="4"/>
      <c r="B106" s="4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</row>
    <row r="107" spans="1:255" x14ac:dyDescent="0.25">
      <c r="A107" s="4"/>
      <c r="B107" s="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</row>
    <row r="108" spans="1:255" x14ac:dyDescent="0.25">
      <c r="A108" s="4"/>
      <c r="B108" s="4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</row>
    <row r="109" spans="1:255" x14ac:dyDescent="0.25">
      <c r="A109" s="4"/>
      <c r="B109" s="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</row>
    <row r="110" spans="1:255" x14ac:dyDescent="0.25">
      <c r="A110" s="4"/>
      <c r="B110" s="4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</row>
    <row r="111" spans="1:255" x14ac:dyDescent="0.25">
      <c r="A111" s="4"/>
      <c r="B111" s="4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</row>
    <row r="112" spans="1:255" x14ac:dyDescent="0.25">
      <c r="A112" s="4"/>
      <c r="B112" s="4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</row>
    <row r="113" spans="1:255" x14ac:dyDescent="0.25">
      <c r="A113" s="4"/>
      <c r="B113" s="4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</row>
    <row r="114" spans="1:255" x14ac:dyDescent="0.25">
      <c r="A114" s="4"/>
      <c r="B114" s="4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</row>
    <row r="115" spans="1:255" x14ac:dyDescent="0.25">
      <c r="A115" s="4"/>
      <c r="B115" s="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</row>
    <row r="116" spans="1:255" x14ac:dyDescent="0.25">
      <c r="A116" s="4"/>
      <c r="B116" s="4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</row>
    <row r="117" spans="1:255" x14ac:dyDescent="0.25">
      <c r="A117" s="4"/>
      <c r="B117" s="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</row>
    <row r="118" spans="1:255" x14ac:dyDescent="0.25">
      <c r="A118" s="4"/>
      <c r="B118" s="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</row>
    <row r="119" spans="1:255" x14ac:dyDescent="0.25">
      <c r="A119" s="4"/>
      <c r="B119" s="4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</row>
    <row r="120" spans="1:255" x14ac:dyDescent="0.25">
      <c r="A120" s="4"/>
      <c r="B120" s="4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</row>
    <row r="121" spans="1:255" x14ac:dyDescent="0.25">
      <c r="A121" s="4"/>
      <c r="B121" s="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</row>
    <row r="122" spans="1:255" x14ac:dyDescent="0.25">
      <c r="A122" s="4"/>
      <c r="B122" s="4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</row>
    <row r="123" spans="1:255" x14ac:dyDescent="0.25">
      <c r="A123" s="4"/>
      <c r="B123" s="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</row>
    <row r="124" spans="1:255" x14ac:dyDescent="0.25">
      <c r="A124" s="4"/>
      <c r="B124" s="4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</row>
    <row r="125" spans="1:255" x14ac:dyDescent="0.25">
      <c r="A125" s="4"/>
      <c r="B125" s="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</row>
    <row r="126" spans="1:255" x14ac:dyDescent="0.25">
      <c r="A126" s="4"/>
      <c r="B126" s="4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</row>
    <row r="127" spans="1:255" x14ac:dyDescent="0.25">
      <c r="A127" s="4"/>
      <c r="B127" s="4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</row>
    <row r="128" spans="1:255" x14ac:dyDescent="0.25">
      <c r="A128" s="4"/>
      <c r="B128" s="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</row>
    <row r="129" spans="1:255" x14ac:dyDescent="0.25">
      <c r="A129" s="4"/>
      <c r="B129" s="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</row>
    <row r="130" spans="1:255" x14ac:dyDescent="0.25">
      <c r="A130" s="4"/>
      <c r="B130" s="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</row>
    <row r="131" spans="1:255" x14ac:dyDescent="0.25">
      <c r="A131" s="4"/>
      <c r="B131" s="4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</row>
    <row r="132" spans="1:255" x14ac:dyDescent="0.25">
      <c r="A132" s="4"/>
      <c r="B132" s="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</row>
    <row r="133" spans="1:255" x14ac:dyDescent="0.25">
      <c r="A133" s="4"/>
      <c r="B133" s="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</row>
    <row r="134" spans="1:255" x14ac:dyDescent="0.25">
      <c r="A134" s="4"/>
      <c r="B134" s="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</row>
    <row r="135" spans="1:255" x14ac:dyDescent="0.25">
      <c r="A135" s="4"/>
      <c r="B135" s="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</row>
    <row r="136" spans="1:255" x14ac:dyDescent="0.25">
      <c r="A136" s="4"/>
      <c r="B136" s="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</row>
    <row r="137" spans="1:255" x14ac:dyDescent="0.25">
      <c r="A137" s="4"/>
      <c r="B137" s="4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</row>
    <row r="138" spans="1:255" x14ac:dyDescent="0.25">
      <c r="A138" s="4"/>
      <c r="B138" s="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</row>
    <row r="139" spans="1:255" x14ac:dyDescent="0.25">
      <c r="A139" s="4"/>
      <c r="B139" s="4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</row>
    <row r="140" spans="1:255" x14ac:dyDescent="0.25">
      <c r="A140" s="4"/>
      <c r="B140" s="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</row>
    <row r="141" spans="1:255" x14ac:dyDescent="0.25">
      <c r="A141" s="4"/>
      <c r="B141" s="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</row>
    <row r="142" spans="1:255" x14ac:dyDescent="0.25">
      <c r="A142" s="4"/>
      <c r="B142" s="4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</row>
    <row r="143" spans="1:255" x14ac:dyDescent="0.25">
      <c r="A143" s="4"/>
      <c r="B143" s="4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</row>
    <row r="144" spans="1:255" x14ac:dyDescent="0.25">
      <c r="A144" s="4"/>
      <c r="B144" s="4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</row>
    <row r="145" spans="1:255" x14ac:dyDescent="0.25">
      <c r="A145" s="4"/>
      <c r="B145" s="4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</row>
    <row r="146" spans="1:255" x14ac:dyDescent="0.25">
      <c r="A146" s="4"/>
      <c r="B146" s="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</row>
    <row r="147" spans="1:255" x14ac:dyDescent="0.25">
      <c r="A147" s="4"/>
      <c r="B147" s="4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</row>
    <row r="148" spans="1:255" x14ac:dyDescent="0.25">
      <c r="A148" s="4"/>
      <c r="B148" s="4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</row>
    <row r="149" spans="1:255" x14ac:dyDescent="0.25">
      <c r="A149" s="4"/>
      <c r="B149" s="4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</row>
    <row r="150" spans="1:255" x14ac:dyDescent="0.25">
      <c r="A150" s="4"/>
      <c r="B150" s="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</row>
    <row r="151" spans="1:255" x14ac:dyDescent="0.25">
      <c r="A151" s="4"/>
      <c r="B151" s="4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</row>
    <row r="152" spans="1:255" x14ac:dyDescent="0.25">
      <c r="A152" s="4"/>
      <c r="B152" s="4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</row>
    <row r="153" spans="1:255" x14ac:dyDescent="0.25">
      <c r="A153" s="4"/>
      <c r="B153" s="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</row>
    <row r="154" spans="1:255" x14ac:dyDescent="0.25">
      <c r="A154" s="4"/>
      <c r="B154" s="4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</row>
    <row r="155" spans="1:255" x14ac:dyDescent="0.25">
      <c r="A155" s="4"/>
      <c r="B155" s="4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</row>
    <row r="156" spans="1:255" x14ac:dyDescent="0.25">
      <c r="A156" s="4"/>
      <c r="B156" s="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</row>
    <row r="157" spans="1:255" x14ac:dyDescent="0.25">
      <c r="A157" s="4"/>
      <c r="B157" s="4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</row>
    <row r="158" spans="1:255" x14ac:dyDescent="0.25">
      <c r="A158" s="4"/>
      <c r="B158" s="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</row>
    <row r="159" spans="1:255" x14ac:dyDescent="0.25">
      <c r="A159" s="4"/>
      <c r="B159" s="4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</row>
    <row r="160" spans="1:255" x14ac:dyDescent="0.25">
      <c r="A160" s="4"/>
      <c r="B160" s="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</row>
    <row r="161" spans="1:255" x14ac:dyDescent="0.25">
      <c r="A161" s="4"/>
      <c r="B161" s="4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</row>
    <row r="162" spans="1:255" x14ac:dyDescent="0.25">
      <c r="A162" s="4"/>
      <c r="B162" s="4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</row>
    <row r="163" spans="1:255" x14ac:dyDescent="0.25">
      <c r="A163" s="4"/>
      <c r="B163" s="4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</row>
    <row r="164" spans="1:255" x14ac:dyDescent="0.25">
      <c r="A164" s="4"/>
      <c r="B164" s="4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</row>
    <row r="165" spans="1:255" x14ac:dyDescent="0.25">
      <c r="A165" s="4"/>
      <c r="B165" s="4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</row>
    <row r="166" spans="1:255" x14ac:dyDescent="0.25">
      <c r="A166" s="4"/>
      <c r="B166" s="4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</row>
    <row r="167" spans="1:255" x14ac:dyDescent="0.25">
      <c r="A167" s="4"/>
      <c r="B167" s="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</row>
    <row r="168" spans="1:255" x14ac:dyDescent="0.25">
      <c r="A168" s="4"/>
      <c r="B168" s="4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</row>
    <row r="169" spans="1:255" x14ac:dyDescent="0.25">
      <c r="A169" s="4"/>
      <c r="B169" s="4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</row>
    <row r="170" spans="1:255" x14ac:dyDescent="0.25">
      <c r="A170" s="4"/>
      <c r="B170" s="4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</row>
    <row r="171" spans="1:255" x14ac:dyDescent="0.25">
      <c r="A171" s="4"/>
      <c r="B171" s="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</row>
    <row r="172" spans="1:255" x14ac:dyDescent="0.25">
      <c r="A172" s="4"/>
      <c r="B172" s="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</row>
    <row r="173" spans="1:255" x14ac:dyDescent="0.25">
      <c r="A173" s="4"/>
      <c r="B173" s="4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</row>
    <row r="174" spans="1:255" x14ac:dyDescent="0.25">
      <c r="A174" s="4"/>
      <c r="B174" s="4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</row>
    <row r="175" spans="1:255" x14ac:dyDescent="0.25">
      <c r="A175" s="4"/>
      <c r="B175" s="4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</row>
    <row r="176" spans="1:255" x14ac:dyDescent="0.25">
      <c r="A176" s="4"/>
      <c r="B176" s="4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</row>
    <row r="177" spans="1:255" x14ac:dyDescent="0.25">
      <c r="A177" s="4"/>
      <c r="B177" s="4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</row>
    <row r="178" spans="1:255" x14ac:dyDescent="0.25">
      <c r="A178" s="4"/>
      <c r="B178" s="4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</row>
    <row r="179" spans="1:255" x14ac:dyDescent="0.25">
      <c r="A179" s="4"/>
      <c r="B179" s="4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</row>
    <row r="180" spans="1:255" x14ac:dyDescent="0.25">
      <c r="A180" s="4"/>
      <c r="B180" s="4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</row>
    <row r="181" spans="1:255" x14ac:dyDescent="0.25">
      <c r="A181" s="4"/>
      <c r="B181" s="4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</row>
    <row r="182" spans="1:255" x14ac:dyDescent="0.25">
      <c r="A182" s="4"/>
      <c r="B182" s="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</row>
    <row r="183" spans="1:255" x14ac:dyDescent="0.25">
      <c r="A183" s="4"/>
      <c r="B183" s="4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</row>
    <row r="184" spans="1:255" x14ac:dyDescent="0.25">
      <c r="A184" s="4"/>
      <c r="B184" s="4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</row>
    <row r="185" spans="1:255" x14ac:dyDescent="0.25">
      <c r="A185" s="4"/>
      <c r="B185" s="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</row>
    <row r="186" spans="1:255" x14ac:dyDescent="0.25">
      <c r="A186" s="4"/>
      <c r="B186" s="4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</row>
    <row r="187" spans="1:255" x14ac:dyDescent="0.25">
      <c r="A187" s="4"/>
      <c r="B187" s="4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</row>
    <row r="188" spans="1:255" x14ac:dyDescent="0.25">
      <c r="A188" s="4"/>
      <c r="B188" s="4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</row>
    <row r="189" spans="1:255" x14ac:dyDescent="0.25">
      <c r="A189" s="4"/>
      <c r="B189" s="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</row>
    <row r="190" spans="1:255" x14ac:dyDescent="0.25">
      <c r="A190" s="4"/>
      <c r="B190" s="4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</row>
    <row r="191" spans="1:255" x14ac:dyDescent="0.25">
      <c r="A191" s="4"/>
      <c r="B191" s="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</row>
    <row r="192" spans="1:255" x14ac:dyDescent="0.25">
      <c r="A192" s="4"/>
      <c r="B192" s="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</row>
    <row r="193" spans="1:255" x14ac:dyDescent="0.25">
      <c r="A193" s="4"/>
      <c r="B193" s="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</row>
    <row r="194" spans="1:255" x14ac:dyDescent="0.25">
      <c r="A194" s="4"/>
      <c r="B194" s="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</row>
    <row r="195" spans="1:255" x14ac:dyDescent="0.25">
      <c r="A195" s="4"/>
      <c r="B195" s="4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</row>
    <row r="196" spans="1:255" x14ac:dyDescent="0.25">
      <c r="A196" s="4"/>
      <c r="B196" s="4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</row>
    <row r="197" spans="1:255" x14ac:dyDescent="0.25">
      <c r="A197" s="4"/>
      <c r="B197" s="4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</row>
    <row r="198" spans="1:255" x14ac:dyDescent="0.25">
      <c r="A198" s="4"/>
      <c r="B198" s="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</row>
    <row r="199" spans="1:255" x14ac:dyDescent="0.25">
      <c r="A199" s="4"/>
      <c r="B199" s="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</row>
    <row r="200" spans="1:255" x14ac:dyDescent="0.25">
      <c r="A200" s="4"/>
      <c r="B200" s="4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</row>
    <row r="201" spans="1:255" x14ac:dyDescent="0.25">
      <c r="A201" s="4"/>
      <c r="B201" s="4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</row>
    <row r="202" spans="1:255" x14ac:dyDescent="0.25">
      <c r="A202" s="4"/>
      <c r="B202" s="4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</row>
    <row r="203" spans="1:255" x14ac:dyDescent="0.25">
      <c r="A203" s="4"/>
      <c r="B203" s="4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</row>
    <row r="204" spans="1:255" x14ac:dyDescent="0.25">
      <c r="A204" s="4"/>
      <c r="B204" s="4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</row>
    <row r="205" spans="1:255" x14ac:dyDescent="0.25">
      <c r="A205" s="4"/>
      <c r="B205" s="4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</row>
    <row r="206" spans="1:255" x14ac:dyDescent="0.25">
      <c r="A206" s="4"/>
      <c r="B206" s="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</row>
    <row r="207" spans="1:255" x14ac:dyDescent="0.25">
      <c r="A207" s="4"/>
      <c r="B207" s="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</row>
    <row r="208" spans="1:255" x14ac:dyDescent="0.25">
      <c r="A208" s="4"/>
      <c r="B208" s="4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</row>
    <row r="209" spans="1:255" x14ac:dyDescent="0.25">
      <c r="A209" s="4"/>
      <c r="B209" s="4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</row>
    <row r="210" spans="1:255" x14ac:dyDescent="0.25">
      <c r="A210" s="4"/>
      <c r="B210" s="4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</row>
    <row r="211" spans="1:255" x14ac:dyDescent="0.25">
      <c r="A211" s="4"/>
      <c r="B211" s="4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</row>
    <row r="212" spans="1:255" x14ac:dyDescent="0.25">
      <c r="A212" s="4"/>
      <c r="B212" s="4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</row>
    <row r="213" spans="1:255" x14ac:dyDescent="0.25">
      <c r="A213" s="4"/>
      <c r="B213" s="4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</row>
    <row r="214" spans="1:255" x14ac:dyDescent="0.25">
      <c r="A214" s="4"/>
      <c r="B214" s="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</row>
    <row r="215" spans="1:255" x14ac:dyDescent="0.25">
      <c r="A215" s="4"/>
      <c r="B215" s="4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</row>
    <row r="216" spans="1:255" x14ac:dyDescent="0.25">
      <c r="A216" s="4"/>
      <c r="B216" s="4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</row>
    <row r="217" spans="1:255" x14ac:dyDescent="0.25">
      <c r="A217" s="4"/>
      <c r="B217" s="4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</row>
    <row r="218" spans="1:255" x14ac:dyDescent="0.25">
      <c r="A218" s="4"/>
      <c r="B218" s="4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</row>
    <row r="219" spans="1:255" x14ac:dyDescent="0.25">
      <c r="A219" s="4"/>
      <c r="B219" s="4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</row>
    <row r="220" spans="1:255" x14ac:dyDescent="0.25">
      <c r="A220" s="4"/>
      <c r="B220" s="4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</row>
    <row r="221" spans="1:255" x14ac:dyDescent="0.25">
      <c r="A221" s="4"/>
      <c r="B221" s="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</row>
    <row r="222" spans="1:255" x14ac:dyDescent="0.25">
      <c r="A222" s="4"/>
      <c r="B222" s="4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</row>
    <row r="223" spans="1:255" x14ac:dyDescent="0.25">
      <c r="A223" s="4"/>
      <c r="B223" s="4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</row>
    <row r="224" spans="1:255" x14ac:dyDescent="0.25">
      <c r="A224" s="4"/>
      <c r="B224" s="4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</row>
    <row r="225" spans="1:255" x14ac:dyDescent="0.25">
      <c r="A225" s="4"/>
      <c r="B225" s="4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</row>
    <row r="226" spans="1:255" x14ac:dyDescent="0.25">
      <c r="A226" s="4"/>
      <c r="B226" s="4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</row>
    <row r="227" spans="1:255" x14ac:dyDescent="0.25">
      <c r="A227" s="4"/>
      <c r="B227" s="4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</row>
    <row r="228" spans="1:255" x14ac:dyDescent="0.25">
      <c r="A228" s="4"/>
      <c r="B228" s="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</row>
    <row r="229" spans="1:255" x14ac:dyDescent="0.25">
      <c r="A229" s="4"/>
      <c r="B229" s="4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</row>
    <row r="230" spans="1:255" x14ac:dyDescent="0.25">
      <c r="A230" s="4"/>
      <c r="B230" s="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</row>
    <row r="231" spans="1:255" x14ac:dyDescent="0.25">
      <c r="A231" s="4"/>
      <c r="B231" s="4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</row>
    <row r="232" spans="1:255" x14ac:dyDescent="0.25">
      <c r="A232" s="4"/>
      <c r="B232" s="4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</row>
    <row r="233" spans="1:255" x14ac:dyDescent="0.25">
      <c r="A233" s="4"/>
      <c r="B233" s="4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</row>
    <row r="234" spans="1:255" x14ac:dyDescent="0.25">
      <c r="A234" s="4"/>
      <c r="B234" s="4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</row>
    <row r="235" spans="1:255" x14ac:dyDescent="0.25">
      <c r="A235" s="4"/>
      <c r="B235" s="4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</row>
    <row r="236" spans="1:255" x14ac:dyDescent="0.25">
      <c r="A236" s="4"/>
      <c r="B236" s="4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</row>
    <row r="237" spans="1:255" x14ac:dyDescent="0.25">
      <c r="A237" s="4"/>
      <c r="B237" s="4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</row>
    <row r="238" spans="1:255" x14ac:dyDescent="0.25">
      <c r="A238" s="4"/>
      <c r="B238" s="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</row>
    <row r="239" spans="1:255" x14ac:dyDescent="0.25">
      <c r="A239" s="4"/>
      <c r="B239" s="4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</row>
    <row r="240" spans="1:255" x14ac:dyDescent="0.25">
      <c r="A240" s="4"/>
      <c r="B240" s="4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</row>
    <row r="241" spans="1:255" x14ac:dyDescent="0.25">
      <c r="A241" s="4"/>
      <c r="B241" s="4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</row>
    <row r="242" spans="1:255" x14ac:dyDescent="0.25">
      <c r="A242" s="4"/>
      <c r="B242" s="4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</row>
    <row r="243" spans="1:255" x14ac:dyDescent="0.25">
      <c r="A243" s="4"/>
      <c r="B243" s="4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</row>
    <row r="244" spans="1:255" x14ac:dyDescent="0.25">
      <c r="A244" s="4"/>
      <c r="B244" s="4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</row>
    <row r="245" spans="1:255" x14ac:dyDescent="0.25">
      <c r="A245" s="4"/>
      <c r="B245" s="4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</row>
    <row r="246" spans="1:255" x14ac:dyDescent="0.25">
      <c r="A246" s="4"/>
      <c r="B246" s="4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</row>
    <row r="247" spans="1:255" x14ac:dyDescent="0.25">
      <c r="A247" s="4"/>
      <c r="B247" s="4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</row>
    <row r="248" spans="1:255" x14ac:dyDescent="0.25">
      <c r="A248" s="4"/>
      <c r="B248" s="4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</row>
    <row r="249" spans="1:255" x14ac:dyDescent="0.25">
      <c r="A249" s="4"/>
      <c r="B249" s="4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</row>
    <row r="250" spans="1:255" x14ac:dyDescent="0.25">
      <c r="A250" s="4"/>
      <c r="B250" s="4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</row>
    <row r="251" spans="1:255" x14ac:dyDescent="0.25">
      <c r="A251" s="4"/>
      <c r="B251" s="4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</row>
    <row r="252" spans="1:255" x14ac:dyDescent="0.25">
      <c r="A252" s="4"/>
      <c r="B252" s="4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</row>
    <row r="253" spans="1:255" x14ac:dyDescent="0.25">
      <c r="A253" s="4"/>
      <c r="B253" s="4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</row>
    <row r="254" spans="1:255" x14ac:dyDescent="0.25">
      <c r="A254" s="4"/>
      <c r="B254" s="4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</row>
    <row r="255" spans="1:255" x14ac:dyDescent="0.25">
      <c r="A255" s="4"/>
      <c r="B255" s="4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</row>
    <row r="256" spans="1:255" x14ac:dyDescent="0.25">
      <c r="A256" s="4"/>
      <c r="B256" s="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</row>
    <row r="257" spans="1:255" x14ac:dyDescent="0.25">
      <c r="A257" s="4"/>
      <c r="B257" s="4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</row>
    <row r="258" spans="1:255" x14ac:dyDescent="0.25">
      <c r="A258" s="4"/>
      <c r="B258" s="4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</row>
    <row r="259" spans="1:255" x14ac:dyDescent="0.25">
      <c r="A259" s="4"/>
      <c r="B259" s="4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</row>
    <row r="260" spans="1:255" x14ac:dyDescent="0.25">
      <c r="A260" s="4"/>
      <c r="B260" s="4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</row>
    <row r="261" spans="1:255" x14ac:dyDescent="0.25">
      <c r="A261" s="4"/>
      <c r="B261" s="4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</row>
    <row r="262" spans="1:255" x14ac:dyDescent="0.25">
      <c r="A262" s="4"/>
      <c r="B262" s="4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</row>
    <row r="263" spans="1:255" x14ac:dyDescent="0.25">
      <c r="A263" s="4"/>
      <c r="B263" s="4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</row>
    <row r="264" spans="1:255" x14ac:dyDescent="0.25">
      <c r="A264" s="4"/>
      <c r="B264" s="4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</row>
    <row r="265" spans="1:255" x14ac:dyDescent="0.25">
      <c r="A265" s="4"/>
      <c r="B265" s="4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</row>
    <row r="266" spans="1:255" x14ac:dyDescent="0.25">
      <c r="A266" s="4"/>
      <c r="B266" s="4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</row>
    <row r="267" spans="1:255" x14ac:dyDescent="0.25">
      <c r="A267" s="4"/>
      <c r="B267" s="4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</row>
    <row r="268" spans="1:255" x14ac:dyDescent="0.25">
      <c r="A268" s="4"/>
      <c r="B268" s="4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</row>
    <row r="269" spans="1:255" x14ac:dyDescent="0.25">
      <c r="A269" s="4"/>
      <c r="B269" s="4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</row>
    <row r="270" spans="1:255" x14ac:dyDescent="0.25">
      <c r="A270" s="4"/>
      <c r="B270" s="4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</row>
    <row r="271" spans="1:255" x14ac:dyDescent="0.25">
      <c r="A271" s="4"/>
      <c r="B271" s="4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</row>
    <row r="272" spans="1:255" x14ac:dyDescent="0.25">
      <c r="A272" s="4"/>
      <c r="B272" s="4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</row>
    <row r="273" spans="1:255" x14ac:dyDescent="0.25">
      <c r="A273" s="4"/>
      <c r="B273" s="4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</row>
    <row r="274" spans="1:255" x14ac:dyDescent="0.25">
      <c r="A274" s="4"/>
      <c r="B274" s="4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</row>
    <row r="275" spans="1:255" x14ac:dyDescent="0.25">
      <c r="A275" s="4"/>
      <c r="B275" s="4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</row>
    <row r="276" spans="1:255" x14ac:dyDescent="0.25">
      <c r="A276" s="4"/>
      <c r="B276" s="4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</row>
    <row r="277" spans="1:255" x14ac:dyDescent="0.25">
      <c r="A277" s="4"/>
      <c r="B277" s="4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</row>
    <row r="278" spans="1:255" x14ac:dyDescent="0.25">
      <c r="A278" s="4"/>
      <c r="B278" s="4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</row>
    <row r="279" spans="1:255" x14ac:dyDescent="0.25">
      <c r="A279" s="4"/>
      <c r="B279" s="4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</row>
    <row r="280" spans="1:255" x14ac:dyDescent="0.25">
      <c r="A280" s="4"/>
      <c r="B280" s="4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</row>
    <row r="281" spans="1:255" x14ac:dyDescent="0.25">
      <c r="A281" s="4"/>
      <c r="B281" s="4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</row>
    <row r="282" spans="1:255" x14ac:dyDescent="0.25">
      <c r="A282" s="4"/>
      <c r="B282" s="4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</row>
    <row r="283" spans="1:255" x14ac:dyDescent="0.25">
      <c r="A283" s="4"/>
      <c r="B283" s="4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</row>
    <row r="284" spans="1:255" x14ac:dyDescent="0.25">
      <c r="A284" s="4"/>
      <c r="B284" s="4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</row>
    <row r="285" spans="1:255" x14ac:dyDescent="0.25">
      <c r="A285" s="4"/>
      <c r="B285" s="4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</row>
    <row r="286" spans="1:255" x14ac:dyDescent="0.25">
      <c r="A286" s="4"/>
      <c r="B286" s="4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</row>
    <row r="287" spans="1:255" x14ac:dyDescent="0.25">
      <c r="A287" s="4"/>
      <c r="B287" s="4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</row>
    <row r="288" spans="1:255" x14ac:dyDescent="0.25">
      <c r="A288" s="4"/>
      <c r="B288" s="4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</row>
    <row r="289" spans="1:255" x14ac:dyDescent="0.25">
      <c r="A289" s="4"/>
      <c r="B289" s="4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</row>
    <row r="290" spans="1:255" x14ac:dyDescent="0.25">
      <c r="A290" s="4"/>
      <c r="B290" s="4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</row>
    <row r="291" spans="1:255" x14ac:dyDescent="0.25">
      <c r="A291" s="4"/>
      <c r="B291" s="4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</row>
    <row r="292" spans="1:255" x14ac:dyDescent="0.25">
      <c r="A292" s="4"/>
      <c r="B292" s="4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</row>
    <row r="293" spans="1:255" x14ac:dyDescent="0.25">
      <c r="A293" s="4"/>
      <c r="B293" s="4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</row>
    <row r="294" spans="1:255" x14ac:dyDescent="0.25">
      <c r="A294" s="4"/>
      <c r="B294" s="4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</row>
    <row r="295" spans="1:255" x14ac:dyDescent="0.25">
      <c r="A295" s="4"/>
      <c r="B295" s="4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</row>
    <row r="296" spans="1:255" x14ac:dyDescent="0.25">
      <c r="A296" s="4"/>
      <c r="B296" s="4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</row>
    <row r="297" spans="1:255" x14ac:dyDescent="0.25">
      <c r="A297" s="4"/>
      <c r="B297" s="4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</row>
    <row r="298" spans="1:255" x14ac:dyDescent="0.25">
      <c r="A298" s="4"/>
      <c r="B298" s="4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</row>
    <row r="299" spans="1:255" x14ac:dyDescent="0.25">
      <c r="A299" s="4"/>
      <c r="B299" s="4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</row>
    <row r="300" spans="1:255" x14ac:dyDescent="0.25">
      <c r="A300" s="4"/>
      <c r="B300" s="4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</row>
    <row r="301" spans="1:255" x14ac:dyDescent="0.25">
      <c r="A301" s="4"/>
      <c r="B301" s="4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</row>
    <row r="302" spans="1:255" x14ac:dyDescent="0.25">
      <c r="A302" s="4"/>
      <c r="B302" s="4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</row>
    <row r="303" spans="1:255" x14ac:dyDescent="0.25">
      <c r="A303" s="4"/>
      <c r="B303" s="4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</row>
    <row r="304" spans="1:255" x14ac:dyDescent="0.25">
      <c r="A304" s="4"/>
      <c r="B304" s="4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</row>
    <row r="305" spans="1:255" x14ac:dyDescent="0.25">
      <c r="A305" s="4"/>
      <c r="B305" s="4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</row>
    <row r="306" spans="1:255" x14ac:dyDescent="0.25">
      <c r="A306" s="4"/>
      <c r="B306" s="4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</row>
    <row r="307" spans="1:255" x14ac:dyDescent="0.25">
      <c r="A307" s="4"/>
      <c r="B307" s="4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</row>
    <row r="308" spans="1:255" x14ac:dyDescent="0.25">
      <c r="A308" s="4"/>
      <c r="B308" s="4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</row>
    <row r="309" spans="1:255" x14ac:dyDescent="0.25">
      <c r="A309" s="4"/>
      <c r="B309" s="4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</row>
    <row r="310" spans="1:255" x14ac:dyDescent="0.25">
      <c r="A310" s="4"/>
      <c r="B310" s="4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</row>
    <row r="311" spans="1:255" x14ac:dyDescent="0.25">
      <c r="A311" s="4"/>
      <c r="B311" s="4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</row>
    <row r="312" spans="1:255" x14ac:dyDescent="0.25">
      <c r="A312" s="4"/>
      <c r="B312" s="4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</row>
    <row r="313" spans="1:255" x14ac:dyDescent="0.25">
      <c r="A313" s="4"/>
      <c r="B313" s="4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</row>
    <row r="314" spans="1:255" x14ac:dyDescent="0.25">
      <c r="A314" s="4"/>
      <c r="B314" s="4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</row>
    <row r="315" spans="1:255" x14ac:dyDescent="0.25">
      <c r="A315" s="4"/>
      <c r="B315" s="4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</row>
    <row r="316" spans="1:255" x14ac:dyDescent="0.25">
      <c r="A316" s="4"/>
      <c r="B316" s="4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</row>
    <row r="317" spans="1:255" x14ac:dyDescent="0.25">
      <c r="A317" s="4"/>
      <c r="B317" s="4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</row>
    <row r="318" spans="1:255" x14ac:dyDescent="0.25">
      <c r="A318" s="4"/>
      <c r="B318" s="4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</row>
    <row r="319" spans="1:255" x14ac:dyDescent="0.25">
      <c r="A319" s="4"/>
      <c r="B319" s="4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</row>
    <row r="320" spans="1:255" x14ac:dyDescent="0.25">
      <c r="A320" s="4"/>
      <c r="B320" s="4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</row>
    <row r="321" spans="1:255" x14ac:dyDescent="0.25">
      <c r="A321" s="4"/>
      <c r="B321" s="4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</row>
    <row r="322" spans="1:255" x14ac:dyDescent="0.25">
      <c r="A322" s="4"/>
      <c r="B322" s="4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</row>
    <row r="323" spans="1:255" x14ac:dyDescent="0.25">
      <c r="A323" s="4"/>
      <c r="B323" s="4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</row>
    <row r="324" spans="1:255" x14ac:dyDescent="0.25">
      <c r="A324" s="4"/>
      <c r="B324" s="4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</row>
    <row r="325" spans="1:255" x14ac:dyDescent="0.25">
      <c r="A325" s="4"/>
      <c r="B325" s="4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</row>
    <row r="326" spans="1:255" x14ac:dyDescent="0.25">
      <c r="A326" s="4"/>
      <c r="B326" s="4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</row>
    <row r="327" spans="1:255" x14ac:dyDescent="0.25">
      <c r="A327" s="4"/>
      <c r="B327" s="4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</row>
    <row r="328" spans="1:255" x14ac:dyDescent="0.25">
      <c r="A328" s="4"/>
      <c r="B328" s="4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</row>
    <row r="329" spans="1:255" x14ac:dyDescent="0.25">
      <c r="A329" s="4"/>
      <c r="B329" s="4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</row>
    <row r="330" spans="1:255" x14ac:dyDescent="0.25">
      <c r="A330" s="4"/>
      <c r="B330" s="4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</row>
    <row r="331" spans="1:255" x14ac:dyDescent="0.25">
      <c r="A331" s="4"/>
      <c r="B331" s="4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</row>
    <row r="332" spans="1:255" x14ac:dyDescent="0.25">
      <c r="A332" s="4"/>
      <c r="B332" s="4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</row>
    <row r="333" spans="1:255" x14ac:dyDescent="0.25">
      <c r="A333" s="4"/>
      <c r="B333" s="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</row>
    <row r="334" spans="1:255" x14ac:dyDescent="0.25">
      <c r="A334" s="4"/>
      <c r="B334" s="4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</row>
    <row r="335" spans="1:255" x14ac:dyDescent="0.25">
      <c r="A335" s="4"/>
      <c r="B335" s="4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</row>
    <row r="336" spans="1:255" x14ac:dyDescent="0.25">
      <c r="A336" s="4"/>
      <c r="B336" s="4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</row>
    <row r="337" spans="1:255" x14ac:dyDescent="0.25">
      <c r="A337" s="4"/>
      <c r="B337" s="4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</row>
    <row r="338" spans="1:255" x14ac:dyDescent="0.25">
      <c r="A338" s="4"/>
      <c r="B338" s="4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</row>
    <row r="339" spans="1:255" x14ac:dyDescent="0.25">
      <c r="A339" s="4"/>
      <c r="B339" s="4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</row>
    <row r="340" spans="1:255" x14ac:dyDescent="0.25">
      <c r="A340" s="4"/>
      <c r="B340" s="4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</row>
    <row r="341" spans="1:255" x14ac:dyDescent="0.25">
      <c r="A341" s="4"/>
      <c r="B341" s="4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</row>
    <row r="342" spans="1:255" x14ac:dyDescent="0.25">
      <c r="A342" s="4"/>
      <c r="B342" s="4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</row>
    <row r="343" spans="1:255" x14ac:dyDescent="0.25">
      <c r="A343" s="4"/>
      <c r="B343" s="4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</row>
    <row r="344" spans="1:255" x14ac:dyDescent="0.25">
      <c r="A344" s="4"/>
      <c r="B344" s="4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</row>
    <row r="345" spans="1:255" x14ac:dyDescent="0.25">
      <c r="A345" s="4"/>
      <c r="B345" s="4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</row>
    <row r="346" spans="1:255" x14ac:dyDescent="0.25">
      <c r="A346" s="4"/>
      <c r="B346" s="4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</row>
    <row r="347" spans="1:255" x14ac:dyDescent="0.25">
      <c r="A347" s="4"/>
      <c r="B347" s="4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</row>
    <row r="348" spans="1:255" x14ac:dyDescent="0.25">
      <c r="A348" s="4"/>
      <c r="B348" s="4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</row>
    <row r="349" spans="1:255" x14ac:dyDescent="0.25">
      <c r="A349" s="4"/>
      <c r="B349" s="4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</row>
    <row r="350" spans="1:255" x14ac:dyDescent="0.25">
      <c r="A350" s="4"/>
      <c r="B350" s="4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</row>
    <row r="351" spans="1:255" x14ac:dyDescent="0.25">
      <c r="A351" s="4"/>
      <c r="B351" s="4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</row>
    <row r="352" spans="1:255" x14ac:dyDescent="0.25">
      <c r="A352" s="4"/>
      <c r="B352" s="4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</row>
    <row r="353" spans="1:255" x14ac:dyDescent="0.25">
      <c r="A353" s="4"/>
      <c r="B353" s="4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</row>
    <row r="354" spans="1:255" x14ac:dyDescent="0.25">
      <c r="A354" s="4"/>
      <c r="B354" s="4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</row>
    <row r="355" spans="1:255" x14ac:dyDescent="0.25">
      <c r="A355" s="4"/>
      <c r="B355" s="4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</row>
    <row r="356" spans="1:255" x14ac:dyDescent="0.25">
      <c r="A356" s="4"/>
      <c r="B356" s="4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</row>
    <row r="357" spans="1:255" x14ac:dyDescent="0.25">
      <c r="A357" s="4"/>
      <c r="B357" s="4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</row>
    <row r="358" spans="1:255" x14ac:dyDescent="0.25">
      <c r="A358" s="4"/>
      <c r="B358" s="4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</row>
    <row r="359" spans="1:255" x14ac:dyDescent="0.25">
      <c r="A359" s="4"/>
      <c r="B359" s="4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</row>
    <row r="360" spans="1:255" x14ac:dyDescent="0.25">
      <c r="A360" s="4"/>
      <c r="B360" s="4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</row>
    <row r="361" spans="1:255" x14ac:dyDescent="0.25">
      <c r="A361" s="4"/>
      <c r="B361" s="4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</row>
    <row r="362" spans="1:255" x14ac:dyDescent="0.25">
      <c r="A362" s="4"/>
      <c r="B362" s="4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</row>
    <row r="363" spans="1:255" x14ac:dyDescent="0.25">
      <c r="A363" s="4"/>
      <c r="B363" s="4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</row>
    <row r="364" spans="1:255" x14ac:dyDescent="0.25">
      <c r="A364" s="4"/>
      <c r="B364" s="4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</row>
    <row r="365" spans="1:255" x14ac:dyDescent="0.25">
      <c r="A365" s="4"/>
      <c r="B365" s="4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</row>
    <row r="366" spans="1:255" x14ac:dyDescent="0.25">
      <c r="A366" s="4"/>
      <c r="B366" s="4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</row>
    <row r="367" spans="1:255" x14ac:dyDescent="0.25">
      <c r="A367" s="4"/>
      <c r="B367" s="4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</row>
    <row r="368" spans="1:255" x14ac:dyDescent="0.25">
      <c r="A368" s="4"/>
      <c r="B368" s="4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</row>
    <row r="369" spans="1:255" x14ac:dyDescent="0.25">
      <c r="A369" s="4"/>
      <c r="B369" s="4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</row>
    <row r="370" spans="1:255" x14ac:dyDescent="0.25">
      <c r="A370" s="4"/>
      <c r="B370" s="4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</row>
    <row r="371" spans="1:255" x14ac:dyDescent="0.25">
      <c r="A371" s="4"/>
      <c r="B371" s="4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</row>
    <row r="372" spans="1:255" x14ac:dyDescent="0.25">
      <c r="A372" s="4"/>
      <c r="B372" s="4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</row>
    <row r="373" spans="1:255" x14ac:dyDescent="0.25">
      <c r="A373" s="4"/>
      <c r="B373" s="4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</row>
    <row r="374" spans="1:255" x14ac:dyDescent="0.25">
      <c r="A374" s="4"/>
      <c r="B374" s="4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</row>
    <row r="375" spans="1:255" x14ac:dyDescent="0.25">
      <c r="A375" s="4"/>
      <c r="B375" s="4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</row>
    <row r="376" spans="1:255" x14ac:dyDescent="0.25">
      <c r="A376" s="4"/>
      <c r="B376" s="4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</row>
    <row r="377" spans="1:255" x14ac:dyDescent="0.25">
      <c r="A377" s="4"/>
      <c r="B377" s="4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</row>
    <row r="378" spans="1:255" x14ac:dyDescent="0.25">
      <c r="A378" s="4"/>
      <c r="B378" s="4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</row>
    <row r="379" spans="1:255" x14ac:dyDescent="0.25">
      <c r="A379" s="4"/>
      <c r="B379" s="4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</row>
    <row r="380" spans="1:255" x14ac:dyDescent="0.25">
      <c r="A380" s="4"/>
      <c r="B380" s="4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</row>
    <row r="381" spans="1:255" x14ac:dyDescent="0.25">
      <c r="A381" s="4"/>
      <c r="B381" s="4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</row>
    <row r="382" spans="1:255" x14ac:dyDescent="0.25">
      <c r="A382" s="4"/>
      <c r="B382" s="4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</row>
    <row r="383" spans="1:255" x14ac:dyDescent="0.25">
      <c r="A383" s="4"/>
      <c r="B383" s="4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</row>
    <row r="384" spans="1:255" x14ac:dyDescent="0.25">
      <c r="A384" s="4"/>
      <c r="B384" s="4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</row>
    <row r="385" spans="1:255" x14ac:dyDescent="0.25">
      <c r="A385" s="4"/>
      <c r="B385" s="4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</row>
    <row r="386" spans="1:255" x14ac:dyDescent="0.25">
      <c r="A386" s="4"/>
      <c r="B386" s="4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</row>
    <row r="387" spans="1:255" x14ac:dyDescent="0.25">
      <c r="A387" s="4"/>
      <c r="B387" s="4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</row>
    <row r="388" spans="1:255" x14ac:dyDescent="0.25">
      <c r="A388" s="4"/>
      <c r="B388" s="4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</row>
    <row r="389" spans="1:255" x14ac:dyDescent="0.25">
      <c r="A389" s="4"/>
      <c r="B389" s="4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</row>
    <row r="390" spans="1:255" x14ac:dyDescent="0.25">
      <c r="A390" s="4"/>
      <c r="B390" s="4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</row>
    <row r="391" spans="1:255" x14ac:dyDescent="0.25">
      <c r="A391" s="4"/>
      <c r="B391" s="4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</row>
    <row r="392" spans="1:255" x14ac:dyDescent="0.25">
      <c r="A392" s="4"/>
      <c r="B392" s="4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</row>
    <row r="393" spans="1:255" x14ac:dyDescent="0.25">
      <c r="A393" s="4"/>
      <c r="B393" s="4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</row>
    <row r="394" spans="1:255" x14ac:dyDescent="0.25">
      <c r="A394" s="4"/>
      <c r="B394" s="4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</row>
    <row r="395" spans="1:255" x14ac:dyDescent="0.25">
      <c r="A395" s="4"/>
      <c r="B395" s="4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</row>
    <row r="396" spans="1:255" x14ac:dyDescent="0.25">
      <c r="A396" s="4"/>
      <c r="B396" s="4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</row>
    <row r="397" spans="1:255" x14ac:dyDescent="0.25">
      <c r="A397" s="4"/>
      <c r="B397" s="4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</row>
    <row r="398" spans="1:255" x14ac:dyDescent="0.25">
      <c r="A398" s="4"/>
      <c r="B398" s="4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</row>
    <row r="399" spans="1:255" x14ac:dyDescent="0.25">
      <c r="A399" s="4"/>
      <c r="B399" s="4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</row>
    <row r="400" spans="1:255" x14ac:dyDescent="0.25">
      <c r="A400" s="4"/>
      <c r="B400" s="4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</row>
    <row r="401" spans="1:255" x14ac:dyDescent="0.25">
      <c r="A401" s="4"/>
      <c r="B401" s="4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</row>
    <row r="402" spans="1:255" x14ac:dyDescent="0.25">
      <c r="A402" s="4"/>
      <c r="B402" s="4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</row>
    <row r="403" spans="1:255" x14ac:dyDescent="0.25">
      <c r="A403" s="4"/>
      <c r="B403" s="4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</row>
    <row r="404" spans="1:255" x14ac:dyDescent="0.25">
      <c r="A404" s="4"/>
      <c r="B404" s="4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</row>
    <row r="405" spans="1:255" x14ac:dyDescent="0.25">
      <c r="A405" s="4"/>
      <c r="B405" s="4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</row>
    <row r="406" spans="1:255" x14ac:dyDescent="0.25">
      <c r="A406" s="4"/>
      <c r="B406" s="4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</row>
    <row r="407" spans="1:255" x14ac:dyDescent="0.25">
      <c r="A407" s="4"/>
      <c r="B407" s="4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</row>
    <row r="408" spans="1:255" x14ac:dyDescent="0.25">
      <c r="A408" s="4"/>
      <c r="B408" s="4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</row>
    <row r="409" spans="1:255" x14ac:dyDescent="0.25">
      <c r="A409" s="4"/>
      <c r="B409" s="4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</row>
    <row r="410" spans="1:255" x14ac:dyDescent="0.25">
      <c r="A410" s="4"/>
      <c r="B410" s="4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</row>
    <row r="411" spans="1:255" x14ac:dyDescent="0.25">
      <c r="A411" s="4"/>
      <c r="B411" s="4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</row>
    <row r="412" spans="1:255" x14ac:dyDescent="0.25">
      <c r="A412" s="4"/>
      <c r="B412" s="4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</row>
    <row r="413" spans="1:255" x14ac:dyDescent="0.25">
      <c r="A413" s="4"/>
      <c r="B413" s="4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</row>
    <row r="414" spans="1:255" x14ac:dyDescent="0.25">
      <c r="A414" s="4"/>
      <c r="B414" s="4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</row>
    <row r="415" spans="1:255" x14ac:dyDescent="0.25">
      <c r="A415" s="4"/>
      <c r="B415" s="4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</row>
    <row r="416" spans="1:255" x14ac:dyDescent="0.25">
      <c r="A416" s="4"/>
      <c r="B416" s="4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</row>
    <row r="417" spans="1:255" x14ac:dyDescent="0.25">
      <c r="A417" s="4"/>
      <c r="B417" s="4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</row>
    <row r="418" spans="1:255" x14ac:dyDescent="0.25">
      <c r="A418" s="4"/>
      <c r="B418" s="4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</row>
    <row r="419" spans="1:255" x14ac:dyDescent="0.25">
      <c r="A419" s="4"/>
      <c r="B419" s="4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</row>
    <row r="420" spans="1:255" x14ac:dyDescent="0.25">
      <c r="A420" s="4"/>
      <c r="B420" s="4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</row>
    <row r="421" spans="1:255" x14ac:dyDescent="0.25">
      <c r="A421" s="4"/>
      <c r="B421" s="4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</row>
    <row r="422" spans="1:255" x14ac:dyDescent="0.25">
      <c r="A422" s="4"/>
      <c r="B422" s="4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</row>
    <row r="423" spans="1:255" x14ac:dyDescent="0.25">
      <c r="A423" s="4"/>
      <c r="B423" s="4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</row>
    <row r="424" spans="1:255" x14ac:dyDescent="0.25">
      <c r="A424" s="4"/>
      <c r="B424" s="4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</row>
    <row r="425" spans="1:255" x14ac:dyDescent="0.25">
      <c r="A425" s="4"/>
      <c r="B425" s="4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</row>
    <row r="426" spans="1:255" x14ac:dyDescent="0.25">
      <c r="A426" s="4"/>
      <c r="B426" s="4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</row>
    <row r="427" spans="1:255" x14ac:dyDescent="0.25">
      <c r="A427" s="4"/>
      <c r="B427" s="4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</row>
    <row r="428" spans="1:255" x14ac:dyDescent="0.25">
      <c r="A428" s="4"/>
      <c r="B428" s="4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</row>
    <row r="429" spans="1:255" x14ac:dyDescent="0.25">
      <c r="A429" s="4"/>
      <c r="B429" s="4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</row>
    <row r="430" spans="1:255" x14ac:dyDescent="0.25">
      <c r="A430" s="4"/>
      <c r="B430" s="4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</row>
    <row r="431" spans="1:255" x14ac:dyDescent="0.25">
      <c r="A431" s="4"/>
      <c r="B431" s="4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</row>
    <row r="432" spans="1:255" x14ac:dyDescent="0.25">
      <c r="A432" s="4"/>
      <c r="B432" s="4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</row>
    <row r="433" spans="1:255" x14ac:dyDescent="0.25">
      <c r="A433" s="4"/>
      <c r="B433" s="4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</row>
    <row r="434" spans="1:255" x14ac:dyDescent="0.25">
      <c r="A434" s="4"/>
      <c r="B434" s="4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</row>
    <row r="435" spans="1:255" x14ac:dyDescent="0.25">
      <c r="A435" s="4"/>
      <c r="B435" s="4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</row>
    <row r="436" spans="1:255" x14ac:dyDescent="0.25">
      <c r="A436" s="4"/>
      <c r="B436" s="4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</row>
    <row r="437" spans="1:255" x14ac:dyDescent="0.25">
      <c r="A437" s="4"/>
      <c r="B437" s="4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</row>
    <row r="438" spans="1:255" x14ac:dyDescent="0.25">
      <c r="A438" s="4"/>
      <c r="B438" s="4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</row>
    <row r="439" spans="1:255" x14ac:dyDescent="0.25">
      <c r="A439" s="4"/>
      <c r="B439" s="4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</row>
    <row r="440" spans="1:255" x14ac:dyDescent="0.25">
      <c r="A440" s="4"/>
      <c r="B440" s="4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</row>
    <row r="441" spans="1:255" x14ac:dyDescent="0.25">
      <c r="A441" s="4"/>
      <c r="B441" s="4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</row>
    <row r="442" spans="1:255" x14ac:dyDescent="0.25">
      <c r="A442" s="4"/>
      <c r="B442" s="4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</row>
    <row r="443" spans="1:255" x14ac:dyDescent="0.25">
      <c r="A443" s="4"/>
      <c r="B443" s="4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</row>
    <row r="444" spans="1:255" x14ac:dyDescent="0.25">
      <c r="A444" s="4"/>
      <c r="B444" s="4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</row>
    <row r="445" spans="1:255" x14ac:dyDescent="0.25">
      <c r="A445" s="4"/>
      <c r="B445" s="4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</row>
    <row r="446" spans="1:255" x14ac:dyDescent="0.25">
      <c r="A446" s="4"/>
      <c r="B446" s="4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</row>
    <row r="447" spans="1:255" x14ac:dyDescent="0.25">
      <c r="A447" s="4"/>
      <c r="B447" s="4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</row>
    <row r="448" spans="1:255" x14ac:dyDescent="0.25">
      <c r="A448" s="4"/>
      <c r="B448" s="4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</row>
    <row r="449" spans="1:255" x14ac:dyDescent="0.25">
      <c r="A449" s="4"/>
      <c r="B449" s="4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</row>
    <row r="450" spans="1:255" x14ac:dyDescent="0.25">
      <c r="A450" s="4"/>
      <c r="B450" s="4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</row>
    <row r="451" spans="1:255" x14ac:dyDescent="0.25">
      <c r="A451" s="4"/>
      <c r="B451" s="4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</row>
    <row r="452" spans="1:255" x14ac:dyDescent="0.25">
      <c r="A452" s="4"/>
      <c r="B452" s="4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</row>
    <row r="453" spans="1:255" x14ac:dyDescent="0.25">
      <c r="A453" s="4"/>
      <c r="B453" s="4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</row>
    <row r="454" spans="1:255" x14ac:dyDescent="0.25">
      <c r="A454" s="4"/>
      <c r="B454" s="4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</row>
    <row r="455" spans="1:255" x14ac:dyDescent="0.25">
      <c r="A455" s="4"/>
      <c r="B455" s="4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</row>
    <row r="456" spans="1:255" x14ac:dyDescent="0.25">
      <c r="A456" s="4"/>
      <c r="B456" s="4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</row>
    <row r="457" spans="1:255" x14ac:dyDescent="0.25">
      <c r="A457" s="4"/>
      <c r="B457" s="4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</row>
    <row r="458" spans="1:255" x14ac:dyDescent="0.25">
      <c r="A458" s="4"/>
      <c r="B458" s="4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</row>
    <row r="459" spans="1:255" x14ac:dyDescent="0.25">
      <c r="A459" s="4"/>
      <c r="B459" s="4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</row>
    <row r="460" spans="1:255" x14ac:dyDescent="0.25">
      <c r="A460" s="4"/>
      <c r="B460" s="4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</row>
    <row r="461" spans="1:255" x14ac:dyDescent="0.25">
      <c r="A461" s="4"/>
      <c r="B461" s="4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</row>
    <row r="462" spans="1:255" x14ac:dyDescent="0.25">
      <c r="A462" s="4"/>
      <c r="B462" s="4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</row>
    <row r="463" spans="1:255" x14ac:dyDescent="0.25">
      <c r="A463" s="4"/>
      <c r="B463" s="4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</row>
    <row r="464" spans="1:255" x14ac:dyDescent="0.25">
      <c r="A464" s="4"/>
      <c r="B464" s="4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</row>
    <row r="465" spans="1:255" x14ac:dyDescent="0.25">
      <c r="A465" s="4"/>
      <c r="B465" s="4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</row>
    <row r="466" spans="1:255" x14ac:dyDescent="0.25">
      <c r="A466" s="4"/>
      <c r="B466" s="4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</row>
    <row r="467" spans="1:255" x14ac:dyDescent="0.25">
      <c r="A467" s="4"/>
      <c r="B467" s="4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</row>
    <row r="468" spans="1:255" x14ac:dyDescent="0.25">
      <c r="A468" s="4"/>
      <c r="B468" s="4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</row>
    <row r="469" spans="1:255" x14ac:dyDescent="0.25">
      <c r="A469" s="4"/>
      <c r="B469" s="4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</row>
    <row r="470" spans="1:255" x14ac:dyDescent="0.25">
      <c r="A470" s="4"/>
      <c r="B470" s="4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</row>
    <row r="471" spans="1:255" x14ac:dyDescent="0.25">
      <c r="A471" s="4"/>
      <c r="B471" s="4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</row>
    <row r="472" spans="1:255" x14ac:dyDescent="0.25">
      <c r="A472" s="4"/>
      <c r="B472" s="4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</row>
    <row r="473" spans="1:255" x14ac:dyDescent="0.25">
      <c r="A473" s="4"/>
      <c r="B473" s="4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</row>
    <row r="474" spans="1:255" x14ac:dyDescent="0.25">
      <c r="A474" s="4"/>
      <c r="B474" s="4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</row>
    <row r="475" spans="1:255" x14ac:dyDescent="0.25">
      <c r="A475" s="4"/>
      <c r="B475" s="4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</row>
    <row r="476" spans="1:255" x14ac:dyDescent="0.25">
      <c r="A476" s="4"/>
      <c r="B476" s="4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</row>
    <row r="477" spans="1:255" x14ac:dyDescent="0.25">
      <c r="A477" s="4"/>
      <c r="B477" s="4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</row>
    <row r="478" spans="1:255" x14ac:dyDescent="0.25">
      <c r="A478" s="4"/>
      <c r="B478" s="4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</row>
    <row r="479" spans="1:255" x14ac:dyDescent="0.25">
      <c r="A479" s="4"/>
      <c r="B479" s="4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</row>
    <row r="480" spans="1:255" x14ac:dyDescent="0.25">
      <c r="A480" s="4"/>
      <c r="B480" s="4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</row>
    <row r="481" spans="1:255" x14ac:dyDescent="0.25">
      <c r="A481" s="4"/>
      <c r="B481" s="4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</row>
    <row r="482" spans="1:255" x14ac:dyDescent="0.25">
      <c r="A482" s="4"/>
      <c r="B482" s="4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</row>
    <row r="483" spans="1:255" x14ac:dyDescent="0.25">
      <c r="A483" s="4"/>
      <c r="B483" s="4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</row>
    <row r="484" spans="1:255" x14ac:dyDescent="0.25">
      <c r="A484" s="4"/>
      <c r="B484" s="4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</row>
    <row r="485" spans="1:255" x14ac:dyDescent="0.25">
      <c r="A485" s="4"/>
      <c r="B485" s="4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</row>
    <row r="486" spans="1:255" x14ac:dyDescent="0.25">
      <c r="A486" s="4"/>
      <c r="B486" s="4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</row>
    <row r="487" spans="1:255" x14ac:dyDescent="0.25">
      <c r="A487" s="4"/>
      <c r="B487" s="4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</row>
    <row r="488" spans="1:255" x14ac:dyDescent="0.25">
      <c r="A488" s="4"/>
      <c r="B488" s="4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</row>
    <row r="489" spans="1:255" x14ac:dyDescent="0.25">
      <c r="A489" s="4"/>
      <c r="B489" s="4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</row>
    <row r="490" spans="1:255" x14ac:dyDescent="0.25">
      <c r="A490" s="4"/>
      <c r="B490" s="4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</row>
    <row r="491" spans="1:255" x14ac:dyDescent="0.25">
      <c r="A491" s="4"/>
      <c r="B491" s="4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</row>
    <row r="492" spans="1:255" x14ac:dyDescent="0.25">
      <c r="A492" s="4"/>
      <c r="B492" s="4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</row>
    <row r="493" spans="1:255" x14ac:dyDescent="0.25">
      <c r="A493" s="4"/>
      <c r="B493" s="4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</row>
    <row r="494" spans="1:255" x14ac:dyDescent="0.25">
      <c r="A494" s="4"/>
      <c r="B494" s="4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</row>
    <row r="495" spans="1:255" x14ac:dyDescent="0.25">
      <c r="A495" s="4"/>
      <c r="B495" s="4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</row>
    <row r="496" spans="1:255" x14ac:dyDescent="0.25">
      <c r="A496" s="4"/>
      <c r="B496" s="4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</row>
    <row r="497" spans="1:255" x14ac:dyDescent="0.25">
      <c r="A497" s="4"/>
      <c r="B497" s="4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</row>
    <row r="498" spans="1:255" x14ac:dyDescent="0.25">
      <c r="A498" s="4"/>
      <c r="B498" s="4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</row>
    <row r="499" spans="1:255" x14ac:dyDescent="0.25">
      <c r="A499" s="4"/>
      <c r="B499" s="4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</row>
    <row r="500" spans="1:255" x14ac:dyDescent="0.25">
      <c r="A500" s="4"/>
      <c r="B500" s="4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</row>
  </sheetData>
  <sheetProtection algorithmName="SHA-512" hashValue="zF7vN+57OFyOIGN/xhzHjcpsyEZzw1bvettg7Z6Dfq8XA939CVgGB2rgwJ2TAbTQAzDqZQTWuFwAeClkytSL/g==" saltValue="PkYdnlvbAcaRjOrJBNot0g==" spinCount="100000" sheet="1" objects="1" scenarios="1"/>
  <mergeCells count="4">
    <mergeCell ref="A1:B3"/>
    <mergeCell ref="C3:G3"/>
    <mergeCell ref="H3:L3"/>
    <mergeCell ref="M3:Q3"/>
  </mergeCells>
  <dataValidations count="3">
    <dataValidation type="list" allowBlank="1" showInputMessage="1" showErrorMessage="1" sqref="A5:A500" xr:uid="{14E59A69-9315-4941-B5C0-847335DCAC59}">
      <formula1>INDIRECT("Table1")</formula1>
    </dataValidation>
    <dataValidation type="whole" operator="greaterThan" allowBlank="1" showInputMessage="1" showErrorMessage="1" sqref="M5:O500 C5:E500 H5:J500" xr:uid="{26CE6CCC-7F64-408E-87D0-9EB96AD21577}">
      <formula1>0</formula1>
    </dataValidation>
    <dataValidation type="decimal" operator="greaterThan" allowBlank="1" showInputMessage="1" showErrorMessage="1" sqref="F1:G1048576 K1:L1048576 P1:Q1048576" xr:uid="{28D23F27-C9E1-4F32-B6F7-831B37742662}">
      <formula1>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U500"/>
  <sheetViews>
    <sheetView workbookViewId="0">
      <pane ySplit="4" topLeftCell="A5" activePane="bottomLeft" state="frozen"/>
      <selection pane="bottomLeft" activeCell="A5" sqref="A5"/>
    </sheetView>
  </sheetViews>
  <sheetFormatPr defaultColWidth="8.85546875" defaultRowHeight="15" x14ac:dyDescent="0.25"/>
  <cols>
    <col min="17" max="17" customWidth="true" width="28.3671875" collapsed="true" bestFit="true"/>
    <col min="16" max="16" customWidth="true" width="20.015625" collapsed="true" bestFit="true"/>
    <col min="15" max="15" customWidth="true" width="9.08203125" collapsed="true" bestFit="true"/>
    <col min="14" max="14" customWidth="true" width="10.23828125" collapsed="true" bestFit="true"/>
    <col min="13" max="13" customWidth="true" width="7.92578125" collapsed="true" bestFit="true"/>
    <col min="12" max="12" customWidth="true" width="28.3671875" collapsed="true" bestFit="true"/>
    <col min="11" max="11" customWidth="true" width="20.015625" collapsed="true" bestFit="true"/>
    <col min="10" max="10" customWidth="true" width="9.08203125" collapsed="true" bestFit="true"/>
    <col min="9" max="9" customWidth="true" width="10.23828125" collapsed="true" bestFit="true"/>
    <col min="8" max="8" customWidth="true" width="7.92578125" collapsed="true" bestFit="true"/>
    <col min="7" max="7" customWidth="true" width="28.3671875" collapsed="true" bestFit="true"/>
    <col min="6" max="6" customWidth="true" width="20.015625" collapsed="true" bestFit="true"/>
    <col min="5" max="5" customWidth="true" width="9.08203125" collapsed="true" bestFit="true"/>
    <col min="4" max="4" customWidth="true" width="10.23828125" collapsed="true" bestFit="true"/>
    <col min="2" max="2" customWidth="true" width="50.78515625" collapsed="true" bestFit="true"/>
    <col min="1" max="1" customWidth="true" width="28.28125" collapsed="false" bestFit="true"/>
    <col min="3" max="3" customWidth="true" width="7.92578125" collapsed="false" bestFit="true"/>
  </cols>
  <sheetData>
    <row r="1" spans="1:255" s="2" customFormat="1" ht="23.25" customHeight="1" x14ac:dyDescent="0.25">
      <c r="A1" s="17" t="s">
        <v>8</v>
      </c>
      <c r="B1" s="17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s="2" customFormat="1" ht="24.75" customHeight="1" x14ac:dyDescent="0.25">
      <c r="A2" s="17"/>
      <c r="B2" s="1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s="2" customFormat="1" ht="24" customHeight="1" x14ac:dyDescent="0.25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s="3" customFormat="1" ht="47.25" customHeight="1" x14ac:dyDescent="0.25">
      <c r="A4" s="11" t="s">
        <v>13</v>
      </c>
      <c r="B4" s="11" t="s">
        <v>14</v>
      </c>
      <c r="C4" s="11" t="s">
        <v>9</v>
      </c>
      <c r="D4" s="11" t="s">
        <v>1</v>
      </c>
      <c r="E4" s="11" t="s">
        <v>2</v>
      </c>
      <c r="F4" s="11" t="s">
        <v>18</v>
      </c>
      <c r="G4" s="11" t="s">
        <v>17</v>
      </c>
      <c r="H4" s="11" t="s">
        <v>9</v>
      </c>
      <c r="I4" s="11" t="s">
        <v>1</v>
      </c>
      <c r="J4" s="11" t="s">
        <v>2</v>
      </c>
      <c r="K4" s="11" t="s">
        <v>18</v>
      </c>
      <c r="L4" s="11" t="s">
        <v>17</v>
      </c>
      <c r="M4" s="11" t="s">
        <v>9</v>
      </c>
      <c r="N4" s="11" t="s">
        <v>1</v>
      </c>
      <c r="O4" s="11" t="s">
        <v>2</v>
      </c>
      <c r="P4" s="11" t="s">
        <v>18</v>
      </c>
      <c r="Q4" s="11" t="s">
        <v>17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x14ac:dyDescent="0.25">
      <c r="A5" s="4"/>
      <c r="B5" s="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x14ac:dyDescent="0.25">
      <c r="A6" s="4"/>
      <c r="B6" s="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x14ac:dyDescent="0.25">
      <c r="A7" s="4"/>
      <c r="B7" s="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15.75" customHeight="1" x14ac:dyDescent="0.25">
      <c r="A8" s="4"/>
      <c r="B8" s="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x14ac:dyDescent="0.25">
      <c r="A9" s="4"/>
      <c r="B9" s="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x14ac:dyDescent="0.25">
      <c r="A10" s="4"/>
      <c r="B10" s="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x14ac:dyDescent="0.25">
      <c r="A11" s="4"/>
      <c r="B11" s="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x14ac:dyDescent="0.25">
      <c r="A12" s="4"/>
      <c r="B12" s="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ht="15" customHeight="1" x14ac:dyDescent="0.25">
      <c r="A13" s="4"/>
      <c r="B13" s="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ht="15" customHeight="1" x14ac:dyDescent="0.25">
      <c r="A14" s="4"/>
      <c r="B14" s="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15" customHeight="1" x14ac:dyDescent="0.25">
      <c r="A15" s="4"/>
      <c r="B15" s="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ht="15" customHeight="1" x14ac:dyDescent="0.25">
      <c r="A16" s="4"/>
      <c r="B16" s="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x14ac:dyDescent="0.25">
      <c r="A17" s="4"/>
      <c r="B17" s="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x14ac:dyDescent="0.25">
      <c r="A18" s="4"/>
      <c r="B18" s="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x14ac:dyDescent="0.25">
      <c r="A19" s="4"/>
      <c r="B19" s="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x14ac:dyDescent="0.25">
      <c r="A20" s="4"/>
      <c r="B20" s="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x14ac:dyDescent="0.25">
      <c r="A21" s="4"/>
      <c r="B21" s="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x14ac:dyDescent="0.25">
      <c r="A22" s="4"/>
      <c r="B22" s="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x14ac:dyDescent="0.25">
      <c r="A23" s="4"/>
      <c r="B23" s="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x14ac:dyDescent="0.25">
      <c r="A24" s="4"/>
      <c r="B24" s="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</row>
    <row r="25" spans="1:255" x14ac:dyDescent="0.25">
      <c r="A25" s="4"/>
      <c r="B25" s="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</row>
    <row r="26" spans="1:255" x14ac:dyDescent="0.25">
      <c r="A26" s="4"/>
      <c r="B26" s="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</row>
    <row r="27" spans="1:255" x14ac:dyDescent="0.25">
      <c r="A27" s="4"/>
      <c r="B27" s="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pans="1:255" x14ac:dyDescent="0.25">
      <c r="A28" s="4"/>
      <c r="B28" s="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spans="1:255" x14ac:dyDescent="0.25">
      <c r="A29" s="4"/>
      <c r="B29" s="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</row>
    <row r="30" spans="1:255" x14ac:dyDescent="0.25">
      <c r="A30" s="4"/>
      <c r="B30" s="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pans="1:255" x14ac:dyDescent="0.25">
      <c r="A31" s="4"/>
      <c r="B31" s="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pans="1:255" x14ac:dyDescent="0.25">
      <c r="A32" s="4"/>
      <c r="B32" s="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255" x14ac:dyDescent="0.25">
      <c r="A33" s="4"/>
      <c r="B33" s="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4" spans="1:255" x14ac:dyDescent="0.25">
      <c r="A34" s="4"/>
      <c r="B34" s="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</row>
    <row r="35" spans="1:255" x14ac:dyDescent="0.25">
      <c r="A35" s="4"/>
      <c r="B35" s="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</row>
    <row r="36" spans="1:255" x14ac:dyDescent="0.25">
      <c r="A36" s="4"/>
      <c r="B36" s="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</row>
    <row r="37" spans="1:255" x14ac:dyDescent="0.25">
      <c r="A37" s="4"/>
      <c r="B37" s="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</row>
    <row r="38" spans="1:255" x14ac:dyDescent="0.25">
      <c r="A38" s="4"/>
      <c r="B38" s="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pans="1:255" x14ac:dyDescent="0.25">
      <c r="A39" s="4"/>
      <c r="B39" s="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0" spans="1:255" x14ac:dyDescent="0.25">
      <c r="A40" s="4"/>
      <c r="B40" s="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</row>
    <row r="41" spans="1:255" x14ac:dyDescent="0.25">
      <c r="A41" s="4"/>
      <c r="B41" s="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</row>
    <row r="42" spans="1:255" x14ac:dyDescent="0.25">
      <c r="A42" s="4"/>
      <c r="B42" s="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</row>
    <row r="43" spans="1:255" x14ac:dyDescent="0.25">
      <c r="A43" s="4"/>
      <c r="B43" s="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</row>
    <row r="44" spans="1:255" x14ac:dyDescent="0.25">
      <c r="A44" s="4"/>
      <c r="B44" s="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</row>
    <row r="45" spans="1:255" x14ac:dyDescent="0.25">
      <c r="A45" s="4"/>
      <c r="B45" s="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x14ac:dyDescent="0.25">
      <c r="A46" s="4"/>
      <c r="B46" s="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 x14ac:dyDescent="0.25">
      <c r="A47" s="4"/>
      <c r="B47" s="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 x14ac:dyDescent="0.25">
      <c r="A48" s="4"/>
      <c r="B48" s="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255" x14ac:dyDescent="0.25">
      <c r="A49" s="4"/>
      <c r="B49" s="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</row>
    <row r="50" spans="1:255" x14ac:dyDescent="0.25">
      <c r="A50" s="4"/>
      <c r="B50" s="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</row>
    <row r="51" spans="1:255" x14ac:dyDescent="0.25">
      <c r="A51" s="4"/>
      <c r="B51" s="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</row>
    <row r="52" spans="1:255" x14ac:dyDescent="0.25">
      <c r="A52" s="4"/>
      <c r="B52" s="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</row>
    <row r="53" spans="1:255" x14ac:dyDescent="0.25">
      <c r="A53" s="4"/>
      <c r="B53" s="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</row>
    <row r="54" spans="1:255" x14ac:dyDescent="0.25">
      <c r="A54" s="4"/>
      <c r="B54" s="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</row>
    <row r="55" spans="1:255" x14ac:dyDescent="0.25">
      <c r="A55" s="4"/>
      <c r="B55" s="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</row>
    <row r="56" spans="1:255" x14ac:dyDescent="0.25">
      <c r="A56" s="4"/>
      <c r="B56" s="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</row>
    <row r="57" spans="1:255" x14ac:dyDescent="0.25">
      <c r="A57" s="4"/>
      <c r="B57" s="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</row>
    <row r="58" spans="1:255" x14ac:dyDescent="0.25">
      <c r="A58" s="4"/>
      <c r="B58" s="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</row>
    <row r="59" spans="1:255" x14ac:dyDescent="0.25">
      <c r="A59" s="4"/>
      <c r="B59" s="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</row>
    <row r="60" spans="1:255" x14ac:dyDescent="0.25">
      <c r="A60" s="4"/>
      <c r="B60" s="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</row>
    <row r="61" spans="1:255" x14ac:dyDescent="0.25">
      <c r="A61" s="4"/>
      <c r="B61" s="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</row>
    <row r="62" spans="1:255" x14ac:dyDescent="0.25">
      <c r="A62" s="4"/>
      <c r="B62" s="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</row>
    <row r="63" spans="1:255" x14ac:dyDescent="0.25">
      <c r="A63" s="4"/>
      <c r="B63" s="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</row>
    <row r="64" spans="1:255" x14ac:dyDescent="0.25">
      <c r="A64" s="4"/>
      <c r="B64" s="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</row>
    <row r="65" spans="1:255" x14ac:dyDescent="0.25">
      <c r="A65" s="4"/>
      <c r="B65" s="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</row>
    <row r="66" spans="1:255" x14ac:dyDescent="0.25">
      <c r="A66" s="4"/>
      <c r="B66" s="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</row>
    <row r="67" spans="1:255" x14ac:dyDescent="0.25">
      <c r="A67" s="4"/>
      <c r="B67" s="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</row>
    <row r="68" spans="1:255" x14ac:dyDescent="0.25">
      <c r="A68" s="4"/>
      <c r="B68" s="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</row>
    <row r="69" spans="1:255" x14ac:dyDescent="0.25">
      <c r="A69" s="4"/>
      <c r="B69" s="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</row>
    <row r="70" spans="1:255" x14ac:dyDescent="0.25">
      <c r="A70" s="4"/>
      <c r="B70" s="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</row>
    <row r="71" spans="1:255" x14ac:dyDescent="0.25">
      <c r="A71" s="4"/>
      <c r="B71" s="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</row>
    <row r="72" spans="1:255" x14ac:dyDescent="0.25">
      <c r="A72" s="4"/>
      <c r="B72" s="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</row>
    <row r="73" spans="1:255" x14ac:dyDescent="0.25">
      <c r="A73" s="4"/>
      <c r="B73" s="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</row>
    <row r="74" spans="1:255" x14ac:dyDescent="0.25">
      <c r="A74" s="4"/>
      <c r="B74" s="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</row>
    <row r="75" spans="1:255" x14ac:dyDescent="0.25">
      <c r="A75" s="4"/>
      <c r="B75" s="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</row>
    <row r="76" spans="1:255" x14ac:dyDescent="0.25">
      <c r="A76" s="4"/>
      <c r="B76" s="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</row>
    <row r="77" spans="1:255" x14ac:dyDescent="0.25">
      <c r="A77" s="4"/>
      <c r="B77" s="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</row>
    <row r="78" spans="1:255" x14ac:dyDescent="0.25">
      <c r="A78" s="4"/>
      <c r="B78" s="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</row>
    <row r="79" spans="1:255" x14ac:dyDescent="0.25">
      <c r="A79" s="4"/>
      <c r="B79" s="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</row>
    <row r="80" spans="1:255" x14ac:dyDescent="0.25">
      <c r="A80" s="4"/>
      <c r="B80" s="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</row>
    <row r="81" spans="1:255" x14ac:dyDescent="0.25">
      <c r="A81" s="4"/>
      <c r="B81" s="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</row>
    <row r="82" spans="1:255" x14ac:dyDescent="0.25">
      <c r="A82" s="4"/>
      <c r="B82" s="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</row>
    <row r="83" spans="1:255" x14ac:dyDescent="0.25">
      <c r="A83" s="4"/>
      <c r="B83" s="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</row>
    <row r="84" spans="1:255" x14ac:dyDescent="0.25">
      <c r="A84" s="4"/>
      <c r="B84" s="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</row>
    <row r="85" spans="1:255" x14ac:dyDescent="0.25">
      <c r="A85" s="4"/>
      <c r="B85" s="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</row>
    <row r="86" spans="1:255" x14ac:dyDescent="0.25">
      <c r="A86" s="4"/>
      <c r="B86" s="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</row>
    <row r="87" spans="1:255" x14ac:dyDescent="0.25">
      <c r="A87" s="4"/>
      <c r="B87" s="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</row>
    <row r="88" spans="1:255" x14ac:dyDescent="0.25">
      <c r="A88" s="4"/>
      <c r="B88" s="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</row>
    <row r="89" spans="1:255" x14ac:dyDescent="0.25">
      <c r="A89" s="4"/>
      <c r="B89" s="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</row>
    <row r="90" spans="1:255" ht="15.75" customHeight="1" x14ac:dyDescent="0.25">
      <c r="A90" s="4"/>
      <c r="B90" s="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</row>
    <row r="91" spans="1:255" x14ac:dyDescent="0.25">
      <c r="A91" s="4"/>
      <c r="B91" s="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</row>
    <row r="92" spans="1:255" x14ac:dyDescent="0.25">
      <c r="A92" s="4"/>
      <c r="B92" s="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</row>
    <row r="93" spans="1:255" x14ac:dyDescent="0.25">
      <c r="A93" s="4"/>
      <c r="B93" s="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</row>
    <row r="94" spans="1:255" x14ac:dyDescent="0.25">
      <c r="A94" s="4"/>
      <c r="B94" s="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</row>
    <row r="95" spans="1:255" x14ac:dyDescent="0.25">
      <c r="A95" s="4"/>
      <c r="B95" s="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</row>
    <row r="96" spans="1:255" x14ac:dyDescent="0.25">
      <c r="A96" s="4"/>
      <c r="B96" s="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</row>
    <row r="97" spans="1:255" x14ac:dyDescent="0.25">
      <c r="A97" s="4"/>
      <c r="B97" s="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</row>
    <row r="98" spans="1:255" x14ac:dyDescent="0.25">
      <c r="A98" s="4"/>
      <c r="B98" s="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</row>
    <row r="99" spans="1:255" x14ac:dyDescent="0.25">
      <c r="A99" s="4"/>
      <c r="B99" s="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</row>
    <row r="100" spans="1:255" x14ac:dyDescent="0.25">
      <c r="A100" s="4"/>
      <c r="B100" s="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</row>
    <row r="101" spans="1:255" x14ac:dyDescent="0.25">
      <c r="A101" s="4"/>
      <c r="B101" s="4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</row>
    <row r="102" spans="1:255" x14ac:dyDescent="0.25">
      <c r="A102" s="4"/>
      <c r="B102" s="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</row>
    <row r="103" spans="1:255" x14ac:dyDescent="0.25">
      <c r="A103" s="4"/>
      <c r="B103" s="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</row>
    <row r="104" spans="1:255" x14ac:dyDescent="0.25">
      <c r="A104" s="4"/>
      <c r="B104" s="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</row>
    <row r="105" spans="1:255" x14ac:dyDescent="0.25">
      <c r="A105" s="4"/>
      <c r="B105" s="4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</row>
    <row r="106" spans="1:255" x14ac:dyDescent="0.25">
      <c r="A106" s="4"/>
      <c r="B106" s="4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</row>
    <row r="107" spans="1:255" x14ac:dyDescent="0.25">
      <c r="A107" s="4"/>
      <c r="B107" s="4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</row>
    <row r="108" spans="1:255" x14ac:dyDescent="0.25">
      <c r="A108" s="4"/>
      <c r="B108" s="4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</row>
    <row r="109" spans="1:255" x14ac:dyDescent="0.25">
      <c r="A109" s="4"/>
      <c r="B109" s="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</row>
    <row r="110" spans="1:255" x14ac:dyDescent="0.25">
      <c r="A110" s="4"/>
      <c r="B110" s="4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</row>
    <row r="111" spans="1:255" x14ac:dyDescent="0.25">
      <c r="A111" s="4"/>
      <c r="B111" s="4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</row>
    <row r="112" spans="1:255" x14ac:dyDescent="0.25">
      <c r="A112" s="4"/>
      <c r="B112" s="4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</row>
    <row r="113" spans="1:255" x14ac:dyDescent="0.25">
      <c r="A113" s="4"/>
      <c r="B113" s="4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</row>
    <row r="114" spans="1:255" x14ac:dyDescent="0.25">
      <c r="A114" s="4"/>
      <c r="B114" s="4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</row>
    <row r="115" spans="1:255" x14ac:dyDescent="0.25">
      <c r="A115" s="4"/>
      <c r="B115" s="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</row>
    <row r="116" spans="1:255" x14ac:dyDescent="0.25">
      <c r="A116" s="4"/>
      <c r="B116" s="4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</row>
    <row r="117" spans="1:255" x14ac:dyDescent="0.25">
      <c r="A117" s="4"/>
      <c r="B117" s="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</row>
    <row r="118" spans="1:255" x14ac:dyDescent="0.25">
      <c r="A118" s="4"/>
      <c r="B118" s="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</row>
    <row r="119" spans="1:255" x14ac:dyDescent="0.25">
      <c r="A119" s="4"/>
      <c r="B119" s="4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</row>
    <row r="120" spans="1:255" x14ac:dyDescent="0.25">
      <c r="A120" s="4"/>
      <c r="B120" s="4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</row>
    <row r="121" spans="1:255" x14ac:dyDescent="0.25">
      <c r="A121" s="4"/>
      <c r="B121" s="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</row>
    <row r="122" spans="1:255" x14ac:dyDescent="0.25">
      <c r="A122" s="4"/>
      <c r="B122" s="4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</row>
    <row r="123" spans="1:255" x14ac:dyDescent="0.25">
      <c r="A123" s="4"/>
      <c r="B123" s="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</row>
    <row r="124" spans="1:255" x14ac:dyDescent="0.25">
      <c r="A124" s="4"/>
      <c r="B124" s="4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</row>
    <row r="125" spans="1:255" x14ac:dyDescent="0.25">
      <c r="A125" s="4"/>
      <c r="B125" s="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</row>
    <row r="126" spans="1:255" x14ac:dyDescent="0.25">
      <c r="A126" s="4"/>
      <c r="B126" s="4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</row>
    <row r="127" spans="1:255" x14ac:dyDescent="0.25">
      <c r="A127" s="4"/>
      <c r="B127" s="4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</row>
    <row r="128" spans="1:255" x14ac:dyDescent="0.25">
      <c r="A128" s="4"/>
      <c r="B128" s="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</row>
    <row r="129" spans="1:255" x14ac:dyDescent="0.25">
      <c r="A129" s="4"/>
      <c r="B129" s="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</row>
    <row r="130" spans="1:255" x14ac:dyDescent="0.25">
      <c r="A130" s="4"/>
      <c r="B130" s="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</row>
    <row r="131" spans="1:255" x14ac:dyDescent="0.25">
      <c r="A131" s="4"/>
      <c r="B131" s="4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</row>
    <row r="132" spans="1:255" x14ac:dyDescent="0.25">
      <c r="A132" s="4"/>
      <c r="B132" s="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</row>
    <row r="133" spans="1:255" x14ac:dyDescent="0.25">
      <c r="A133" s="4"/>
      <c r="B133" s="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</row>
    <row r="134" spans="1:255" x14ac:dyDescent="0.25">
      <c r="A134" s="4"/>
      <c r="B134" s="4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</row>
    <row r="135" spans="1:255" x14ac:dyDescent="0.25">
      <c r="A135" s="4"/>
      <c r="B135" s="4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</row>
    <row r="136" spans="1:255" x14ac:dyDescent="0.25">
      <c r="A136" s="4"/>
      <c r="B136" s="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</row>
    <row r="137" spans="1:255" x14ac:dyDescent="0.25">
      <c r="A137" s="4"/>
      <c r="B137" s="4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</row>
    <row r="138" spans="1:255" x14ac:dyDescent="0.25">
      <c r="A138" s="4"/>
      <c r="B138" s="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</row>
    <row r="139" spans="1:255" x14ac:dyDescent="0.25">
      <c r="A139" s="4"/>
      <c r="B139" s="4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</row>
    <row r="140" spans="1:255" x14ac:dyDescent="0.25">
      <c r="A140" s="4"/>
      <c r="B140" s="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</row>
    <row r="141" spans="1:255" x14ac:dyDescent="0.25">
      <c r="A141" s="4"/>
      <c r="B141" s="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</row>
    <row r="142" spans="1:255" x14ac:dyDescent="0.25">
      <c r="A142" s="4"/>
      <c r="B142" s="4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</row>
    <row r="143" spans="1:255" x14ac:dyDescent="0.25">
      <c r="A143" s="4"/>
      <c r="B143" s="4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</row>
    <row r="144" spans="1:255" x14ac:dyDescent="0.25">
      <c r="A144" s="4"/>
      <c r="B144" s="4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</row>
    <row r="145" spans="1:255" x14ac:dyDescent="0.25">
      <c r="A145" s="4"/>
      <c r="B145" s="4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</row>
    <row r="146" spans="1:255" x14ac:dyDescent="0.25">
      <c r="A146" s="4"/>
      <c r="B146" s="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</row>
    <row r="147" spans="1:255" x14ac:dyDescent="0.25">
      <c r="A147" s="4"/>
      <c r="B147" s="4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</row>
    <row r="148" spans="1:255" x14ac:dyDescent="0.25">
      <c r="A148" s="4"/>
      <c r="B148" s="4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</row>
    <row r="149" spans="1:255" x14ac:dyDescent="0.25">
      <c r="A149" s="4"/>
      <c r="B149" s="4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</row>
    <row r="150" spans="1:255" x14ac:dyDescent="0.25">
      <c r="A150" s="4"/>
      <c r="B150" s="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</row>
    <row r="151" spans="1:255" x14ac:dyDescent="0.25">
      <c r="A151" s="4"/>
      <c r="B151" s="4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</row>
    <row r="152" spans="1:255" x14ac:dyDescent="0.25">
      <c r="A152" s="4"/>
      <c r="B152" s="4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</row>
    <row r="153" spans="1:255" x14ac:dyDescent="0.25">
      <c r="A153" s="4"/>
      <c r="B153" s="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</row>
    <row r="154" spans="1:255" x14ac:dyDescent="0.25">
      <c r="A154" s="4"/>
      <c r="B154" s="4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</row>
    <row r="155" spans="1:255" x14ac:dyDescent="0.25">
      <c r="A155" s="4"/>
      <c r="B155" s="4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</row>
    <row r="156" spans="1:255" x14ac:dyDescent="0.25">
      <c r="A156" s="4"/>
      <c r="B156" s="4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</row>
    <row r="157" spans="1:255" x14ac:dyDescent="0.25">
      <c r="A157" s="4"/>
      <c r="B157" s="4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</row>
    <row r="158" spans="1:255" x14ac:dyDescent="0.25">
      <c r="A158" s="4"/>
      <c r="B158" s="4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</row>
    <row r="159" spans="1:255" x14ac:dyDescent="0.25">
      <c r="A159" s="4"/>
      <c r="B159" s="4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</row>
    <row r="160" spans="1:255" x14ac:dyDescent="0.25">
      <c r="A160" s="4"/>
      <c r="B160" s="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</row>
    <row r="161" spans="1:255" x14ac:dyDescent="0.25">
      <c r="A161" s="4"/>
      <c r="B161" s="4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</row>
    <row r="162" spans="1:255" x14ac:dyDescent="0.25">
      <c r="A162" s="4"/>
      <c r="B162" s="4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</row>
    <row r="163" spans="1:255" x14ac:dyDescent="0.25">
      <c r="A163" s="4"/>
      <c r="B163" s="4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</row>
    <row r="164" spans="1:255" x14ac:dyDescent="0.25">
      <c r="A164" s="4"/>
      <c r="B164" s="4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</row>
    <row r="165" spans="1:255" x14ac:dyDescent="0.25">
      <c r="A165" s="4"/>
      <c r="B165" s="4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</row>
    <row r="166" spans="1:255" x14ac:dyDescent="0.25">
      <c r="A166" s="4"/>
      <c r="B166" s="4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</row>
    <row r="167" spans="1:255" x14ac:dyDescent="0.25">
      <c r="A167" s="4"/>
      <c r="B167" s="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</row>
    <row r="168" spans="1:255" x14ac:dyDescent="0.25">
      <c r="A168" s="4"/>
      <c r="B168" s="4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</row>
    <row r="169" spans="1:255" x14ac:dyDescent="0.25">
      <c r="A169" s="4"/>
      <c r="B169" s="4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</row>
    <row r="170" spans="1:255" x14ac:dyDescent="0.25">
      <c r="A170" s="4"/>
      <c r="B170" s="4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</row>
    <row r="171" spans="1:255" x14ac:dyDescent="0.25">
      <c r="A171" s="4"/>
      <c r="B171" s="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</row>
    <row r="172" spans="1:255" x14ac:dyDescent="0.25">
      <c r="A172" s="4"/>
      <c r="B172" s="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</row>
    <row r="173" spans="1:255" x14ac:dyDescent="0.25">
      <c r="A173" s="4"/>
      <c r="B173" s="4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</row>
    <row r="174" spans="1:255" x14ac:dyDescent="0.25">
      <c r="A174" s="4"/>
      <c r="B174" s="4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</row>
    <row r="175" spans="1:255" x14ac:dyDescent="0.25">
      <c r="A175" s="4"/>
      <c r="B175" s="4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</row>
    <row r="176" spans="1:255" x14ac:dyDescent="0.25">
      <c r="A176" s="4"/>
      <c r="B176" s="4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</row>
    <row r="177" spans="1:255" x14ac:dyDescent="0.25">
      <c r="A177" s="4"/>
      <c r="B177" s="4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</row>
    <row r="178" spans="1:255" x14ac:dyDescent="0.25">
      <c r="A178" s="4"/>
      <c r="B178" s="4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</row>
    <row r="179" spans="1:255" x14ac:dyDescent="0.25">
      <c r="A179" s="4"/>
      <c r="B179" s="4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</row>
    <row r="180" spans="1:255" x14ac:dyDescent="0.25">
      <c r="A180" s="4"/>
      <c r="B180" s="4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</row>
    <row r="181" spans="1:255" x14ac:dyDescent="0.25">
      <c r="A181" s="4"/>
      <c r="B181" s="4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</row>
    <row r="182" spans="1:255" x14ac:dyDescent="0.25">
      <c r="A182" s="4"/>
      <c r="B182" s="4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</row>
    <row r="183" spans="1:255" x14ac:dyDescent="0.25">
      <c r="A183" s="4"/>
      <c r="B183" s="4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</row>
    <row r="184" spans="1:255" x14ac:dyDescent="0.25">
      <c r="A184" s="4"/>
      <c r="B184" s="4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</row>
    <row r="185" spans="1:255" x14ac:dyDescent="0.25">
      <c r="A185" s="4"/>
      <c r="B185" s="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</row>
    <row r="186" spans="1:255" x14ac:dyDescent="0.25">
      <c r="A186" s="4"/>
      <c r="B186" s="4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</row>
    <row r="187" spans="1:255" x14ac:dyDescent="0.25">
      <c r="A187" s="4"/>
      <c r="B187" s="4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</row>
    <row r="188" spans="1:255" x14ac:dyDescent="0.25">
      <c r="A188" s="4"/>
      <c r="B188" s="4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</row>
    <row r="189" spans="1:255" x14ac:dyDescent="0.25">
      <c r="A189" s="4"/>
      <c r="B189" s="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</row>
    <row r="190" spans="1:255" x14ac:dyDescent="0.25">
      <c r="A190" s="4"/>
      <c r="B190" s="4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</row>
    <row r="191" spans="1:255" x14ac:dyDescent="0.25">
      <c r="A191" s="4"/>
      <c r="B191" s="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</row>
    <row r="192" spans="1:255" x14ac:dyDescent="0.25">
      <c r="A192" s="4"/>
      <c r="B192" s="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</row>
    <row r="193" spans="1:255" x14ac:dyDescent="0.25">
      <c r="A193" s="4"/>
      <c r="B193" s="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</row>
    <row r="194" spans="1:255" x14ac:dyDescent="0.25">
      <c r="A194" s="4"/>
      <c r="B194" s="4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</row>
    <row r="195" spans="1:255" x14ac:dyDescent="0.25">
      <c r="A195" s="4"/>
      <c r="B195" s="4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</row>
    <row r="196" spans="1:255" x14ac:dyDescent="0.25">
      <c r="A196" s="4"/>
      <c r="B196" s="4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</row>
    <row r="197" spans="1:255" x14ac:dyDescent="0.25">
      <c r="A197" s="4"/>
      <c r="B197" s="4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</row>
    <row r="198" spans="1:255" x14ac:dyDescent="0.25">
      <c r="A198" s="4"/>
      <c r="B198" s="4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</row>
    <row r="199" spans="1:255" x14ac:dyDescent="0.25">
      <c r="A199" s="4"/>
      <c r="B199" s="4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</row>
    <row r="200" spans="1:255" x14ac:dyDescent="0.25">
      <c r="A200" s="4"/>
      <c r="B200" s="4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</row>
    <row r="201" spans="1:255" x14ac:dyDescent="0.25">
      <c r="A201" s="4"/>
      <c r="B201" s="4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</row>
    <row r="202" spans="1:255" x14ac:dyDescent="0.25">
      <c r="A202" s="4"/>
      <c r="B202" s="4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</row>
    <row r="203" spans="1:255" x14ac:dyDescent="0.25">
      <c r="A203" s="4"/>
      <c r="B203" s="4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</row>
    <row r="204" spans="1:255" x14ac:dyDescent="0.25">
      <c r="A204" s="4"/>
      <c r="B204" s="4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</row>
    <row r="205" spans="1:255" x14ac:dyDescent="0.25">
      <c r="A205" s="4"/>
      <c r="B205" s="4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</row>
    <row r="206" spans="1:255" x14ac:dyDescent="0.25">
      <c r="A206" s="4"/>
      <c r="B206" s="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</row>
    <row r="207" spans="1:255" x14ac:dyDescent="0.25">
      <c r="A207" s="4"/>
      <c r="B207" s="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</row>
    <row r="208" spans="1:255" x14ac:dyDescent="0.25">
      <c r="A208" s="4"/>
      <c r="B208" s="4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</row>
    <row r="209" spans="1:255" x14ac:dyDescent="0.25">
      <c r="A209" s="4"/>
      <c r="B209" s="4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</row>
    <row r="210" spans="1:255" x14ac:dyDescent="0.25">
      <c r="A210" s="4"/>
      <c r="B210" s="4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</row>
    <row r="211" spans="1:255" x14ac:dyDescent="0.25">
      <c r="A211" s="4"/>
      <c r="B211" s="4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</row>
    <row r="212" spans="1:255" x14ac:dyDescent="0.25">
      <c r="A212" s="4"/>
      <c r="B212" s="4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</row>
    <row r="213" spans="1:255" x14ac:dyDescent="0.25">
      <c r="A213" s="4"/>
      <c r="B213" s="4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</row>
    <row r="214" spans="1:255" x14ac:dyDescent="0.25">
      <c r="A214" s="4"/>
      <c r="B214" s="4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</row>
    <row r="215" spans="1:255" x14ac:dyDescent="0.25">
      <c r="A215" s="4"/>
      <c r="B215" s="4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</row>
    <row r="216" spans="1:255" x14ac:dyDescent="0.25">
      <c r="A216" s="4"/>
      <c r="B216" s="4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</row>
    <row r="217" spans="1:255" x14ac:dyDescent="0.25">
      <c r="A217" s="4"/>
      <c r="B217" s="4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</row>
    <row r="218" spans="1:255" x14ac:dyDescent="0.25">
      <c r="A218" s="4"/>
      <c r="B218" s="4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</row>
    <row r="219" spans="1:255" x14ac:dyDescent="0.25">
      <c r="A219" s="4"/>
      <c r="B219" s="4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</row>
    <row r="220" spans="1:255" x14ac:dyDescent="0.25">
      <c r="A220" s="4"/>
      <c r="B220" s="4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</row>
    <row r="221" spans="1:255" x14ac:dyDescent="0.25">
      <c r="A221" s="4"/>
      <c r="B221" s="4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</row>
    <row r="222" spans="1:255" x14ac:dyDescent="0.25">
      <c r="A222" s="4"/>
      <c r="B222" s="4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</row>
    <row r="223" spans="1:255" x14ac:dyDescent="0.25">
      <c r="A223" s="4"/>
      <c r="B223" s="4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</row>
    <row r="224" spans="1:255" x14ac:dyDescent="0.25">
      <c r="A224" s="4"/>
      <c r="B224" s="4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</row>
    <row r="225" spans="1:255" x14ac:dyDescent="0.25">
      <c r="A225" s="4"/>
      <c r="B225" s="4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</row>
    <row r="226" spans="1:255" x14ac:dyDescent="0.25">
      <c r="A226" s="4"/>
      <c r="B226" s="4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</row>
    <row r="227" spans="1:255" x14ac:dyDescent="0.25">
      <c r="A227" s="4"/>
      <c r="B227" s="4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</row>
    <row r="228" spans="1:255" x14ac:dyDescent="0.25">
      <c r="A228" s="4"/>
      <c r="B228" s="4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</row>
    <row r="229" spans="1:255" x14ac:dyDescent="0.25">
      <c r="A229" s="4"/>
      <c r="B229" s="4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</row>
    <row r="230" spans="1:255" x14ac:dyDescent="0.25">
      <c r="A230" s="4"/>
      <c r="B230" s="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</row>
    <row r="231" spans="1:255" x14ac:dyDescent="0.25">
      <c r="A231" s="4"/>
      <c r="B231" s="4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</row>
    <row r="232" spans="1:255" x14ac:dyDescent="0.25">
      <c r="A232" s="4"/>
      <c r="B232" s="4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</row>
    <row r="233" spans="1:255" x14ac:dyDescent="0.25">
      <c r="A233" s="4"/>
      <c r="B233" s="4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</row>
    <row r="234" spans="1:255" x14ac:dyDescent="0.25">
      <c r="A234" s="4"/>
      <c r="B234" s="4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</row>
    <row r="235" spans="1:255" x14ac:dyDescent="0.25">
      <c r="A235" s="4"/>
      <c r="B235" s="4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</row>
    <row r="236" spans="1:255" x14ac:dyDescent="0.25">
      <c r="A236" s="4"/>
      <c r="B236" s="4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</row>
    <row r="237" spans="1:255" x14ac:dyDescent="0.25">
      <c r="A237" s="4"/>
      <c r="B237" s="4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</row>
    <row r="238" spans="1:255" x14ac:dyDescent="0.25">
      <c r="A238" s="4"/>
      <c r="B238" s="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</row>
    <row r="239" spans="1:255" x14ac:dyDescent="0.25">
      <c r="A239" s="4"/>
      <c r="B239" s="4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</row>
    <row r="240" spans="1:255" x14ac:dyDescent="0.25">
      <c r="A240" s="4"/>
      <c r="B240" s="4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</row>
    <row r="241" spans="1:255" x14ac:dyDescent="0.25">
      <c r="A241" s="4"/>
      <c r="B241" s="4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</row>
    <row r="242" spans="1:255" x14ac:dyDescent="0.25">
      <c r="A242" s="4"/>
      <c r="B242" s="4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</row>
    <row r="243" spans="1:255" x14ac:dyDescent="0.25">
      <c r="A243" s="4"/>
      <c r="B243" s="4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</row>
    <row r="244" spans="1:255" x14ac:dyDescent="0.25">
      <c r="A244" s="4"/>
      <c r="B244" s="4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</row>
    <row r="245" spans="1:255" x14ac:dyDescent="0.25">
      <c r="A245" s="4"/>
      <c r="B245" s="4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</row>
    <row r="246" spans="1:255" x14ac:dyDescent="0.25">
      <c r="A246" s="4"/>
      <c r="B246" s="4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</row>
    <row r="247" spans="1:255" x14ac:dyDescent="0.25">
      <c r="A247" s="4"/>
      <c r="B247" s="4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</row>
    <row r="248" spans="1:255" x14ac:dyDescent="0.25">
      <c r="A248" s="4"/>
      <c r="B248" s="4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</row>
    <row r="249" spans="1:255" x14ac:dyDescent="0.25">
      <c r="A249" s="4"/>
      <c r="B249" s="4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</row>
    <row r="250" spans="1:255" x14ac:dyDescent="0.25">
      <c r="A250" s="4"/>
      <c r="B250" s="4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</row>
    <row r="251" spans="1:255" x14ac:dyDescent="0.25">
      <c r="A251" s="4"/>
      <c r="B251" s="4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</row>
    <row r="252" spans="1:255" x14ac:dyDescent="0.25">
      <c r="A252" s="4"/>
      <c r="B252" s="4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</row>
    <row r="253" spans="1:255" x14ac:dyDescent="0.25">
      <c r="A253" s="4"/>
      <c r="B253" s="4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</row>
    <row r="254" spans="1:255" x14ac:dyDescent="0.25">
      <c r="A254" s="4"/>
      <c r="B254" s="4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</row>
    <row r="255" spans="1:255" x14ac:dyDescent="0.25">
      <c r="A255" s="4"/>
      <c r="B255" s="4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</row>
    <row r="256" spans="1:255" x14ac:dyDescent="0.25">
      <c r="A256" s="4"/>
      <c r="B256" s="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</row>
    <row r="257" spans="1:255" x14ac:dyDescent="0.25">
      <c r="A257" s="4"/>
      <c r="B257" s="4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</row>
    <row r="258" spans="1:255" x14ac:dyDescent="0.25">
      <c r="A258" s="4"/>
      <c r="B258" s="4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</row>
    <row r="259" spans="1:255" x14ac:dyDescent="0.25">
      <c r="A259" s="4"/>
      <c r="B259" s="4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</row>
    <row r="260" spans="1:255" x14ac:dyDescent="0.25">
      <c r="A260" s="4"/>
      <c r="B260" s="4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</row>
    <row r="261" spans="1:255" x14ac:dyDescent="0.25">
      <c r="A261" s="4"/>
      <c r="B261" s="4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</row>
    <row r="262" spans="1:255" x14ac:dyDescent="0.25">
      <c r="A262" s="4"/>
      <c r="B262" s="4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</row>
    <row r="263" spans="1:255" x14ac:dyDescent="0.25">
      <c r="A263" s="4"/>
      <c r="B263" s="4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</row>
    <row r="264" spans="1:255" x14ac:dyDescent="0.25">
      <c r="A264" s="4"/>
      <c r="B264" s="4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</row>
    <row r="265" spans="1:255" x14ac:dyDescent="0.25">
      <c r="A265" s="4"/>
      <c r="B265" s="4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</row>
    <row r="266" spans="1:255" x14ac:dyDescent="0.25">
      <c r="A266" s="4"/>
      <c r="B266" s="4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</row>
    <row r="267" spans="1:255" x14ac:dyDescent="0.25">
      <c r="A267" s="4"/>
      <c r="B267" s="4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</row>
    <row r="268" spans="1:255" x14ac:dyDescent="0.25">
      <c r="A268" s="4"/>
      <c r="B268" s="4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</row>
    <row r="269" spans="1:255" x14ac:dyDescent="0.25">
      <c r="A269" s="4"/>
      <c r="B269" s="4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</row>
    <row r="270" spans="1:255" x14ac:dyDescent="0.25">
      <c r="A270" s="4"/>
      <c r="B270" s="4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</row>
    <row r="271" spans="1:255" x14ac:dyDescent="0.25">
      <c r="A271" s="4"/>
      <c r="B271" s="4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</row>
    <row r="272" spans="1:255" x14ac:dyDescent="0.25">
      <c r="A272" s="4"/>
      <c r="B272" s="4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</row>
    <row r="273" spans="1:255" x14ac:dyDescent="0.25">
      <c r="A273" s="4"/>
      <c r="B273" s="4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</row>
    <row r="274" spans="1:255" x14ac:dyDescent="0.25">
      <c r="A274" s="4"/>
      <c r="B274" s="4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</row>
    <row r="275" spans="1:255" x14ac:dyDescent="0.25">
      <c r="A275" s="4"/>
      <c r="B275" s="4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</row>
    <row r="276" spans="1:255" x14ac:dyDescent="0.25">
      <c r="A276" s="4"/>
      <c r="B276" s="4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</row>
    <row r="277" spans="1:255" x14ac:dyDescent="0.25">
      <c r="A277" s="4"/>
      <c r="B277" s="4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</row>
    <row r="278" spans="1:255" x14ac:dyDescent="0.25">
      <c r="A278" s="4"/>
      <c r="B278" s="4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</row>
    <row r="279" spans="1:255" x14ac:dyDescent="0.25">
      <c r="A279" s="4"/>
      <c r="B279" s="4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</row>
    <row r="280" spans="1:255" x14ac:dyDescent="0.25">
      <c r="A280" s="4"/>
      <c r="B280" s="4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</row>
    <row r="281" spans="1:255" x14ac:dyDescent="0.25">
      <c r="A281" s="4"/>
      <c r="B281" s="4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</row>
    <row r="282" spans="1:255" x14ac:dyDescent="0.25">
      <c r="A282" s="4"/>
      <c r="B282" s="4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</row>
    <row r="283" spans="1:255" x14ac:dyDescent="0.25">
      <c r="A283" s="4"/>
      <c r="B283" s="4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</row>
    <row r="284" spans="1:255" x14ac:dyDescent="0.25">
      <c r="A284" s="4"/>
      <c r="B284" s="4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</row>
    <row r="285" spans="1:255" x14ac:dyDescent="0.25">
      <c r="A285" s="4"/>
      <c r="B285" s="4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</row>
    <row r="286" spans="1:255" x14ac:dyDescent="0.25">
      <c r="A286" s="4"/>
      <c r="B286" s="4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</row>
    <row r="287" spans="1:255" x14ac:dyDescent="0.25">
      <c r="A287" s="4"/>
      <c r="B287" s="4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</row>
    <row r="288" spans="1:255" x14ac:dyDescent="0.25">
      <c r="A288" s="4"/>
      <c r="B288" s="4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</row>
    <row r="289" spans="1:255" x14ac:dyDescent="0.25">
      <c r="A289" s="4"/>
      <c r="B289" s="4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</row>
    <row r="290" spans="1:255" x14ac:dyDescent="0.25">
      <c r="A290" s="4"/>
      <c r="B290" s="4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</row>
    <row r="291" spans="1:255" x14ac:dyDescent="0.25">
      <c r="A291" s="4"/>
      <c r="B291" s="4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</row>
    <row r="292" spans="1:255" x14ac:dyDescent="0.25">
      <c r="A292" s="4"/>
      <c r="B292" s="4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</row>
    <row r="293" spans="1:255" x14ac:dyDescent="0.25">
      <c r="A293" s="4"/>
      <c r="B293" s="4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</row>
    <row r="294" spans="1:255" x14ac:dyDescent="0.25">
      <c r="A294" s="4"/>
      <c r="B294" s="4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</row>
    <row r="295" spans="1:255" x14ac:dyDescent="0.25">
      <c r="A295" s="4"/>
      <c r="B295" s="4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</row>
    <row r="296" spans="1:255" x14ac:dyDescent="0.25">
      <c r="A296" s="4"/>
      <c r="B296" s="4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</row>
    <row r="297" spans="1:255" x14ac:dyDescent="0.25">
      <c r="A297" s="4"/>
      <c r="B297" s="4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</row>
    <row r="298" spans="1:255" x14ac:dyDescent="0.25">
      <c r="A298" s="4"/>
      <c r="B298" s="4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</row>
    <row r="299" spans="1:255" x14ac:dyDescent="0.25">
      <c r="A299" s="4"/>
      <c r="B299" s="4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</row>
    <row r="300" spans="1:255" x14ac:dyDescent="0.25">
      <c r="A300" s="4"/>
      <c r="B300" s="4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</row>
    <row r="301" spans="1:255" x14ac:dyDescent="0.25">
      <c r="A301" s="4"/>
      <c r="B301" s="4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</row>
    <row r="302" spans="1:255" x14ac:dyDescent="0.25">
      <c r="A302" s="4"/>
      <c r="B302" s="4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</row>
    <row r="303" spans="1:255" x14ac:dyDescent="0.25">
      <c r="A303" s="4"/>
      <c r="B303" s="4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</row>
    <row r="304" spans="1:255" x14ac:dyDescent="0.25">
      <c r="A304" s="4"/>
      <c r="B304" s="4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</row>
    <row r="305" spans="1:255" x14ac:dyDescent="0.25">
      <c r="A305" s="4"/>
      <c r="B305" s="4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</row>
    <row r="306" spans="1:255" x14ac:dyDescent="0.25">
      <c r="A306" s="4"/>
      <c r="B306" s="4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</row>
    <row r="307" spans="1:255" x14ac:dyDescent="0.25">
      <c r="A307" s="4"/>
      <c r="B307" s="4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</row>
    <row r="308" spans="1:255" x14ac:dyDescent="0.25">
      <c r="A308" s="4"/>
      <c r="B308" s="4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</row>
    <row r="309" spans="1:255" x14ac:dyDescent="0.25">
      <c r="A309" s="4"/>
      <c r="B309" s="4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</row>
    <row r="310" spans="1:255" x14ac:dyDescent="0.25">
      <c r="A310" s="4"/>
      <c r="B310" s="4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</row>
    <row r="311" spans="1:255" x14ac:dyDescent="0.25">
      <c r="A311" s="4"/>
      <c r="B311" s="4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</row>
    <row r="312" spans="1:255" x14ac:dyDescent="0.25">
      <c r="A312" s="4"/>
      <c r="B312" s="4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</row>
    <row r="313" spans="1:255" x14ac:dyDescent="0.25">
      <c r="A313" s="4"/>
      <c r="B313" s="4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</row>
    <row r="314" spans="1:255" x14ac:dyDescent="0.25">
      <c r="A314" s="4"/>
      <c r="B314" s="4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</row>
    <row r="315" spans="1:255" x14ac:dyDescent="0.25">
      <c r="A315" s="4"/>
      <c r="B315" s="4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</row>
    <row r="316" spans="1:255" x14ac:dyDescent="0.25">
      <c r="A316" s="4"/>
      <c r="B316" s="4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</row>
    <row r="317" spans="1:255" x14ac:dyDescent="0.25">
      <c r="A317" s="4"/>
      <c r="B317" s="4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</row>
    <row r="318" spans="1:255" x14ac:dyDescent="0.25">
      <c r="A318" s="4"/>
      <c r="B318" s="4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</row>
    <row r="319" spans="1:255" x14ac:dyDescent="0.25">
      <c r="A319" s="4"/>
      <c r="B319" s="4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</row>
    <row r="320" spans="1:255" x14ac:dyDescent="0.25">
      <c r="A320" s="4"/>
      <c r="B320" s="4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</row>
    <row r="321" spans="1:255" x14ac:dyDescent="0.25">
      <c r="A321" s="4"/>
      <c r="B321" s="4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</row>
    <row r="322" spans="1:255" x14ac:dyDescent="0.25">
      <c r="A322" s="4"/>
      <c r="B322" s="4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</row>
    <row r="323" spans="1:255" x14ac:dyDescent="0.25">
      <c r="A323" s="4"/>
      <c r="B323" s="4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</row>
    <row r="324" spans="1:255" x14ac:dyDescent="0.25">
      <c r="A324" s="4"/>
      <c r="B324" s="4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</row>
    <row r="325" spans="1:255" x14ac:dyDescent="0.25">
      <c r="A325" s="4"/>
      <c r="B325" s="4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</row>
    <row r="326" spans="1:255" x14ac:dyDescent="0.25">
      <c r="A326" s="4"/>
      <c r="B326" s="4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</row>
    <row r="327" spans="1:255" x14ac:dyDescent="0.25">
      <c r="A327" s="4"/>
      <c r="B327" s="4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</row>
    <row r="328" spans="1:255" x14ac:dyDescent="0.25">
      <c r="A328" s="4"/>
      <c r="B328" s="4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</row>
    <row r="329" spans="1:255" x14ac:dyDescent="0.25">
      <c r="A329" s="4"/>
      <c r="B329" s="4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</row>
    <row r="330" spans="1:255" x14ac:dyDescent="0.25">
      <c r="A330" s="4"/>
      <c r="B330" s="4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</row>
    <row r="331" spans="1:255" x14ac:dyDescent="0.25">
      <c r="A331" s="4"/>
      <c r="B331" s="4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</row>
    <row r="332" spans="1:255" x14ac:dyDescent="0.25">
      <c r="A332" s="4"/>
      <c r="B332" s="4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</row>
    <row r="333" spans="1:255" x14ac:dyDescent="0.25">
      <c r="A333" s="4"/>
      <c r="B333" s="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</row>
    <row r="334" spans="1:255" x14ac:dyDescent="0.25">
      <c r="A334" s="4"/>
      <c r="B334" s="4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</row>
    <row r="335" spans="1:255" x14ac:dyDescent="0.25">
      <c r="A335" s="4"/>
      <c r="B335" s="4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</row>
    <row r="336" spans="1:255" x14ac:dyDescent="0.25">
      <c r="A336" s="4"/>
      <c r="B336" s="4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</row>
    <row r="337" spans="1:255" x14ac:dyDescent="0.25">
      <c r="A337" s="4"/>
      <c r="B337" s="4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</row>
    <row r="338" spans="1:255" x14ac:dyDescent="0.25">
      <c r="A338" s="4"/>
      <c r="B338" s="4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</row>
    <row r="339" spans="1:255" x14ac:dyDescent="0.25">
      <c r="A339" s="4"/>
      <c r="B339" s="4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</row>
    <row r="340" spans="1:255" x14ac:dyDescent="0.25">
      <c r="A340" s="4"/>
      <c r="B340" s="4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</row>
    <row r="341" spans="1:255" x14ac:dyDescent="0.25">
      <c r="A341" s="4"/>
      <c r="B341" s="4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</row>
    <row r="342" spans="1:255" x14ac:dyDescent="0.25">
      <c r="A342" s="4"/>
      <c r="B342" s="4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</row>
    <row r="343" spans="1:255" x14ac:dyDescent="0.25">
      <c r="A343" s="4"/>
      <c r="B343" s="4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</row>
    <row r="344" spans="1:255" x14ac:dyDescent="0.25">
      <c r="A344" s="4"/>
      <c r="B344" s="4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</row>
    <row r="345" spans="1:255" x14ac:dyDescent="0.25">
      <c r="A345" s="4"/>
      <c r="B345" s="4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</row>
    <row r="346" spans="1:255" x14ac:dyDescent="0.25">
      <c r="A346" s="4"/>
      <c r="B346" s="4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</row>
    <row r="347" spans="1:255" x14ac:dyDescent="0.25">
      <c r="A347" s="4"/>
      <c r="B347" s="4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</row>
    <row r="348" spans="1:255" x14ac:dyDescent="0.25">
      <c r="A348" s="4"/>
      <c r="B348" s="4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</row>
    <row r="349" spans="1:255" x14ac:dyDescent="0.25">
      <c r="A349" s="4"/>
      <c r="B349" s="4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</row>
    <row r="350" spans="1:255" x14ac:dyDescent="0.25">
      <c r="A350" s="4"/>
      <c r="B350" s="4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</row>
    <row r="351" spans="1:255" x14ac:dyDescent="0.25">
      <c r="A351" s="4"/>
      <c r="B351" s="4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</row>
    <row r="352" spans="1:255" x14ac:dyDescent="0.25">
      <c r="A352" s="4"/>
      <c r="B352" s="4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</row>
    <row r="353" spans="1:255" x14ac:dyDescent="0.25">
      <c r="A353" s="4"/>
      <c r="B353" s="4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</row>
    <row r="354" spans="1:255" x14ac:dyDescent="0.25">
      <c r="A354" s="4"/>
      <c r="B354" s="4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</row>
    <row r="355" spans="1:255" x14ac:dyDescent="0.25">
      <c r="A355" s="4"/>
      <c r="B355" s="4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</row>
    <row r="356" spans="1:255" x14ac:dyDescent="0.25">
      <c r="A356" s="4"/>
      <c r="B356" s="4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</row>
    <row r="357" spans="1:255" x14ac:dyDescent="0.25">
      <c r="A357" s="4"/>
      <c r="B357" s="4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</row>
    <row r="358" spans="1:255" x14ac:dyDescent="0.25">
      <c r="A358" s="4"/>
      <c r="B358" s="4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</row>
    <row r="359" spans="1:255" x14ac:dyDescent="0.25">
      <c r="A359" s="4"/>
      <c r="B359" s="4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</row>
    <row r="360" spans="1:255" x14ac:dyDescent="0.25">
      <c r="A360" s="4"/>
      <c r="B360" s="4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</row>
    <row r="361" spans="1:255" x14ac:dyDescent="0.25">
      <c r="A361" s="4"/>
      <c r="B361" s="4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</row>
    <row r="362" spans="1:255" x14ac:dyDescent="0.25">
      <c r="A362" s="4"/>
      <c r="B362" s="4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</row>
    <row r="363" spans="1:255" x14ac:dyDescent="0.25">
      <c r="A363" s="4"/>
      <c r="B363" s="4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</row>
    <row r="364" spans="1:255" x14ac:dyDescent="0.25">
      <c r="A364" s="4"/>
      <c r="B364" s="4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</row>
    <row r="365" spans="1:255" x14ac:dyDescent="0.25">
      <c r="A365" s="4"/>
      <c r="B365" s="4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</row>
    <row r="366" spans="1:255" x14ac:dyDescent="0.25">
      <c r="A366" s="4"/>
      <c r="B366" s="4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</row>
    <row r="367" spans="1:255" x14ac:dyDescent="0.25">
      <c r="A367" s="4"/>
      <c r="B367" s="4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</row>
    <row r="368" spans="1:255" x14ac:dyDescent="0.25">
      <c r="A368" s="4"/>
      <c r="B368" s="4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</row>
    <row r="369" spans="1:255" x14ac:dyDescent="0.25">
      <c r="A369" s="4"/>
      <c r="B369" s="4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</row>
    <row r="370" spans="1:255" x14ac:dyDescent="0.25">
      <c r="A370" s="4"/>
      <c r="B370" s="4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</row>
    <row r="371" spans="1:255" x14ac:dyDescent="0.25">
      <c r="A371" s="4"/>
      <c r="B371" s="4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</row>
    <row r="372" spans="1:255" x14ac:dyDescent="0.25">
      <c r="A372" s="4"/>
      <c r="B372" s="4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</row>
    <row r="373" spans="1:255" x14ac:dyDescent="0.25">
      <c r="A373" s="4"/>
      <c r="B373" s="4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</row>
    <row r="374" spans="1:255" x14ac:dyDescent="0.25">
      <c r="A374" s="4"/>
      <c r="B374" s="4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</row>
    <row r="375" spans="1:255" x14ac:dyDescent="0.25">
      <c r="A375" s="4"/>
      <c r="B375" s="4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</row>
    <row r="376" spans="1:255" x14ac:dyDescent="0.25">
      <c r="A376" s="4"/>
      <c r="B376" s="4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</row>
    <row r="377" spans="1:255" x14ac:dyDescent="0.25">
      <c r="A377" s="4"/>
      <c r="B377" s="4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</row>
    <row r="378" spans="1:255" x14ac:dyDescent="0.25">
      <c r="A378" s="4"/>
      <c r="B378" s="4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</row>
    <row r="379" spans="1:255" x14ac:dyDescent="0.25">
      <c r="A379" s="4"/>
      <c r="B379" s="4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</row>
    <row r="380" spans="1:255" x14ac:dyDescent="0.25">
      <c r="A380" s="4"/>
      <c r="B380" s="4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</row>
    <row r="381" spans="1:255" x14ac:dyDescent="0.25">
      <c r="A381" s="4"/>
      <c r="B381" s="4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</row>
    <row r="382" spans="1:255" x14ac:dyDescent="0.25">
      <c r="A382" s="4"/>
      <c r="B382" s="4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</row>
    <row r="383" spans="1:255" x14ac:dyDescent="0.25">
      <c r="A383" s="4"/>
      <c r="B383" s="4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</row>
    <row r="384" spans="1:255" x14ac:dyDescent="0.25">
      <c r="A384" s="4"/>
      <c r="B384" s="4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</row>
    <row r="385" spans="1:255" x14ac:dyDescent="0.25">
      <c r="A385" s="4"/>
      <c r="B385" s="4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</row>
    <row r="386" spans="1:255" x14ac:dyDescent="0.25">
      <c r="A386" s="4"/>
      <c r="B386" s="4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</row>
    <row r="387" spans="1:255" x14ac:dyDescent="0.25">
      <c r="A387" s="4"/>
      <c r="B387" s="4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</row>
    <row r="388" spans="1:255" x14ac:dyDescent="0.25">
      <c r="A388" s="4"/>
      <c r="B388" s="4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</row>
    <row r="389" spans="1:255" x14ac:dyDescent="0.25">
      <c r="A389" s="4"/>
      <c r="B389" s="4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</row>
    <row r="390" spans="1:255" x14ac:dyDescent="0.25">
      <c r="A390" s="4"/>
      <c r="B390" s="4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</row>
    <row r="391" spans="1:255" x14ac:dyDescent="0.25">
      <c r="A391" s="4"/>
      <c r="B391" s="4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</row>
    <row r="392" spans="1:255" x14ac:dyDescent="0.25">
      <c r="A392" s="4"/>
      <c r="B392" s="4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</row>
    <row r="393" spans="1:255" x14ac:dyDescent="0.25">
      <c r="A393" s="4"/>
      <c r="B393" s="4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</row>
    <row r="394" spans="1:255" x14ac:dyDescent="0.25">
      <c r="A394" s="4"/>
      <c r="B394" s="4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</row>
    <row r="395" spans="1:255" x14ac:dyDescent="0.25">
      <c r="A395" s="4"/>
      <c r="B395" s="4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</row>
    <row r="396" spans="1:255" x14ac:dyDescent="0.25">
      <c r="A396" s="4"/>
      <c r="B396" s="4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</row>
    <row r="397" spans="1:255" x14ac:dyDescent="0.25">
      <c r="A397" s="4"/>
      <c r="B397" s="4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</row>
    <row r="398" spans="1:255" x14ac:dyDescent="0.25">
      <c r="A398" s="4"/>
      <c r="B398" s="4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</row>
    <row r="399" spans="1:255" x14ac:dyDescent="0.25">
      <c r="A399" s="4"/>
      <c r="B399" s="4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</row>
    <row r="400" spans="1:255" x14ac:dyDescent="0.25">
      <c r="A400" s="4"/>
      <c r="B400" s="4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</row>
    <row r="401" spans="1:255" x14ac:dyDescent="0.25">
      <c r="A401" s="4"/>
      <c r="B401" s="4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</row>
    <row r="402" spans="1:255" x14ac:dyDescent="0.25">
      <c r="A402" s="4"/>
      <c r="B402" s="4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</row>
    <row r="403" spans="1:255" x14ac:dyDescent="0.25">
      <c r="A403" s="4"/>
      <c r="B403" s="4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</row>
    <row r="404" spans="1:255" x14ac:dyDescent="0.25">
      <c r="A404" s="4"/>
      <c r="B404" s="4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</row>
    <row r="405" spans="1:255" x14ac:dyDescent="0.25">
      <c r="A405" s="4"/>
      <c r="B405" s="4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</row>
    <row r="406" spans="1:255" x14ac:dyDescent="0.25">
      <c r="A406" s="4"/>
      <c r="B406" s="4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</row>
    <row r="407" spans="1:255" x14ac:dyDescent="0.25">
      <c r="A407" s="4"/>
      <c r="B407" s="4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</row>
    <row r="408" spans="1:255" x14ac:dyDescent="0.25">
      <c r="A408" s="4"/>
      <c r="B408" s="4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</row>
    <row r="409" spans="1:255" x14ac:dyDescent="0.25">
      <c r="A409" s="4"/>
      <c r="B409" s="4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</row>
    <row r="410" spans="1:255" x14ac:dyDescent="0.25">
      <c r="A410" s="4"/>
      <c r="B410" s="4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</row>
    <row r="411" spans="1:255" x14ac:dyDescent="0.25">
      <c r="A411" s="4"/>
      <c r="B411" s="4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</row>
    <row r="412" spans="1:255" x14ac:dyDescent="0.25">
      <c r="A412" s="4"/>
      <c r="B412" s="4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</row>
    <row r="413" spans="1:255" x14ac:dyDescent="0.25">
      <c r="A413" s="4"/>
      <c r="B413" s="4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</row>
    <row r="414" spans="1:255" x14ac:dyDescent="0.25">
      <c r="A414" s="4"/>
      <c r="B414" s="4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</row>
    <row r="415" spans="1:255" x14ac:dyDescent="0.25">
      <c r="A415" s="4"/>
      <c r="B415" s="4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</row>
    <row r="416" spans="1:255" x14ac:dyDescent="0.25">
      <c r="A416" s="4"/>
      <c r="B416" s="4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</row>
    <row r="417" spans="1:255" x14ac:dyDescent="0.25">
      <c r="A417" s="4"/>
      <c r="B417" s="4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</row>
    <row r="418" spans="1:255" x14ac:dyDescent="0.25">
      <c r="A418" s="4"/>
      <c r="B418" s="4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</row>
    <row r="419" spans="1:255" x14ac:dyDescent="0.25">
      <c r="A419" s="4"/>
      <c r="B419" s="4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</row>
    <row r="420" spans="1:255" x14ac:dyDescent="0.25">
      <c r="A420" s="4"/>
      <c r="B420" s="4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</row>
    <row r="421" spans="1:255" x14ac:dyDescent="0.25">
      <c r="A421" s="4"/>
      <c r="B421" s="4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</row>
    <row r="422" spans="1:255" x14ac:dyDescent="0.25">
      <c r="A422" s="4"/>
      <c r="B422" s="4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</row>
    <row r="423" spans="1:255" x14ac:dyDescent="0.25">
      <c r="A423" s="4"/>
      <c r="B423" s="4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</row>
    <row r="424" spans="1:255" x14ac:dyDescent="0.25">
      <c r="A424" s="4"/>
      <c r="B424" s="4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</row>
    <row r="425" spans="1:255" x14ac:dyDescent="0.25">
      <c r="A425" s="4"/>
      <c r="B425" s="4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</row>
    <row r="426" spans="1:255" x14ac:dyDescent="0.25">
      <c r="A426" s="4"/>
      <c r="B426" s="4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</row>
    <row r="427" spans="1:255" x14ac:dyDescent="0.25">
      <c r="A427" s="4"/>
      <c r="B427" s="4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</row>
    <row r="428" spans="1:255" x14ac:dyDescent="0.25">
      <c r="A428" s="4"/>
      <c r="B428" s="4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</row>
    <row r="429" spans="1:255" x14ac:dyDescent="0.25">
      <c r="A429" s="4"/>
      <c r="B429" s="4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</row>
    <row r="430" spans="1:255" x14ac:dyDescent="0.25">
      <c r="A430" s="4"/>
      <c r="B430" s="4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</row>
    <row r="431" spans="1:255" x14ac:dyDescent="0.25">
      <c r="A431" s="4"/>
      <c r="B431" s="4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</row>
    <row r="432" spans="1:255" x14ac:dyDescent="0.25">
      <c r="A432" s="4"/>
      <c r="B432" s="4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</row>
    <row r="433" spans="1:255" x14ac:dyDescent="0.25">
      <c r="A433" s="4"/>
      <c r="B433" s="4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</row>
    <row r="434" spans="1:255" x14ac:dyDescent="0.25">
      <c r="A434" s="4"/>
      <c r="B434" s="4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</row>
    <row r="435" spans="1:255" x14ac:dyDescent="0.25">
      <c r="A435" s="4"/>
      <c r="B435" s="4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</row>
    <row r="436" spans="1:255" x14ac:dyDescent="0.25">
      <c r="A436" s="4"/>
      <c r="B436" s="4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</row>
    <row r="437" spans="1:255" x14ac:dyDescent="0.25">
      <c r="A437" s="4"/>
      <c r="B437" s="4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</row>
    <row r="438" spans="1:255" x14ac:dyDescent="0.25">
      <c r="A438" s="4"/>
      <c r="B438" s="4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</row>
    <row r="439" spans="1:255" x14ac:dyDescent="0.25">
      <c r="A439" s="4"/>
      <c r="B439" s="4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</row>
    <row r="440" spans="1:255" x14ac:dyDescent="0.25">
      <c r="A440" s="4"/>
      <c r="B440" s="4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</row>
    <row r="441" spans="1:255" x14ac:dyDescent="0.25">
      <c r="A441" s="4"/>
      <c r="B441" s="4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</row>
    <row r="442" spans="1:255" x14ac:dyDescent="0.25">
      <c r="A442" s="4"/>
      <c r="B442" s="4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</row>
    <row r="443" spans="1:255" x14ac:dyDescent="0.25">
      <c r="A443" s="4"/>
      <c r="B443" s="4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</row>
    <row r="444" spans="1:255" x14ac:dyDescent="0.25">
      <c r="A444" s="4"/>
      <c r="B444" s="4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</row>
    <row r="445" spans="1:255" x14ac:dyDescent="0.25">
      <c r="A445" s="4"/>
      <c r="B445" s="4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</row>
    <row r="446" spans="1:255" x14ac:dyDescent="0.25">
      <c r="A446" s="4"/>
      <c r="B446" s="4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</row>
    <row r="447" spans="1:255" x14ac:dyDescent="0.25">
      <c r="A447" s="4"/>
      <c r="B447" s="4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</row>
    <row r="448" spans="1:255" x14ac:dyDescent="0.25">
      <c r="A448" s="4"/>
      <c r="B448" s="4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</row>
    <row r="449" spans="1:255" x14ac:dyDescent="0.25">
      <c r="A449" s="4"/>
      <c r="B449" s="4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</row>
    <row r="450" spans="1:255" x14ac:dyDescent="0.25">
      <c r="A450" s="4"/>
      <c r="B450" s="4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</row>
    <row r="451" spans="1:255" x14ac:dyDescent="0.25">
      <c r="A451" s="4"/>
      <c r="B451" s="4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</row>
    <row r="452" spans="1:255" x14ac:dyDescent="0.25">
      <c r="A452" s="4"/>
      <c r="B452" s="4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</row>
    <row r="453" spans="1:255" x14ac:dyDescent="0.25">
      <c r="A453" s="4"/>
      <c r="B453" s="4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</row>
    <row r="454" spans="1:255" x14ac:dyDescent="0.25">
      <c r="A454" s="4"/>
      <c r="B454" s="4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</row>
    <row r="455" spans="1:255" x14ac:dyDescent="0.25">
      <c r="A455" s="4"/>
      <c r="B455" s="4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</row>
    <row r="456" spans="1:255" x14ac:dyDescent="0.25">
      <c r="A456" s="4"/>
      <c r="B456" s="4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</row>
    <row r="457" spans="1:255" x14ac:dyDescent="0.25">
      <c r="A457" s="4"/>
      <c r="B457" s="4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</row>
    <row r="458" spans="1:255" x14ac:dyDescent="0.25">
      <c r="A458" s="4"/>
      <c r="B458" s="4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</row>
    <row r="459" spans="1:255" x14ac:dyDescent="0.25">
      <c r="A459" s="4"/>
      <c r="B459" s="4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</row>
    <row r="460" spans="1:255" x14ac:dyDescent="0.25">
      <c r="A460" s="4"/>
      <c r="B460" s="4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</row>
    <row r="461" spans="1:255" x14ac:dyDescent="0.25">
      <c r="A461" s="4"/>
      <c r="B461" s="4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</row>
    <row r="462" spans="1:255" x14ac:dyDescent="0.25">
      <c r="A462" s="4"/>
      <c r="B462" s="4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</row>
    <row r="463" spans="1:255" x14ac:dyDescent="0.25">
      <c r="A463" s="4"/>
      <c r="B463" s="4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</row>
    <row r="464" spans="1:255" x14ac:dyDescent="0.25">
      <c r="A464" s="4"/>
      <c r="B464" s="4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</row>
    <row r="465" spans="1:255" x14ac:dyDescent="0.25">
      <c r="A465" s="4"/>
      <c r="B465" s="4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</row>
    <row r="466" spans="1:255" x14ac:dyDescent="0.25">
      <c r="A466" s="4"/>
      <c r="B466" s="4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</row>
    <row r="467" spans="1:255" x14ac:dyDescent="0.25">
      <c r="A467" s="4"/>
      <c r="B467" s="4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</row>
    <row r="468" spans="1:255" x14ac:dyDescent="0.25">
      <c r="A468" s="4"/>
      <c r="B468" s="4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</row>
    <row r="469" spans="1:255" x14ac:dyDescent="0.25">
      <c r="A469" s="4"/>
      <c r="B469" s="4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</row>
    <row r="470" spans="1:255" x14ac:dyDescent="0.25">
      <c r="A470" s="4"/>
      <c r="B470" s="4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</row>
    <row r="471" spans="1:255" x14ac:dyDescent="0.25">
      <c r="A471" s="4"/>
      <c r="B471" s="4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</row>
    <row r="472" spans="1:255" x14ac:dyDescent="0.25">
      <c r="A472" s="4"/>
      <c r="B472" s="4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</row>
    <row r="473" spans="1:255" x14ac:dyDescent="0.25">
      <c r="A473" s="4"/>
      <c r="B473" s="4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</row>
    <row r="474" spans="1:255" x14ac:dyDescent="0.25">
      <c r="A474" s="4"/>
      <c r="B474" s="4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</row>
    <row r="475" spans="1:255" x14ac:dyDescent="0.25">
      <c r="A475" s="4"/>
      <c r="B475" s="4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</row>
    <row r="476" spans="1:255" x14ac:dyDescent="0.25">
      <c r="A476" s="4"/>
      <c r="B476" s="4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</row>
    <row r="477" spans="1:255" x14ac:dyDescent="0.25">
      <c r="A477" s="4"/>
      <c r="B477" s="4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</row>
    <row r="478" spans="1:255" x14ac:dyDescent="0.25">
      <c r="A478" s="4"/>
      <c r="B478" s="4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</row>
    <row r="479" spans="1:255" x14ac:dyDescent="0.25">
      <c r="A479" s="4"/>
      <c r="B479" s="4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</row>
    <row r="480" spans="1:255" x14ac:dyDescent="0.25">
      <c r="A480" s="4"/>
      <c r="B480" s="4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</row>
    <row r="481" spans="1:255" x14ac:dyDescent="0.25">
      <c r="A481" s="4"/>
      <c r="B481" s="4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</row>
    <row r="482" spans="1:255" x14ac:dyDescent="0.25">
      <c r="A482" s="4"/>
      <c r="B482" s="4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</row>
    <row r="483" spans="1:255" x14ac:dyDescent="0.25">
      <c r="A483" s="4"/>
      <c r="B483" s="4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</row>
    <row r="484" spans="1:255" x14ac:dyDescent="0.25">
      <c r="A484" s="4"/>
      <c r="B484" s="4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</row>
    <row r="485" spans="1:255" x14ac:dyDescent="0.25">
      <c r="A485" s="4"/>
      <c r="B485" s="4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</row>
    <row r="486" spans="1:255" x14ac:dyDescent="0.25">
      <c r="A486" s="4"/>
      <c r="B486" s="4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</row>
    <row r="487" spans="1:255" x14ac:dyDescent="0.25">
      <c r="A487" s="4"/>
      <c r="B487" s="4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</row>
    <row r="488" spans="1:255" x14ac:dyDescent="0.25">
      <c r="A488" s="4"/>
      <c r="B488" s="4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</row>
    <row r="489" spans="1:255" x14ac:dyDescent="0.25">
      <c r="A489" s="4"/>
      <c r="B489" s="4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</row>
    <row r="490" spans="1:255" x14ac:dyDescent="0.25">
      <c r="A490" s="4"/>
      <c r="B490" s="4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</row>
    <row r="491" spans="1:255" x14ac:dyDescent="0.25">
      <c r="A491" s="4"/>
      <c r="B491" s="4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</row>
    <row r="492" spans="1:255" x14ac:dyDescent="0.25">
      <c r="A492" s="4"/>
      <c r="B492" s="4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</row>
    <row r="493" spans="1:255" x14ac:dyDescent="0.25">
      <c r="A493" s="4"/>
      <c r="B493" s="4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</row>
    <row r="494" spans="1:255" x14ac:dyDescent="0.25">
      <c r="A494" s="4"/>
      <c r="B494" s="4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</row>
    <row r="495" spans="1:255" x14ac:dyDescent="0.25">
      <c r="A495" s="4"/>
      <c r="B495" s="4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</row>
    <row r="496" spans="1:255" x14ac:dyDescent="0.25">
      <c r="A496" s="4"/>
      <c r="B496" s="4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</row>
    <row r="497" spans="1:255" x14ac:dyDescent="0.25">
      <c r="A497" s="4"/>
      <c r="B497" s="4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</row>
    <row r="498" spans="1:255" x14ac:dyDescent="0.25">
      <c r="A498" s="4"/>
      <c r="B498" s="4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</row>
    <row r="499" spans="1:255" x14ac:dyDescent="0.25">
      <c r="A499" s="4"/>
      <c r="B499" s="4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</row>
    <row r="500" spans="1:255" x14ac:dyDescent="0.25">
      <c r="A500" s="4"/>
      <c r="B500" s="4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</row>
  </sheetData>
  <sheetProtection algorithmName="SHA-512" hashValue="a+DTen5fR7gnWikHP4KYqzOx4OqNuWvCDKDWnovfpau9vCPaAxMV3OrXOEBXwyi4655CXvfprq5lTe9su+h97w==" saltValue="EydKugvdhGb0Bmobj1AkDw==" spinCount="100000" sheet="1" objects="1" scenarios="1"/>
  <mergeCells count="4">
    <mergeCell ref="A1:B3"/>
    <mergeCell ref="C3:G3"/>
    <mergeCell ref="H3:L3"/>
    <mergeCell ref="M3:Q3"/>
  </mergeCells>
  <dataValidations count="3">
    <dataValidation type="list" allowBlank="1" showInputMessage="1" showErrorMessage="1" sqref="A5:A500" xr:uid="{FE512561-321D-4C12-BAA5-13B4A8A87614}">
      <formula1>INDIRECT("Table1")</formula1>
    </dataValidation>
    <dataValidation type="whole" operator="greaterThan" allowBlank="1" showInputMessage="1" showErrorMessage="1" sqref="M5:O500 C5:E500 H5:J500" xr:uid="{C67CD8F6-0C3D-41AA-8645-D10BC7EBF04E}">
      <formula1>0</formula1>
    </dataValidation>
    <dataValidation type="decimal" operator="greaterThan" allowBlank="1" showInputMessage="1" showErrorMessage="1" sqref="F1:G1048576 K1:L1048576 P1:Q1048576" xr:uid="{F1DCC65E-723A-4E13-A34C-08452E0FA767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DEC66C7ECB24E8D08E5400A2FE6CE" ma:contentTypeVersion="17" ma:contentTypeDescription="Create a new document." ma:contentTypeScope="" ma:versionID="38465c42c043fb219523142994ac74a9">
  <xsd:schema xmlns:xsd="http://www.w3.org/2001/XMLSchema" xmlns:xs="http://www.w3.org/2001/XMLSchema" xmlns:p="http://schemas.microsoft.com/office/2006/metadata/properties" xmlns:ns2="576f5c12-a696-4a9e-ab05-b944a81adc44" xmlns:ns3="fb184d40-0941-4c5b-8d86-c438507f5a78" targetNamespace="http://schemas.microsoft.com/office/2006/metadata/properties" ma:root="true" ma:fieldsID="f1232969f46b5cdbef4d1e682e4ffbb2" ns2:_="" ns3:_="">
    <xsd:import namespace="576f5c12-a696-4a9e-ab05-b944a81adc44"/>
    <xsd:import namespace="fb184d40-0941-4c5b-8d86-c438507f5a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f5c12-a696-4a9e-ab05-b944a81ad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45e0857-c539-46f7-978f-c73fdc53b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84d40-0941-4c5b-8d86-c438507f5a7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d4d7108-1c8b-43e2-b1b6-6c168d9d6340}" ma:internalName="TaxCatchAll" ma:showField="CatchAllData" ma:web="fb184d40-0941-4c5b-8d86-c438507f5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6f5c12-a696-4a9e-ab05-b944a81adc44">
      <Terms xmlns="http://schemas.microsoft.com/office/infopath/2007/PartnerControls"/>
    </lcf76f155ced4ddcb4097134ff3c332f>
    <TaxCatchAll xmlns="fb184d40-0941-4c5b-8d86-c438507f5a78" xsi:nil="true"/>
  </documentManagement>
</p:properties>
</file>

<file path=customXml/itemProps1.xml><?xml version="1.0" encoding="utf-8"?>
<ds:datastoreItem xmlns:ds="http://schemas.openxmlformats.org/officeDocument/2006/customXml" ds:itemID="{66A7D420-8811-4804-8DCE-34D1A0B8C69A}"/>
</file>

<file path=customXml/itemProps2.xml><?xml version="1.0" encoding="utf-8"?>
<ds:datastoreItem xmlns:ds="http://schemas.openxmlformats.org/officeDocument/2006/customXml" ds:itemID="{F44601EB-1101-4552-9BB5-1919320A9537}"/>
</file>

<file path=customXml/itemProps3.xml><?xml version="1.0" encoding="utf-8"?>
<ds:datastoreItem xmlns:ds="http://schemas.openxmlformats.org/officeDocument/2006/customXml" ds:itemID="{AA21A572-A94B-4E31-8BFD-619CB8B306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ItemPartData</vt:lpstr>
      <vt:lpstr>S1</vt:lpstr>
      <vt:lpstr>S2</vt:lpstr>
      <vt:lpstr>S3</vt:lpstr>
      <vt:lpstr>S4</vt:lpstr>
      <vt:lpstr>S5</vt:lpstr>
      <vt:lpstr>'S1'!Názvy_tlače</vt:lpstr>
      <vt:lpstr>'S1'!Oblasť_tlače</vt:lpstr>
    </vt:vector>
  </TitlesOfParts>
  <Company/>
  <LinksUpToDate>false</LinksUpToDate>
  <SharedDoc>false</SharedDoc>
  <HyperlinksChanged>false</HyperlinksChanged>
  <AppVersion>16.0300</AppVersion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PAPULA</cp:lastModifiedBy>
  <cp:lastPrinted>2015-07-30T08:12:23Z</cp:lastPrinted>
  <dcterms:created xsi:type="dcterms:W3CDTF">2015-07-28T08:44:25Z</dcterms:created>
  <dcterms:modified xsi:type="dcterms:W3CDTF">2023-01-26T13:13:46Z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0x0101006B6DEC66C7ECB24E8D08E5400A2FE6CE</vt:lpwstr>
  </property>
</Properties>
</file>