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"/>
    </mc:Choice>
  </mc:AlternateContent>
  <xr:revisionPtr revIDLastSave="0" documentId="13_ncr:1_{A6F46D2B-1703-425E-BC67-5FF37BC89A67}" xr6:coauthVersionLast="47" xr6:coauthVersionMax="47" xr10:uidLastSave="{00000000-0000-0000-0000-000000000000}"/>
  <bookViews>
    <workbookView xWindow="-120" yWindow="-120" windowWidth="29040" windowHeight="15720" xr2:uid="{E7F76E52-5935-4F5E-9B65-2CB3B6516CAC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1'!$A$1:$A$223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1'!$B$4:$N$223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<sst xmlns="http://schemas.openxmlformats.org/spreadsheetml/2006/main" count="721" uniqueCount="212">
  <si>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</si>
  <si>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</si>
  <si>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</si>
  <si>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</si>
  <si>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</si>
  <si>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</si>
  <si>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</si>
  <si>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</si>
  <si>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</si>
  <si>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</si>
  <si>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Požiadavky na vozidlo</t>
  </si>
  <si>
    <t>Nákladný priestor</t>
  </si>
  <si>
    <t>Izolácia realizovaná  formou polosendvičových panelov s laminátovou finálnou úpravou</t>
  </si>
  <si>
    <t>áno</t>
  </si>
  <si>
    <t>-</t>
  </si>
  <si>
    <t>áno/nie:</t>
  </si>
  <si>
    <t>Zateplenie</t>
  </si>
  <si>
    <t>boku</t>
  </si>
  <si>
    <t>vložením polosendviča</t>
  </si>
  <si>
    <t>bočných dverí</t>
  </si>
  <si>
    <t>stropu</t>
  </si>
  <si>
    <t>predného čela</t>
  </si>
  <si>
    <t>ostatné miesta</t>
  </si>
  <si>
    <t>vyplnené a vypenené PUR izoláciou</t>
  </si>
  <si>
    <t>Hrúbka izolácie</t>
  </si>
  <si>
    <t>steny a dvere</t>
  </si>
  <si>
    <t>min. 40 mm</t>
  </si>
  <si>
    <t>mm</t>
  </si>
  <si>
    <t>hodnota:</t>
  </si>
  <si>
    <t>strop</t>
  </si>
  <si>
    <t>podlaha</t>
  </si>
  <si>
    <t>min. 50 mm</t>
  </si>
  <si>
    <t>Vnútorná teplota - Hrúbka izolácie musí zabezpečiť udržanie vnútornej teploty v chladiarenskom režime 0 °C až +4 °C pri bežných prevádzkových podmienkach.</t>
  </si>
  <si>
    <t>Chladiarenská technika</t>
  </si>
  <si>
    <t>určenie vozidla na chladiarenskú prepravu potravín - mäsa</t>
  </si>
  <si>
    <t>ATP certifikát triedy FNA</t>
  </si>
  <si>
    <t>chladiaci výkon</t>
  </si>
  <si>
    <t>min. 1500 W</t>
  </si>
  <si>
    <t>W</t>
  </si>
  <si>
    <t>digitálna regulácia teploty</t>
  </si>
  <si>
    <t>Osvetlenie celej ložnej plochy s ovládaním</t>
  </si>
  <si>
    <t xml:space="preserve">Elektro prípojka </t>
  </si>
  <si>
    <t>min. 230 V</t>
  </si>
  <si>
    <t>V</t>
  </si>
  <si>
    <t>Základné parametre</t>
  </si>
  <si>
    <t>Kategória vozidla</t>
  </si>
  <si>
    <t>N1 - ľahké úžitkové vozidlo</t>
  </si>
  <si>
    <t xml:space="preserve">celková hmotnosť </t>
  </si>
  <si>
    <t>do 3,5 t</t>
  </si>
  <si>
    <t>karoséria</t>
  </si>
  <si>
    <t>dodávka</t>
  </si>
  <si>
    <t>pohon/palivo</t>
  </si>
  <si>
    <t>diesel</t>
  </si>
  <si>
    <t>počet miest na sedenie</t>
  </si>
  <si>
    <t>min. 3</t>
  </si>
  <si>
    <t>počet</t>
  </si>
  <si>
    <t>klimatizácia</t>
  </si>
  <si>
    <t>min. jednozónová</t>
  </si>
  <si>
    <t>zóny</t>
  </si>
  <si>
    <t>Typ podvozku</t>
  </si>
  <si>
    <t xml:space="preserve">plošina </t>
  </si>
  <si>
    <t>Objem motora</t>
  </si>
  <si>
    <t>min. 1997 cm3</t>
  </si>
  <si>
    <t>cm3</t>
  </si>
  <si>
    <t>Výkon motora</t>
  </si>
  <si>
    <t>min. 110 kW</t>
  </si>
  <si>
    <t>kW</t>
  </si>
  <si>
    <t>Výbava</t>
  </si>
  <si>
    <t>Aktívne bezepčnostné systémy</t>
  </si>
  <si>
    <t>elektrický stabilizačný systém</t>
  </si>
  <si>
    <t>asistent rozjazdu do kopca</t>
  </si>
  <si>
    <t>systém kontroly trakcia</t>
  </si>
  <si>
    <t>spätné zrkadlo pre sledovanie mŕtveho uhlu</t>
  </si>
  <si>
    <t>Svetelná a vizuálna bezpečnosť</t>
  </si>
  <si>
    <t>LED svetlomety s denným svietením</t>
  </si>
  <si>
    <t>hmlové svetlomety</t>
  </si>
  <si>
    <t>Multimediálny systém</t>
  </si>
  <si>
    <t>zrkadlenie smartphone</t>
  </si>
  <si>
    <t>Android a Apple</t>
  </si>
  <si>
    <t>USB port</t>
  </si>
  <si>
    <t>min. 2</t>
  </si>
  <si>
    <t>ks</t>
  </si>
  <si>
    <t>Záruky</t>
  </si>
  <si>
    <t>záruka na vozidlo</t>
  </si>
  <si>
    <t>min. 5 rokov alebo min. 200 000 km</t>
  </si>
  <si>
    <t>roky alebo km</t>
  </si>
  <si>
    <t>záruka na chladiarenskú jednotku a kompresor</t>
  </si>
  <si>
    <t>min. 5 rokov</t>
  </si>
  <si>
    <t>roky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</si>
  <si>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</si>
  <si>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</si>
  <si>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</si>
  <si>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</si>
  <si>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</si>
  <si>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</si>
  <si>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min. manuálna/jednozónová</t>
  </si>
  <si>
    <t>min. 1400 cm3</t>
  </si>
  <si>
    <t>Batéria</t>
  </si>
  <si>
    <t xml:space="preserve">min. 95 A </t>
  </si>
  <si>
    <t>A</t>
  </si>
  <si>
    <t>min. 850 Ah</t>
  </si>
  <si>
    <t>Ah</t>
  </si>
  <si>
    <t>Alternátor</t>
  </si>
  <si>
    <t>min. 160 A</t>
  </si>
  <si>
    <t>min. 65 kW</t>
  </si>
  <si>
    <t xml:space="preserve"> LED svetlomety s denným svietením</t>
  </si>
  <si>
    <t>Senzory</t>
  </si>
  <si>
    <t>dažďový a svetelný</t>
  </si>
  <si>
    <t>displej prstrojovej dosky</t>
  </si>
  <si>
    <t>min. 7 "</t>
  </si>
  <si>
    <t>palce</t>
  </si>
  <si>
    <t>určenie vozidla - na chladiarenskú prepravu potravín - mäsa</t>
  </si>
  <si>
    <t>záruka na funkčnosť nadstavby a vybavenia</t>
  </si>
  <si>
    <t>Základné zariadenie</t>
  </si>
  <si>
    <t>Nákladný výťah</t>
  </si>
  <si>
    <t>Počet osôb</t>
  </si>
  <si>
    <t>min. 5</t>
  </si>
  <si>
    <t>nosnosť</t>
  </si>
  <si>
    <t>min. 400 kg</t>
  </si>
  <si>
    <t>kg</t>
  </si>
  <si>
    <t>dopravná rýchlosť</t>
  </si>
  <si>
    <t>min. 1m/s</t>
  </si>
  <si>
    <t>m/s</t>
  </si>
  <si>
    <t>počet staníc/nástupíšť</t>
  </si>
  <si>
    <t>signalizácia preťaženia kabíny</t>
  </si>
  <si>
    <t>rozmer kabíny šírka x hĺbka x výška</t>
  </si>
  <si>
    <t>max.1100 x 1120 x 2150 mm</t>
  </si>
  <si>
    <t>typ kabínových dverí</t>
  </si>
  <si>
    <t>automatické (a) alebo fotozávora (f)</t>
  </si>
  <si>
    <t>automatická/fotozávora</t>
  </si>
  <si>
    <t>kabínové tlačidlá na otváranie a zatváranie dverí</t>
  </si>
  <si>
    <t>protišmyková podlaha</t>
  </si>
  <si>
    <t>dorozumievacie zariadenie - telefon so servisnou organizáciou</t>
  </si>
  <si>
    <t>min. 1997cm3</t>
  </si>
  <si>
    <t>min. 230 A</t>
  </si>
  <si>
    <t>min. 125 kW</t>
  </si>
  <si>
    <t>ESC</t>
  </si>
  <si>
    <t>spätné zrkadlo s predĺženými ramenami</t>
  </si>
  <si>
    <t>Prepínanie diaľkových svetiel</t>
  </si>
  <si>
    <t>automatické</t>
  </si>
  <si>
    <t>multimediálny systém</t>
  </si>
  <si>
    <t>min. 10 "</t>
  </si>
  <si>
    <t>parkovacia kamera zadná</t>
  </si>
  <si>
    <t>káble na prestavbu s napätím 12 V</t>
  </si>
  <si>
    <t>min. 6 pinový</t>
  </si>
  <si>
    <t>pin</t>
  </si>
  <si>
    <t>adaptačná jednotka - riadiaca jednotka na prestavby</t>
  </si>
  <si>
    <t>multiplexná</t>
  </si>
  <si>
    <t>opierka na sedadle vodiča</t>
  </si>
  <si>
    <t>bedrová</t>
  </si>
  <si>
    <t>lakťová</t>
  </si>
  <si>
    <t>sedadlo vodiča nastaviteľné</t>
  </si>
  <si>
    <t>min. 6 úrovniach</t>
  </si>
  <si>
    <t>úrovne</t>
  </si>
  <si>
    <t>Izotermická nadstavba</t>
  </si>
  <si>
    <t>vonkajšia dĺžka</t>
  </si>
  <si>
    <t>od 4200 - do 4300 mmm</t>
  </si>
  <si>
    <t>vonkajšia šírka</t>
  </si>
  <si>
    <t>od 2000 - do 2100 mm</t>
  </si>
  <si>
    <t>vonkajšia výška</t>
  </si>
  <si>
    <t>od 220 mm- do 2300 mm</t>
  </si>
  <si>
    <t>dvere zadné v šírke</t>
  </si>
  <si>
    <t>min 800 mm</t>
  </si>
  <si>
    <t>dvere bočné jednokrídlové v šírke</t>
  </si>
  <si>
    <t>min. 800 mm</t>
  </si>
  <si>
    <t>zámok vonkajších dverí</t>
  </si>
  <si>
    <t>min. 3 bodový</t>
  </si>
  <si>
    <t>body</t>
  </si>
  <si>
    <t>vnútorný priestor delený na časti - sklad potravín, predajná časť</t>
  </si>
  <si>
    <t>min. 2 časti</t>
  </si>
  <si>
    <t>časti</t>
  </si>
  <si>
    <t>prechod do skladu predajne</t>
  </si>
  <si>
    <t>dverami</t>
  </si>
  <si>
    <t>výklop</t>
  </si>
  <si>
    <t xml:space="preserve">min. 1 </t>
  </si>
  <si>
    <t>zaistenie výklopu</t>
  </si>
  <si>
    <t>elektrické</t>
  </si>
  <si>
    <t>Zloženie panelov</t>
  </si>
  <si>
    <t>laminát</t>
  </si>
  <si>
    <t>min. 1,5mm</t>
  </si>
  <si>
    <t>hygienicky atest na priamy styk s potravinami</t>
  </si>
  <si>
    <t>pur izolácia</t>
  </si>
  <si>
    <t>min. 40kg/m3</t>
  </si>
  <si>
    <t>kg/m3</t>
  </si>
  <si>
    <t>hrúbka kombinovaného sendvičového panela</t>
  </si>
  <si>
    <t>min. 60/25 mm</t>
  </si>
  <si>
    <t>Vybavenie predajne</t>
  </si>
  <si>
    <t>drez</t>
  </si>
  <si>
    <t>min. 2 ks</t>
  </si>
  <si>
    <t>boijler</t>
  </si>
  <si>
    <t>min. 6 l</t>
  </si>
  <si>
    <t>l</t>
  </si>
  <si>
    <t>el. rozvod</t>
  </si>
  <si>
    <t>min. 230V + 12 V</t>
  </si>
  <si>
    <t>počet zásuviek na 230 V</t>
  </si>
  <si>
    <t>min. 4 ks</t>
  </si>
  <si>
    <t>pracovný pult s nerezovou pracovnou doskou</t>
  </si>
  <si>
    <t>min. 1 ks</t>
  </si>
  <si>
    <t>zákaznícky pult</t>
  </si>
  <si>
    <t>sklopný</t>
  </si>
  <si>
    <t>predajná vitrína</t>
  </si>
  <si>
    <t>klát</t>
  </si>
  <si>
    <t>lapač hmyzu</t>
  </si>
  <si>
    <t xml:space="preserve">chladiarenská jednotka s elekt. Prípojkou </t>
  </si>
  <si>
    <t>chladiarenská jednotka s kúrením</t>
  </si>
  <si>
    <t xml:space="preserve">Príloha č. 1: </t>
  </si>
  <si>
    <t>Výzva na predloženie ponúk - prieskum trhu</t>
  </si>
  <si>
    <t>Podrobný technický opis a údaje deklarujúce technické parametre dodávaného predmetu</t>
  </si>
  <si>
    <t xml:space="preserve">Chladiarenské auto veľké </t>
  </si>
  <si>
    <t>podpis a pečiatka navrhovateľa</t>
  </si>
  <si>
    <t>Chladiarenské auto malé</t>
  </si>
  <si>
    <t>Pojazdná predajňa na mäso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</si>
</sst>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89">
    <xf numFmtId="0" fontId="0" fillId="0" borderId="0" xfId="0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top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54" xfId="0" applyFont="1" applyFill="1" applyBorder="1" applyAlignment="1" applyProtection="1">
      <alignment horizontal="center" vertical="top" wrapText="1"/>
      <protection locked="0"/>
    </xf>
    <xf numFmtId="0" fontId="2" fillId="2" borderId="62" xfId="0" applyFont="1" applyFill="1" applyBorder="1" applyAlignment="1" applyProtection="1">
      <alignment horizontal="center" vertical="center" wrapText="1"/>
      <protection locked="0"/>
    </xf>
    <xf numFmtId="0" fontId="2" fillId="2" borderId="61" xfId="0" applyFont="1" applyFill="1" applyBorder="1" applyAlignment="1" applyProtection="1">
      <alignment horizontal="center" vertical="center" wrapText="1"/>
      <protection locked="0"/>
    </xf>
    <xf numFmtId="0" fontId="2" fillId="2" borderId="64" xfId="0" applyFont="1" applyFill="1" applyBorder="1" applyAlignment="1" applyProtection="1">
      <alignment horizontal="center" vertical="center" wrapText="1"/>
      <protection locked="0"/>
    </xf>
    <xf numFmtId="0" fontId="2" fillId="2" borderId="65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left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47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53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left" vertical="center" wrapText="1"/>
    </xf>
    <xf numFmtId="0" fontId="2" fillId="3" borderId="55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55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55" xfId="0" applyFont="1" applyFill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horizontal="left" vertical="center" wrapText="1"/>
    </xf>
    <xf numFmtId="0" fontId="2" fillId="3" borderId="5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7" xfId="0" applyFont="1" applyFill="1" applyBorder="1" applyAlignment="1" applyProtection="1">
      <alignment horizontal="center" vertical="center" wrapText="1"/>
    </xf>
    <xf numFmtId="0" fontId="2" fillId="3" borderId="60" xfId="0" applyFont="1" applyFill="1" applyBorder="1" applyAlignment="1" applyProtection="1">
      <alignment horizontal="center" vertical="center" wrapText="1"/>
    </xf>
    <xf numFmtId="0" fontId="2" fillId="3" borderId="61" xfId="0" applyFont="1" applyFill="1" applyBorder="1" applyAlignment="1" applyProtection="1">
      <alignment horizontal="center" vertical="center" wrapText="1"/>
    </xf>
    <xf numFmtId="0" fontId="2" fillId="3" borderId="5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63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66" xfId="0" applyFont="1" applyFill="1" applyBorder="1" applyAlignment="1" applyProtection="1">
      <alignment vertical="center" wrapText="1"/>
    </xf>
    <xf numFmtId="0" fontId="2" fillId="3" borderId="66" xfId="0" applyFont="1" applyFill="1" applyBorder="1" applyAlignment="1" applyProtection="1">
      <alignment horizontal="center" vertical="center" wrapText="1"/>
    </xf>
    <xf numFmtId="0" fontId="2" fillId="3" borderId="67" xfId="0" applyFont="1" applyFill="1" applyBorder="1" applyAlignment="1" applyProtection="1">
      <alignment vertical="center" wrapText="1"/>
    </xf>
    <xf numFmtId="0" fontId="2" fillId="3" borderId="68" xfId="0" applyFont="1" applyFill="1" applyBorder="1" applyAlignment="1" applyProtection="1">
      <alignment vertical="center" wrapText="1"/>
    </xf>
    <xf numFmtId="0" fontId="2" fillId="3" borderId="67" xfId="0" applyFont="1" applyFill="1" applyBorder="1" applyAlignment="1" applyProtection="1">
      <alignment horizontal="center" vertical="center" wrapText="1"/>
    </xf>
    <xf numFmtId="0" fontId="2" fillId="3" borderId="6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69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54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left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13" fillId="0" borderId="52" xfId="1" applyFont="1" applyBorder="1" applyAlignment="1" applyProtection="1">
      <alignment vertical="center"/>
      <protection locked="0"/>
    </xf>
    <xf numFmtId="164" fontId="13" fillId="0" borderId="52" xfId="1" applyNumberFormat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52" xfId="1" applyFont="1" applyBorder="1" applyAlignment="1" applyProtection="1">
      <alignment vertical="center" wrapText="1"/>
      <protection locked="0"/>
    </xf>
    <xf numFmtId="0" fontId="2" fillId="3" borderId="6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2" borderId="30" xfId="0" applyFont="1" applyFill="1" applyBorder="1" applyAlignment="1" applyProtection="1">
      <alignment horizontal="center" vertical="top" wrapText="1"/>
      <protection locked="0"/>
    </xf>
  </cellXfs>
  <cellStyles count="2">
    <cellStyle name="Normal 2" xfId="1" xr:uid="{597B6184-B447-4F68-AB36-4DDE79BECCF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7E7C0-76DB-4F5E-A631-99F3035EB03C}">
  <sheetPr codeName="Sheet25"/>
  <dimension ref="A1:P22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32" customWidth="1"/>
    <col min="2" max="2" width="8.7109375" style="41" customWidth="1"/>
    <col min="3" max="3" width="8.7109375" style="33" customWidth="1"/>
    <col min="4" max="4" width="9.28515625" style="33" customWidth="1"/>
    <col min="5" max="5" width="15.5703125" style="33" customWidth="1"/>
    <col min="6" max="6" width="15.85546875" style="33" customWidth="1"/>
    <col min="7" max="7" width="31.140625" style="33" customWidth="1"/>
    <col min="8" max="9" width="12" style="33" customWidth="1"/>
    <col min="10" max="10" width="8.7109375" style="33" customWidth="1"/>
    <col min="11" max="11" width="16.42578125" style="33" customWidth="1"/>
    <col min="12" max="12" width="22.140625" style="33" customWidth="1"/>
    <col min="13" max="14" width="18.28515625" style="33" customWidth="1"/>
    <col min="15" max="15" width="6.5703125" style="33" bestFit="1" customWidth="1"/>
    <col min="16" max="16" width="14.5703125" style="33" bestFit="1" customWidth="1"/>
    <col min="17" max="28" width="9.140625" style="33"/>
    <col min="29" max="29" width="9.42578125" style="33" bestFit="1" customWidth="1"/>
    <col min="30" max="16384" width="9.140625" style="33"/>
  </cols>
  <sheetData>
    <row r="1" spans="1:16" x14ac:dyDescent="0.25">
      <c r="A1" s="32">
        <v>1</v>
      </c>
      <c r="B1" s="33"/>
    </row>
    <row r="2" spans="1:16" ht="18.75" x14ac:dyDescent="0.25">
      <c r="A2" s="34">
        <v>1</v>
      </c>
      <c r="B2" s="35" t="s">
        <v>0</v>
      </c>
      <c r="C2" s="35"/>
      <c r="D2" s="35"/>
      <c r="E2" s="35"/>
      <c r="F2" s="35"/>
      <c r="G2" s="35"/>
    </row>
    <row r="3" spans="1:16" x14ac:dyDescent="0.25">
      <c r="A3" s="32">
        <v>1</v>
      </c>
      <c r="B3" s="33"/>
    </row>
    <row r="4" spans="1:16" s="37" customFormat="1" ht="23.25" customHeight="1" x14ac:dyDescent="0.25">
      <c r="A4" s="34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M4" s="38"/>
      <c r="N4" s="39" t="s">
        <v>205</v>
      </c>
    </row>
    <row r="5" spans="1:16" s="37" customFormat="1" ht="23.25" x14ac:dyDescent="0.25">
      <c r="A5" s="34">
        <v>1</v>
      </c>
      <c r="B5" s="40" t="s">
        <v>206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s="37" customFormat="1" x14ac:dyDescent="0.25">
      <c r="A6" s="34">
        <v>1</v>
      </c>
      <c r="B6" s="41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6" s="37" customFormat="1" ht="23.25" x14ac:dyDescent="0.25">
      <c r="A7" s="34">
        <v>1</v>
      </c>
      <c r="B7" s="40" t="s">
        <v>207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6" x14ac:dyDescent="0.25">
      <c r="A8" s="32">
        <v>1</v>
      </c>
    </row>
    <row r="9" spans="1:16" x14ac:dyDescent="0.25">
      <c r="A9" s="32">
        <v>1</v>
      </c>
    </row>
    <row r="10" spans="1:16" s="46" customFormat="1" ht="15.75" x14ac:dyDescent="0.25">
      <c r="A10" s="32">
        <v>1</v>
      </c>
      <c r="B10" s="42" t="s">
        <v>1</v>
      </c>
      <c r="C10" s="42"/>
      <c r="D10" s="43" t="s">
        <v>208</v>
      </c>
      <c r="E10" s="43"/>
      <c r="F10" s="43"/>
      <c r="G10" s="43"/>
      <c r="H10" s="43"/>
      <c r="I10" s="43"/>
      <c r="J10" s="43"/>
      <c r="K10" s="43"/>
      <c r="L10" s="43"/>
      <c r="M10" s="44" t="s">
        <v>2</v>
      </c>
      <c r="N10" s="45">
        <v>1</v>
      </c>
      <c r="P10" s="47"/>
    </row>
    <row r="11" spans="1:16" ht="15.75" thickBot="1" x14ac:dyDescent="0.3">
      <c r="A11" s="32">
        <v>1</v>
      </c>
      <c r="P11" s="48"/>
    </row>
    <row r="12" spans="1:16" ht="54.95" customHeight="1" thickBot="1" x14ac:dyDescent="0.3">
      <c r="A12" s="32">
        <v>1</v>
      </c>
      <c r="B12" s="49" t="s">
        <v>3</v>
      </c>
      <c r="C12" s="50"/>
      <c r="D12" s="51"/>
      <c r="E12" s="52"/>
      <c r="F12" s="53" t="s">
        <v>4</v>
      </c>
      <c r="G12" s="54"/>
      <c r="H12" s="55" t="s">
        <v>5</v>
      </c>
      <c r="I12" s="52"/>
      <c r="J12" s="56" t="s">
        <v>6</v>
      </c>
      <c r="K12" s="57" t="s">
        <v>7</v>
      </c>
      <c r="L12" s="58"/>
      <c r="M12" s="59" t="s">
        <v>8</v>
      </c>
      <c r="N12" s="60" t="s">
        <v>9</v>
      </c>
      <c r="P12" s="48"/>
    </row>
    <row r="13" spans="1:16" ht="41.25" customHeight="1" thickBot="1" x14ac:dyDescent="0.3">
      <c r="A13" s="32">
        <v>1</v>
      </c>
      <c r="B13" s="61" t="s">
        <v>10</v>
      </c>
      <c r="C13" s="62"/>
      <c r="D13" s="61" t="s">
        <v>11</v>
      </c>
      <c r="E13" s="62"/>
      <c r="F13" s="63" t="s">
        <v>12</v>
      </c>
      <c r="G13" s="64"/>
      <c r="H13" s="65" t="s">
        <v>13</v>
      </c>
      <c r="I13" s="65"/>
      <c r="J13" s="66" t="s">
        <v>14</v>
      </c>
      <c r="K13" s="67" t="s">
        <v>15</v>
      </c>
      <c r="L13" s="1"/>
      <c r="M13" s="2"/>
      <c r="N13" s="3"/>
    </row>
    <row r="14" spans="1:16" ht="21" customHeight="1" x14ac:dyDescent="0.25">
      <c r="A14" s="32">
        <v>1</v>
      </c>
      <c r="B14" s="68"/>
      <c r="C14" s="69"/>
      <c r="D14" s="68"/>
      <c r="E14" s="69"/>
      <c r="F14" s="70" t="s">
        <v>16</v>
      </c>
      <c r="G14" s="71" t="s">
        <v>17</v>
      </c>
      <c r="H14" s="72" t="s">
        <v>18</v>
      </c>
      <c r="I14" s="72"/>
      <c r="J14" s="73" t="s">
        <v>14</v>
      </c>
      <c r="K14" s="74" t="s">
        <v>15</v>
      </c>
      <c r="L14" s="4"/>
      <c r="M14" s="5"/>
      <c r="N14" s="6"/>
    </row>
    <row r="15" spans="1:16" ht="15" customHeight="1" x14ac:dyDescent="0.25">
      <c r="A15" s="32">
        <v>1</v>
      </c>
      <c r="B15" s="68"/>
      <c r="C15" s="69"/>
      <c r="D15" s="68"/>
      <c r="E15" s="69"/>
      <c r="F15" s="75"/>
      <c r="G15" s="76" t="s">
        <v>19</v>
      </c>
      <c r="H15" s="77" t="s">
        <v>18</v>
      </c>
      <c r="I15" s="77"/>
      <c r="J15" s="78" t="s">
        <v>14</v>
      </c>
      <c r="K15" s="79" t="s">
        <v>15</v>
      </c>
      <c r="L15" s="7"/>
      <c r="M15" s="5"/>
      <c r="N15" s="6"/>
    </row>
    <row r="16" spans="1:16" ht="15" customHeight="1" x14ac:dyDescent="0.25">
      <c r="A16" s="32">
        <v>1</v>
      </c>
      <c r="B16" s="68"/>
      <c r="C16" s="69"/>
      <c r="D16" s="68"/>
      <c r="E16" s="69"/>
      <c r="F16" s="75"/>
      <c r="G16" s="76" t="s">
        <v>20</v>
      </c>
      <c r="H16" s="77" t="s">
        <v>18</v>
      </c>
      <c r="I16" s="77"/>
      <c r="J16" s="78" t="s">
        <v>14</v>
      </c>
      <c r="K16" s="79" t="s">
        <v>15</v>
      </c>
      <c r="L16" s="7"/>
      <c r="M16" s="5"/>
      <c r="N16" s="6"/>
    </row>
    <row r="17" spans="1:14" ht="15" customHeight="1" x14ac:dyDescent="0.25">
      <c r="A17" s="32">
        <v>1</v>
      </c>
      <c r="B17" s="68"/>
      <c r="C17" s="69"/>
      <c r="D17" s="68"/>
      <c r="E17" s="69"/>
      <c r="F17" s="75"/>
      <c r="G17" s="76" t="s">
        <v>21</v>
      </c>
      <c r="H17" s="77" t="s">
        <v>18</v>
      </c>
      <c r="I17" s="77"/>
      <c r="J17" s="78" t="s">
        <v>14</v>
      </c>
      <c r="K17" s="79" t="s">
        <v>15</v>
      </c>
      <c r="L17" s="8"/>
      <c r="M17" s="5"/>
      <c r="N17" s="6"/>
    </row>
    <row r="18" spans="1:14" ht="28.5" customHeight="1" thickBot="1" x14ac:dyDescent="0.3">
      <c r="A18" s="32">
        <v>1</v>
      </c>
      <c r="B18" s="68"/>
      <c r="C18" s="69"/>
      <c r="D18" s="68"/>
      <c r="E18" s="69"/>
      <c r="F18" s="80"/>
      <c r="G18" s="81" t="s">
        <v>22</v>
      </c>
      <c r="H18" s="82" t="s">
        <v>23</v>
      </c>
      <c r="I18" s="82"/>
      <c r="J18" s="83" t="s">
        <v>14</v>
      </c>
      <c r="K18" s="84" t="s">
        <v>15</v>
      </c>
      <c r="L18" s="9"/>
      <c r="M18" s="5"/>
      <c r="N18" s="6"/>
    </row>
    <row r="19" spans="1:14" ht="30" customHeight="1" x14ac:dyDescent="0.25">
      <c r="A19" s="32">
        <v>1</v>
      </c>
      <c r="B19" s="68"/>
      <c r="C19" s="69"/>
      <c r="D19" s="68"/>
      <c r="E19" s="69"/>
      <c r="F19" s="70" t="s">
        <v>24</v>
      </c>
      <c r="G19" s="71" t="s">
        <v>25</v>
      </c>
      <c r="H19" s="72" t="s">
        <v>26</v>
      </c>
      <c r="I19" s="72"/>
      <c r="J19" s="73" t="s">
        <v>27</v>
      </c>
      <c r="K19" s="74" t="s">
        <v>28</v>
      </c>
      <c r="L19" s="4"/>
      <c r="M19" s="5"/>
      <c r="N19" s="6"/>
    </row>
    <row r="20" spans="1:14" ht="15" customHeight="1" x14ac:dyDescent="0.25">
      <c r="A20" s="32">
        <v>1</v>
      </c>
      <c r="B20" s="68"/>
      <c r="C20" s="69"/>
      <c r="D20" s="68"/>
      <c r="E20" s="69"/>
      <c r="F20" s="75"/>
      <c r="G20" s="76" t="s">
        <v>29</v>
      </c>
      <c r="H20" s="77" t="s">
        <v>26</v>
      </c>
      <c r="I20" s="77"/>
      <c r="J20" s="78" t="s">
        <v>27</v>
      </c>
      <c r="K20" s="79" t="s">
        <v>28</v>
      </c>
      <c r="L20" s="7"/>
      <c r="M20" s="5"/>
      <c r="N20" s="6"/>
    </row>
    <row r="21" spans="1:14" ht="15" customHeight="1" x14ac:dyDescent="0.25">
      <c r="A21" s="32">
        <v>1</v>
      </c>
      <c r="B21" s="68"/>
      <c r="C21" s="69"/>
      <c r="D21" s="68"/>
      <c r="E21" s="69"/>
      <c r="F21" s="75"/>
      <c r="G21" s="76" t="s">
        <v>30</v>
      </c>
      <c r="H21" s="77" t="s">
        <v>31</v>
      </c>
      <c r="I21" s="77"/>
      <c r="J21" s="78" t="s">
        <v>27</v>
      </c>
      <c r="K21" s="79" t="s">
        <v>28</v>
      </c>
      <c r="L21" s="7"/>
      <c r="M21" s="5"/>
      <c r="N21" s="6"/>
    </row>
    <row r="22" spans="1:14" ht="15" customHeight="1" x14ac:dyDescent="0.25">
      <c r="A22" s="32">
        <v>1</v>
      </c>
      <c r="B22" s="68"/>
      <c r="C22" s="69"/>
      <c r="D22" s="68"/>
      <c r="E22" s="69"/>
      <c r="F22" s="75"/>
      <c r="G22" s="85" t="s">
        <v>32</v>
      </c>
      <c r="H22" s="86" t="s">
        <v>13</v>
      </c>
      <c r="I22" s="87"/>
      <c r="J22" s="88" t="s">
        <v>14</v>
      </c>
      <c r="K22" s="89" t="s">
        <v>15</v>
      </c>
      <c r="L22" s="8"/>
      <c r="M22" s="5"/>
      <c r="N22" s="6"/>
    </row>
    <row r="23" spans="1:14" ht="58.5" customHeight="1" thickBot="1" x14ac:dyDescent="0.3">
      <c r="A23" s="32">
        <v>1</v>
      </c>
      <c r="B23" s="68"/>
      <c r="C23" s="69"/>
      <c r="D23" s="68"/>
      <c r="E23" s="69"/>
      <c r="F23" s="80"/>
      <c r="G23" s="90"/>
      <c r="H23" s="91"/>
      <c r="I23" s="92"/>
      <c r="J23" s="93"/>
      <c r="K23" s="94"/>
      <c r="L23" s="9"/>
      <c r="M23" s="5"/>
      <c r="N23" s="6"/>
    </row>
    <row r="24" spans="1:14" ht="30" customHeight="1" x14ac:dyDescent="0.25">
      <c r="A24" s="32">
        <v>1</v>
      </c>
      <c r="B24" s="68"/>
      <c r="C24" s="69"/>
      <c r="D24" s="68"/>
      <c r="E24" s="69"/>
      <c r="F24" s="95" t="s">
        <v>33</v>
      </c>
      <c r="G24" s="71" t="s">
        <v>34</v>
      </c>
      <c r="H24" s="96" t="s">
        <v>13</v>
      </c>
      <c r="I24" s="72"/>
      <c r="J24" s="73" t="s">
        <v>14</v>
      </c>
      <c r="K24" s="74" t="s">
        <v>15</v>
      </c>
      <c r="L24" s="10"/>
      <c r="M24" s="5"/>
      <c r="N24" s="6"/>
    </row>
    <row r="25" spans="1:14" ht="15" customHeight="1" x14ac:dyDescent="0.25">
      <c r="A25" s="32">
        <v>1</v>
      </c>
      <c r="B25" s="68"/>
      <c r="C25" s="69"/>
      <c r="D25" s="68"/>
      <c r="E25" s="69"/>
      <c r="F25" s="97"/>
      <c r="G25" s="76" t="s">
        <v>35</v>
      </c>
      <c r="H25" s="98" t="s">
        <v>13</v>
      </c>
      <c r="I25" s="77"/>
      <c r="J25" s="78" t="s">
        <v>14</v>
      </c>
      <c r="K25" s="79" t="s">
        <v>15</v>
      </c>
      <c r="L25" s="7"/>
      <c r="M25" s="5"/>
      <c r="N25" s="6"/>
    </row>
    <row r="26" spans="1:14" ht="15" customHeight="1" x14ac:dyDescent="0.25">
      <c r="A26" s="32">
        <v>1</v>
      </c>
      <c r="B26" s="68"/>
      <c r="C26" s="69"/>
      <c r="D26" s="68"/>
      <c r="E26" s="69"/>
      <c r="F26" s="97"/>
      <c r="G26" s="76" t="s">
        <v>36</v>
      </c>
      <c r="H26" s="98" t="s">
        <v>37</v>
      </c>
      <c r="I26" s="77"/>
      <c r="J26" s="78" t="s">
        <v>38</v>
      </c>
      <c r="K26" s="79" t="s">
        <v>28</v>
      </c>
      <c r="L26" s="7"/>
      <c r="M26" s="5"/>
      <c r="N26" s="6"/>
    </row>
    <row r="27" spans="1:14" ht="15" customHeight="1" x14ac:dyDescent="0.25">
      <c r="A27" s="32">
        <v>1</v>
      </c>
      <c r="B27" s="68"/>
      <c r="C27" s="69"/>
      <c r="D27" s="68"/>
      <c r="E27" s="69"/>
      <c r="F27" s="97"/>
      <c r="G27" s="76" t="s">
        <v>39</v>
      </c>
      <c r="H27" s="98" t="s">
        <v>13</v>
      </c>
      <c r="I27" s="77"/>
      <c r="J27" s="78" t="s">
        <v>14</v>
      </c>
      <c r="K27" s="79" t="s">
        <v>15</v>
      </c>
      <c r="L27" s="8"/>
      <c r="M27" s="5"/>
      <c r="N27" s="6"/>
    </row>
    <row r="28" spans="1:14" ht="28.5" customHeight="1" x14ac:dyDescent="0.25">
      <c r="A28" s="32">
        <v>1</v>
      </c>
      <c r="B28" s="68"/>
      <c r="C28" s="69"/>
      <c r="D28" s="68"/>
      <c r="E28" s="69"/>
      <c r="F28" s="97"/>
      <c r="G28" s="76" t="s">
        <v>40</v>
      </c>
      <c r="H28" s="99" t="s">
        <v>13</v>
      </c>
      <c r="I28" s="98"/>
      <c r="J28" s="78" t="s">
        <v>14</v>
      </c>
      <c r="K28" s="79" t="s">
        <v>15</v>
      </c>
      <c r="L28" s="7"/>
      <c r="M28" s="5"/>
      <c r="N28" s="6"/>
    </row>
    <row r="29" spans="1:14" ht="15.75" thickBot="1" x14ac:dyDescent="0.3">
      <c r="A29" s="32">
        <v>1</v>
      </c>
      <c r="B29" s="68"/>
      <c r="C29" s="69"/>
      <c r="D29" s="68"/>
      <c r="E29" s="69"/>
      <c r="F29" s="100"/>
      <c r="G29" s="81" t="s">
        <v>41</v>
      </c>
      <c r="H29" s="101" t="s">
        <v>42</v>
      </c>
      <c r="I29" s="102"/>
      <c r="J29" s="83" t="s">
        <v>43</v>
      </c>
      <c r="K29" s="84" t="s">
        <v>28</v>
      </c>
      <c r="L29" s="9"/>
      <c r="M29" s="5"/>
      <c r="N29" s="6"/>
    </row>
    <row r="30" spans="1:14" ht="15" customHeight="1" x14ac:dyDescent="0.25">
      <c r="A30" s="32">
        <v>1</v>
      </c>
      <c r="B30" s="68"/>
      <c r="C30" s="69"/>
      <c r="D30" s="103" t="s">
        <v>44</v>
      </c>
      <c r="E30" s="72"/>
      <c r="F30" s="104" t="s">
        <v>45</v>
      </c>
      <c r="G30" s="104"/>
      <c r="H30" s="72" t="s">
        <v>46</v>
      </c>
      <c r="I30" s="72"/>
      <c r="J30" s="73" t="s">
        <v>14</v>
      </c>
      <c r="K30" s="73" t="s">
        <v>15</v>
      </c>
      <c r="L30" s="11"/>
      <c r="M30" s="5"/>
      <c r="N30" s="6"/>
    </row>
    <row r="31" spans="1:14" x14ac:dyDescent="0.25">
      <c r="A31" s="32">
        <v>1</v>
      </c>
      <c r="B31" s="68"/>
      <c r="C31" s="69"/>
      <c r="D31" s="105"/>
      <c r="E31" s="77"/>
      <c r="F31" s="106" t="s">
        <v>47</v>
      </c>
      <c r="G31" s="106"/>
      <c r="H31" s="77" t="s">
        <v>48</v>
      </c>
      <c r="I31" s="77"/>
      <c r="J31" s="78" t="s">
        <v>14</v>
      </c>
      <c r="K31" s="78" t="s">
        <v>15</v>
      </c>
      <c r="L31" s="12"/>
      <c r="M31" s="5"/>
      <c r="N31" s="6"/>
    </row>
    <row r="32" spans="1:14" x14ac:dyDescent="0.25">
      <c r="A32" s="32">
        <v>1</v>
      </c>
      <c r="B32" s="68"/>
      <c r="C32" s="69"/>
      <c r="D32" s="105"/>
      <c r="E32" s="77"/>
      <c r="F32" s="106" t="s">
        <v>49</v>
      </c>
      <c r="G32" s="106"/>
      <c r="H32" s="77" t="s">
        <v>50</v>
      </c>
      <c r="I32" s="77"/>
      <c r="J32" s="78" t="s">
        <v>14</v>
      </c>
      <c r="K32" s="78" t="s">
        <v>15</v>
      </c>
      <c r="L32" s="12"/>
      <c r="M32" s="5"/>
      <c r="N32" s="6"/>
    </row>
    <row r="33" spans="1:14" ht="15" customHeight="1" x14ac:dyDescent="0.25">
      <c r="A33" s="32">
        <v>1</v>
      </c>
      <c r="B33" s="68"/>
      <c r="C33" s="69"/>
      <c r="D33" s="105"/>
      <c r="E33" s="77"/>
      <c r="F33" s="106" t="s">
        <v>51</v>
      </c>
      <c r="G33" s="106"/>
      <c r="H33" s="77" t="s">
        <v>52</v>
      </c>
      <c r="I33" s="77"/>
      <c r="J33" s="78" t="s">
        <v>14</v>
      </c>
      <c r="K33" s="78" t="s">
        <v>15</v>
      </c>
      <c r="L33" s="12"/>
      <c r="M33" s="5"/>
      <c r="N33" s="6"/>
    </row>
    <row r="34" spans="1:14" ht="15" customHeight="1" x14ac:dyDescent="0.25">
      <c r="A34" s="32">
        <v>1</v>
      </c>
      <c r="B34" s="68"/>
      <c r="C34" s="69"/>
      <c r="D34" s="105"/>
      <c r="E34" s="77"/>
      <c r="F34" s="106" t="s">
        <v>53</v>
      </c>
      <c r="G34" s="106"/>
      <c r="H34" s="77" t="s">
        <v>54</v>
      </c>
      <c r="I34" s="77"/>
      <c r="J34" s="78" t="s">
        <v>55</v>
      </c>
      <c r="K34" s="78" t="s">
        <v>28</v>
      </c>
      <c r="L34" s="12"/>
      <c r="M34" s="5"/>
      <c r="N34" s="6"/>
    </row>
    <row r="35" spans="1:14" ht="15" customHeight="1" x14ac:dyDescent="0.25">
      <c r="A35" s="32">
        <v>1</v>
      </c>
      <c r="B35" s="68"/>
      <c r="C35" s="69"/>
      <c r="D35" s="105"/>
      <c r="E35" s="77"/>
      <c r="F35" s="106" t="s">
        <v>56</v>
      </c>
      <c r="G35" s="106"/>
      <c r="H35" s="77" t="s">
        <v>57</v>
      </c>
      <c r="I35" s="77"/>
      <c r="J35" s="78" t="s">
        <v>58</v>
      </c>
      <c r="K35" s="78" t="s">
        <v>28</v>
      </c>
      <c r="L35" s="12"/>
      <c r="M35" s="5"/>
      <c r="N35" s="6"/>
    </row>
    <row r="36" spans="1:14" ht="15" customHeight="1" x14ac:dyDescent="0.25">
      <c r="A36" s="32">
        <v>1</v>
      </c>
      <c r="B36" s="68"/>
      <c r="C36" s="69"/>
      <c r="D36" s="105"/>
      <c r="E36" s="77"/>
      <c r="F36" s="106" t="s">
        <v>59</v>
      </c>
      <c r="G36" s="106"/>
      <c r="H36" s="77" t="s">
        <v>60</v>
      </c>
      <c r="I36" s="77"/>
      <c r="J36" s="78" t="s">
        <v>14</v>
      </c>
      <c r="K36" s="78" t="s">
        <v>15</v>
      </c>
      <c r="L36" s="12"/>
      <c r="M36" s="5"/>
      <c r="N36" s="6"/>
    </row>
    <row r="37" spans="1:14" ht="15" customHeight="1" x14ac:dyDescent="0.25">
      <c r="A37" s="32">
        <v>1</v>
      </c>
      <c r="B37" s="68"/>
      <c r="C37" s="69"/>
      <c r="D37" s="105"/>
      <c r="E37" s="77"/>
      <c r="F37" s="106" t="s">
        <v>61</v>
      </c>
      <c r="G37" s="106"/>
      <c r="H37" s="77" t="s">
        <v>62</v>
      </c>
      <c r="I37" s="77"/>
      <c r="J37" s="78" t="s">
        <v>63</v>
      </c>
      <c r="K37" s="78" t="s">
        <v>28</v>
      </c>
      <c r="L37" s="12"/>
      <c r="M37" s="5"/>
      <c r="N37" s="6"/>
    </row>
    <row r="38" spans="1:14" ht="15" customHeight="1" thickBot="1" x14ac:dyDescent="0.3">
      <c r="A38" s="32">
        <v>1</v>
      </c>
      <c r="B38" s="68"/>
      <c r="C38" s="69"/>
      <c r="D38" s="107"/>
      <c r="E38" s="82"/>
      <c r="F38" s="108" t="s">
        <v>64</v>
      </c>
      <c r="G38" s="108"/>
      <c r="H38" s="82" t="s">
        <v>65</v>
      </c>
      <c r="I38" s="82"/>
      <c r="J38" s="83" t="s">
        <v>66</v>
      </c>
      <c r="K38" s="83" t="s">
        <v>28</v>
      </c>
      <c r="L38" s="13"/>
      <c r="M38" s="5"/>
      <c r="N38" s="6"/>
    </row>
    <row r="39" spans="1:14" ht="15" customHeight="1" x14ac:dyDescent="0.25">
      <c r="A39" s="32">
        <v>1</v>
      </c>
      <c r="B39" s="68"/>
      <c r="C39" s="69"/>
      <c r="D39" s="109" t="s">
        <v>67</v>
      </c>
      <c r="E39" s="103" t="s">
        <v>68</v>
      </c>
      <c r="F39" s="104" t="s">
        <v>69</v>
      </c>
      <c r="G39" s="104"/>
      <c r="H39" s="72" t="s">
        <v>13</v>
      </c>
      <c r="I39" s="72"/>
      <c r="J39" s="73" t="s">
        <v>14</v>
      </c>
      <c r="K39" s="73" t="s">
        <v>15</v>
      </c>
      <c r="L39" s="11"/>
      <c r="M39" s="5"/>
      <c r="N39" s="6"/>
    </row>
    <row r="40" spans="1:14" ht="15" customHeight="1" x14ac:dyDescent="0.25">
      <c r="A40" s="32">
        <v>1</v>
      </c>
      <c r="B40" s="68"/>
      <c r="C40" s="69"/>
      <c r="D40" s="110"/>
      <c r="E40" s="105"/>
      <c r="F40" s="106" t="s">
        <v>70</v>
      </c>
      <c r="G40" s="106"/>
      <c r="H40" s="77" t="s">
        <v>13</v>
      </c>
      <c r="I40" s="77"/>
      <c r="J40" s="78" t="s">
        <v>14</v>
      </c>
      <c r="K40" s="78" t="s">
        <v>15</v>
      </c>
      <c r="L40" s="12"/>
      <c r="M40" s="5"/>
      <c r="N40" s="6"/>
    </row>
    <row r="41" spans="1:14" ht="15" customHeight="1" x14ac:dyDescent="0.25">
      <c r="A41" s="32">
        <v>1</v>
      </c>
      <c r="B41" s="68"/>
      <c r="C41" s="69"/>
      <c r="D41" s="110"/>
      <c r="E41" s="105"/>
      <c r="F41" s="106" t="s">
        <v>71</v>
      </c>
      <c r="G41" s="106"/>
      <c r="H41" s="77" t="s">
        <v>13</v>
      </c>
      <c r="I41" s="77"/>
      <c r="J41" s="78" t="s">
        <v>14</v>
      </c>
      <c r="K41" s="78" t="s">
        <v>15</v>
      </c>
      <c r="L41" s="12"/>
      <c r="M41" s="5"/>
      <c r="N41" s="6"/>
    </row>
    <row r="42" spans="1:14" ht="27.75" customHeight="1" thickBot="1" x14ac:dyDescent="0.3">
      <c r="A42" s="32">
        <v>1</v>
      </c>
      <c r="B42" s="68"/>
      <c r="C42" s="69"/>
      <c r="D42" s="110"/>
      <c r="E42" s="107"/>
      <c r="F42" s="111" t="s">
        <v>72</v>
      </c>
      <c r="G42" s="111"/>
      <c r="H42" s="82" t="s">
        <v>13</v>
      </c>
      <c r="I42" s="82"/>
      <c r="J42" s="83" t="s">
        <v>14</v>
      </c>
      <c r="K42" s="83" t="s">
        <v>15</v>
      </c>
      <c r="L42" s="13"/>
      <c r="M42" s="5"/>
      <c r="N42" s="6"/>
    </row>
    <row r="43" spans="1:14" ht="30" customHeight="1" x14ac:dyDescent="0.25">
      <c r="A43" s="32">
        <v>1</v>
      </c>
      <c r="B43" s="68"/>
      <c r="C43" s="69"/>
      <c r="D43" s="110"/>
      <c r="E43" s="103" t="s">
        <v>73</v>
      </c>
      <c r="F43" s="112" t="s">
        <v>74</v>
      </c>
      <c r="G43" s="112"/>
      <c r="H43" s="72" t="s">
        <v>13</v>
      </c>
      <c r="I43" s="72"/>
      <c r="J43" s="73" t="s">
        <v>14</v>
      </c>
      <c r="K43" s="73" t="s">
        <v>15</v>
      </c>
      <c r="L43" s="11"/>
      <c r="M43" s="5"/>
      <c r="N43" s="6"/>
    </row>
    <row r="44" spans="1:14" ht="32.25" customHeight="1" thickBot="1" x14ac:dyDescent="0.3">
      <c r="A44" s="32">
        <v>1</v>
      </c>
      <c r="B44" s="68"/>
      <c r="C44" s="69"/>
      <c r="D44" s="110"/>
      <c r="E44" s="107"/>
      <c r="F44" s="111" t="s">
        <v>75</v>
      </c>
      <c r="G44" s="111"/>
      <c r="H44" s="82" t="s">
        <v>13</v>
      </c>
      <c r="I44" s="82"/>
      <c r="J44" s="83" t="s">
        <v>14</v>
      </c>
      <c r="K44" s="83" t="s">
        <v>15</v>
      </c>
      <c r="L44" s="13"/>
      <c r="M44" s="5"/>
      <c r="N44" s="6"/>
    </row>
    <row r="45" spans="1:14" ht="15" customHeight="1" x14ac:dyDescent="0.25">
      <c r="A45" s="32">
        <v>1</v>
      </c>
      <c r="B45" s="68"/>
      <c r="C45" s="69"/>
      <c r="D45" s="110"/>
      <c r="E45" s="103" t="s">
        <v>76</v>
      </c>
      <c r="F45" s="112" t="s">
        <v>77</v>
      </c>
      <c r="G45" s="112"/>
      <c r="H45" s="72" t="s">
        <v>78</v>
      </c>
      <c r="I45" s="72"/>
      <c r="J45" s="73" t="s">
        <v>14</v>
      </c>
      <c r="K45" s="73" t="s">
        <v>15</v>
      </c>
      <c r="L45" s="11"/>
      <c r="M45" s="5"/>
      <c r="N45" s="6"/>
    </row>
    <row r="46" spans="1:14" ht="15" customHeight="1" thickBot="1" x14ac:dyDescent="0.3">
      <c r="A46" s="32">
        <v>1</v>
      </c>
      <c r="B46" s="68"/>
      <c r="C46" s="69"/>
      <c r="D46" s="110"/>
      <c r="E46" s="107"/>
      <c r="F46" s="111" t="s">
        <v>79</v>
      </c>
      <c r="G46" s="111"/>
      <c r="H46" s="82" t="s">
        <v>80</v>
      </c>
      <c r="I46" s="82"/>
      <c r="J46" s="83" t="s">
        <v>81</v>
      </c>
      <c r="K46" s="83" t="s">
        <v>28</v>
      </c>
      <c r="L46" s="13"/>
      <c r="M46" s="5"/>
      <c r="N46" s="6"/>
    </row>
    <row r="47" spans="1:14" ht="30.75" customHeight="1" x14ac:dyDescent="0.25">
      <c r="A47" s="32">
        <v>1</v>
      </c>
      <c r="B47" s="68"/>
      <c r="C47" s="69"/>
      <c r="D47" s="110"/>
      <c r="E47" s="103" t="s">
        <v>82</v>
      </c>
      <c r="F47" s="104" t="s">
        <v>83</v>
      </c>
      <c r="G47" s="104"/>
      <c r="H47" s="72" t="s">
        <v>84</v>
      </c>
      <c r="I47" s="72"/>
      <c r="J47" s="73" t="s">
        <v>85</v>
      </c>
      <c r="K47" s="73" t="s">
        <v>28</v>
      </c>
      <c r="L47" s="11"/>
      <c r="M47" s="5"/>
      <c r="N47" s="6"/>
    </row>
    <row r="48" spans="1:14" ht="15" customHeight="1" thickBot="1" x14ac:dyDescent="0.3">
      <c r="A48" s="32">
        <v>1</v>
      </c>
      <c r="B48" s="68"/>
      <c r="C48" s="69"/>
      <c r="D48" s="186"/>
      <c r="E48" s="142"/>
      <c r="F48" s="187" t="s">
        <v>86</v>
      </c>
      <c r="G48" s="187"/>
      <c r="H48" s="88" t="s">
        <v>87</v>
      </c>
      <c r="I48" s="88"/>
      <c r="J48" s="143" t="s">
        <v>88</v>
      </c>
      <c r="K48" s="143" t="s">
        <v>28</v>
      </c>
      <c r="L48" s="188"/>
      <c r="M48" s="5"/>
      <c r="N48" s="6"/>
    </row>
    <row r="49" spans="1:14" ht="30" customHeight="1" x14ac:dyDescent="0.25">
      <c r="A49" s="32">
        <v>1</v>
      </c>
      <c r="B49" s="61" t="s">
        <v>89</v>
      </c>
      <c r="C49" s="113"/>
      <c r="D49" s="104" t="s">
        <v>90</v>
      </c>
      <c r="E49" s="148"/>
      <c r="F49" s="103" t="s">
        <v>14</v>
      </c>
      <c r="G49" s="149" t="s">
        <v>14</v>
      </c>
      <c r="H49" s="103" t="s">
        <v>13</v>
      </c>
      <c r="I49" s="149"/>
      <c r="J49" s="150" t="s">
        <v>14</v>
      </c>
      <c r="K49" s="120" t="s">
        <v>15</v>
      </c>
      <c r="L49" s="16"/>
      <c r="M49" s="120" t="s">
        <v>14</v>
      </c>
      <c r="N49" s="74" t="s">
        <v>14</v>
      </c>
    </row>
    <row r="50" spans="1:14" ht="30" customHeight="1" thickBot="1" x14ac:dyDescent="0.3">
      <c r="A50" s="32">
        <v>1</v>
      </c>
      <c r="B50" s="121"/>
      <c r="C50" s="92"/>
      <c r="D50" s="108" t="s">
        <v>91</v>
      </c>
      <c r="E50" s="122"/>
      <c r="F50" s="107" t="s">
        <v>14</v>
      </c>
      <c r="G50" s="123" t="s">
        <v>14</v>
      </c>
      <c r="H50" s="107" t="s">
        <v>13</v>
      </c>
      <c r="I50" s="123"/>
      <c r="J50" s="124" t="s">
        <v>14</v>
      </c>
      <c r="K50" s="125" t="s">
        <v>15</v>
      </c>
      <c r="L50" s="15"/>
      <c r="M50" s="125" t="s">
        <v>14</v>
      </c>
      <c r="N50" s="84" t="s">
        <v>14</v>
      </c>
    </row>
    <row r="51" spans="1:14" x14ac:dyDescent="0.25">
      <c r="A51" s="32">
        <v>1</v>
      </c>
    </row>
    <row r="52" spans="1:14" ht="15" customHeight="1" x14ac:dyDescent="0.25">
      <c r="A52" s="32">
        <v>1</v>
      </c>
      <c r="B52" s="126" t="s">
        <v>92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14" x14ac:dyDescent="0.25">
      <c r="A53" s="32">
        <v>1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</row>
    <row r="54" spans="1:14" x14ac:dyDescent="0.25">
      <c r="A54" s="32">
        <v>1</v>
      </c>
    </row>
    <row r="55" spans="1:14" x14ac:dyDescent="0.25">
      <c r="A55" s="32">
        <v>1</v>
      </c>
    </row>
    <row r="56" spans="1:14" x14ac:dyDescent="0.25">
      <c r="A56" s="34">
        <v>1</v>
      </c>
      <c r="C56" s="127" t="s">
        <v>93</v>
      </c>
      <c r="D56" s="182"/>
      <c r="E56" s="182"/>
    </row>
    <row r="57" spans="1:14" s="128" customFormat="1" x14ac:dyDescent="0.25">
      <c r="A57" s="34">
        <v>1</v>
      </c>
      <c r="C57" s="127"/>
      <c r="I57" s="184"/>
      <c r="J57" s="184"/>
      <c r="K57" s="184"/>
      <c r="L57" s="184"/>
    </row>
    <row r="58" spans="1:14" s="128" customFormat="1" ht="15" customHeight="1" x14ac:dyDescent="0.25">
      <c r="A58" s="34">
        <v>1</v>
      </c>
      <c r="C58" s="127" t="s">
        <v>94</v>
      </c>
      <c r="D58" s="183"/>
      <c r="E58" s="183"/>
      <c r="I58" s="185"/>
      <c r="J58" s="185"/>
      <c r="K58" s="185"/>
      <c r="L58" s="185"/>
      <c r="M58" s="129"/>
      <c r="N58" s="129"/>
    </row>
    <row r="59" spans="1:14" s="128" customFormat="1" x14ac:dyDescent="0.25">
      <c r="A59" s="34">
        <v>1</v>
      </c>
      <c r="G59" s="129"/>
      <c r="I59" s="130" t="s">
        <v>209</v>
      </c>
      <c r="J59" s="130"/>
      <c r="K59" s="130"/>
      <c r="L59" s="130"/>
      <c r="M59" s="131"/>
      <c r="N59" s="131"/>
    </row>
    <row r="60" spans="1:14" s="37" customFormat="1" ht="21" x14ac:dyDescent="0.25">
      <c r="A60" s="34">
        <v>1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M60" s="38"/>
      <c r="N60" s="39" t="s">
        <v>205</v>
      </c>
    </row>
    <row r="61" spans="1:14" s="37" customFormat="1" ht="23.25" customHeight="1" x14ac:dyDescent="0.25">
      <c r="A61" s="34">
        <v>1</v>
      </c>
      <c r="B61" s="40" t="s">
        <v>206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1:14" s="37" customFormat="1" x14ac:dyDescent="0.25">
      <c r="A62" s="34">
        <v>1</v>
      </c>
      <c r="B62" s="41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63" spans="1:14" s="37" customFormat="1" ht="23.25" customHeight="1" x14ac:dyDescent="0.25">
      <c r="A63" s="34">
        <v>1</v>
      </c>
      <c r="B63" s="40" t="s">
        <v>207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</row>
    <row r="64" spans="1:14" x14ac:dyDescent="0.25">
      <c r="A64" s="34">
        <v>1</v>
      </c>
    </row>
    <row r="65" spans="1:16" x14ac:dyDescent="0.25">
      <c r="A65" s="34">
        <v>1</v>
      </c>
    </row>
    <row r="66" spans="1:16" s="46" customFormat="1" ht="15.75" x14ac:dyDescent="0.25">
      <c r="A66" s="32">
        <v>1</v>
      </c>
      <c r="B66" s="42" t="s">
        <v>1</v>
      </c>
      <c r="C66" s="42"/>
      <c r="D66" s="43" t="s">
        <v>210</v>
      </c>
      <c r="E66" s="43"/>
      <c r="F66" s="43"/>
      <c r="G66" s="43"/>
      <c r="H66" s="43"/>
      <c r="I66" s="43"/>
      <c r="J66" s="43"/>
      <c r="K66" s="43"/>
      <c r="L66" s="43"/>
      <c r="M66" s="44" t="s">
        <v>2</v>
      </c>
      <c r="N66" s="45">
        <v>1</v>
      </c>
      <c r="P66" s="47"/>
    </row>
    <row r="67" spans="1:16" ht="15.75" thickBot="1" x14ac:dyDescent="0.3">
      <c r="A67" s="34">
        <v>1</v>
      </c>
      <c r="P67" s="48"/>
    </row>
    <row r="68" spans="1:16" ht="69.95" customHeight="1" thickBot="1" x14ac:dyDescent="0.3">
      <c r="A68" s="34">
        <v>1</v>
      </c>
      <c r="B68" s="49" t="s">
        <v>3</v>
      </c>
      <c r="C68" s="50"/>
      <c r="D68" s="51"/>
      <c r="E68" s="52"/>
      <c r="F68" s="53" t="s">
        <v>4</v>
      </c>
      <c r="G68" s="54"/>
      <c r="H68" s="55" t="s">
        <v>5</v>
      </c>
      <c r="I68" s="52"/>
      <c r="J68" s="56" t="s">
        <v>6</v>
      </c>
      <c r="K68" s="57" t="s">
        <v>7</v>
      </c>
      <c r="L68" s="58"/>
      <c r="M68" s="59" t="s">
        <v>8</v>
      </c>
      <c r="N68" s="60" t="s">
        <v>9</v>
      </c>
      <c r="P68" s="48"/>
    </row>
    <row r="69" spans="1:16" ht="15" customHeight="1" x14ac:dyDescent="0.25">
      <c r="A69" s="34">
        <v>1</v>
      </c>
      <c r="B69" s="61" t="s">
        <v>10</v>
      </c>
      <c r="C69" s="62"/>
      <c r="D69" s="103" t="s">
        <v>44</v>
      </c>
      <c r="E69" s="72"/>
      <c r="F69" s="104" t="s">
        <v>45</v>
      </c>
      <c r="G69" s="104"/>
      <c r="H69" s="72" t="s">
        <v>46</v>
      </c>
      <c r="I69" s="72"/>
      <c r="J69" s="73" t="s">
        <v>14</v>
      </c>
      <c r="K69" s="73" t="s">
        <v>15</v>
      </c>
      <c r="L69" s="16"/>
      <c r="M69" s="17"/>
      <c r="N69" s="18"/>
    </row>
    <row r="70" spans="1:16" x14ac:dyDescent="0.25">
      <c r="A70" s="34">
        <v>1</v>
      </c>
      <c r="B70" s="68"/>
      <c r="C70" s="69"/>
      <c r="D70" s="105"/>
      <c r="E70" s="77"/>
      <c r="F70" s="106" t="s">
        <v>47</v>
      </c>
      <c r="G70" s="106"/>
      <c r="H70" s="77" t="s">
        <v>48</v>
      </c>
      <c r="I70" s="77"/>
      <c r="J70" s="78" t="s">
        <v>14</v>
      </c>
      <c r="K70" s="78" t="s">
        <v>15</v>
      </c>
      <c r="L70" s="19"/>
      <c r="M70" s="20"/>
      <c r="N70" s="21"/>
    </row>
    <row r="71" spans="1:16" x14ac:dyDescent="0.25">
      <c r="A71" s="34">
        <v>1</v>
      </c>
      <c r="B71" s="68"/>
      <c r="C71" s="69"/>
      <c r="D71" s="105"/>
      <c r="E71" s="77"/>
      <c r="F71" s="106" t="s">
        <v>49</v>
      </c>
      <c r="G71" s="106"/>
      <c r="H71" s="77" t="s">
        <v>50</v>
      </c>
      <c r="I71" s="77"/>
      <c r="J71" s="78" t="s">
        <v>14</v>
      </c>
      <c r="K71" s="78" t="s">
        <v>15</v>
      </c>
      <c r="L71" s="19"/>
      <c r="M71" s="20"/>
      <c r="N71" s="21"/>
    </row>
    <row r="72" spans="1:16" x14ac:dyDescent="0.25">
      <c r="A72" s="34">
        <v>1</v>
      </c>
      <c r="B72" s="68"/>
      <c r="C72" s="69"/>
      <c r="D72" s="105"/>
      <c r="E72" s="77"/>
      <c r="F72" s="106" t="s">
        <v>51</v>
      </c>
      <c r="G72" s="106"/>
      <c r="H72" s="77" t="s">
        <v>52</v>
      </c>
      <c r="I72" s="77"/>
      <c r="J72" s="78" t="s">
        <v>14</v>
      </c>
      <c r="K72" s="78" t="s">
        <v>15</v>
      </c>
      <c r="L72" s="19"/>
      <c r="M72" s="20"/>
      <c r="N72" s="21"/>
    </row>
    <row r="73" spans="1:16" x14ac:dyDescent="0.25">
      <c r="A73" s="34">
        <v>1</v>
      </c>
      <c r="B73" s="68"/>
      <c r="C73" s="69"/>
      <c r="D73" s="105"/>
      <c r="E73" s="77"/>
      <c r="F73" s="106" t="s">
        <v>53</v>
      </c>
      <c r="G73" s="106"/>
      <c r="H73" s="77" t="s">
        <v>54</v>
      </c>
      <c r="I73" s="77"/>
      <c r="J73" s="78" t="s">
        <v>55</v>
      </c>
      <c r="K73" s="78" t="s">
        <v>28</v>
      </c>
      <c r="L73" s="19"/>
      <c r="M73" s="20"/>
      <c r="N73" s="21"/>
    </row>
    <row r="74" spans="1:16" x14ac:dyDescent="0.25">
      <c r="A74" s="34">
        <v>1</v>
      </c>
      <c r="B74" s="68"/>
      <c r="C74" s="69"/>
      <c r="D74" s="105"/>
      <c r="E74" s="77"/>
      <c r="F74" s="106" t="s">
        <v>56</v>
      </c>
      <c r="G74" s="106"/>
      <c r="H74" s="77" t="s">
        <v>95</v>
      </c>
      <c r="I74" s="77"/>
      <c r="J74" s="78" t="s">
        <v>58</v>
      </c>
      <c r="K74" s="78" t="s">
        <v>28</v>
      </c>
      <c r="L74" s="19"/>
      <c r="M74" s="20"/>
      <c r="N74" s="21"/>
    </row>
    <row r="75" spans="1:16" x14ac:dyDescent="0.25">
      <c r="A75" s="34">
        <v>1</v>
      </c>
      <c r="B75" s="68"/>
      <c r="C75" s="69"/>
      <c r="D75" s="105"/>
      <c r="E75" s="77"/>
      <c r="F75" s="106" t="s">
        <v>59</v>
      </c>
      <c r="G75" s="106"/>
      <c r="H75" s="77" t="s">
        <v>60</v>
      </c>
      <c r="I75" s="77"/>
      <c r="J75" s="78" t="s">
        <v>14</v>
      </c>
      <c r="K75" s="78" t="s">
        <v>15</v>
      </c>
      <c r="L75" s="19"/>
      <c r="M75" s="20"/>
      <c r="N75" s="21"/>
    </row>
    <row r="76" spans="1:16" x14ac:dyDescent="0.25">
      <c r="A76" s="34">
        <v>1</v>
      </c>
      <c r="B76" s="68"/>
      <c r="C76" s="69"/>
      <c r="D76" s="105"/>
      <c r="E76" s="77"/>
      <c r="F76" s="106" t="s">
        <v>61</v>
      </c>
      <c r="G76" s="106"/>
      <c r="H76" s="77" t="s">
        <v>96</v>
      </c>
      <c r="I76" s="77"/>
      <c r="J76" s="78" t="s">
        <v>63</v>
      </c>
      <c r="K76" s="78" t="s">
        <v>28</v>
      </c>
      <c r="L76" s="19"/>
      <c r="M76" s="20"/>
      <c r="N76" s="21"/>
    </row>
    <row r="77" spans="1:16" x14ac:dyDescent="0.25">
      <c r="A77" s="34">
        <v>1</v>
      </c>
      <c r="B77" s="68"/>
      <c r="C77" s="69"/>
      <c r="D77" s="105"/>
      <c r="E77" s="77"/>
      <c r="F77" s="132" t="s">
        <v>97</v>
      </c>
      <c r="G77" s="133"/>
      <c r="H77" s="134" t="s">
        <v>98</v>
      </c>
      <c r="I77" s="98"/>
      <c r="J77" s="78" t="s">
        <v>99</v>
      </c>
      <c r="K77" s="78" t="s">
        <v>28</v>
      </c>
      <c r="L77" s="19"/>
      <c r="M77" s="20"/>
      <c r="N77" s="21"/>
    </row>
    <row r="78" spans="1:16" x14ac:dyDescent="0.25">
      <c r="A78" s="34">
        <v>1</v>
      </c>
      <c r="B78" s="68"/>
      <c r="C78" s="69"/>
      <c r="D78" s="105"/>
      <c r="E78" s="77"/>
      <c r="F78" s="135"/>
      <c r="G78" s="136"/>
      <c r="H78" s="134" t="s">
        <v>100</v>
      </c>
      <c r="I78" s="98"/>
      <c r="J78" s="78" t="s">
        <v>101</v>
      </c>
      <c r="K78" s="78" t="s">
        <v>28</v>
      </c>
      <c r="L78" s="19"/>
      <c r="M78" s="20"/>
      <c r="N78" s="21"/>
    </row>
    <row r="79" spans="1:16" x14ac:dyDescent="0.25">
      <c r="A79" s="34">
        <v>1</v>
      </c>
      <c r="B79" s="68"/>
      <c r="C79" s="69"/>
      <c r="D79" s="105"/>
      <c r="E79" s="77"/>
      <c r="F79" s="137" t="s">
        <v>102</v>
      </c>
      <c r="G79" s="137"/>
      <c r="H79" s="134" t="s">
        <v>103</v>
      </c>
      <c r="I79" s="98"/>
      <c r="J79" s="78" t="s">
        <v>99</v>
      </c>
      <c r="K79" s="78" t="s">
        <v>28</v>
      </c>
      <c r="L79" s="19"/>
      <c r="M79" s="20"/>
      <c r="N79" s="21"/>
    </row>
    <row r="80" spans="1:16" x14ac:dyDescent="0.25">
      <c r="A80" s="34">
        <v>1</v>
      </c>
      <c r="B80" s="68"/>
      <c r="C80" s="69"/>
      <c r="D80" s="105"/>
      <c r="E80" s="77"/>
      <c r="F80" s="106" t="s">
        <v>64</v>
      </c>
      <c r="G80" s="106"/>
      <c r="H80" s="77" t="s">
        <v>104</v>
      </c>
      <c r="I80" s="77"/>
      <c r="J80" s="78" t="s">
        <v>66</v>
      </c>
      <c r="K80" s="78" t="s">
        <v>28</v>
      </c>
      <c r="L80" s="19"/>
      <c r="M80" s="20"/>
      <c r="N80" s="21"/>
    </row>
    <row r="81" spans="1:14" x14ac:dyDescent="0.25">
      <c r="A81" s="34">
        <v>1</v>
      </c>
      <c r="B81" s="68"/>
      <c r="C81" s="69"/>
      <c r="D81" s="105" t="s">
        <v>67</v>
      </c>
      <c r="E81" s="77" t="s">
        <v>68</v>
      </c>
      <c r="F81" s="106" t="s">
        <v>69</v>
      </c>
      <c r="G81" s="106"/>
      <c r="H81" s="77" t="s">
        <v>13</v>
      </c>
      <c r="I81" s="77"/>
      <c r="J81" s="78" t="s">
        <v>14</v>
      </c>
      <c r="K81" s="78" t="s">
        <v>15</v>
      </c>
      <c r="L81" s="19"/>
      <c r="M81" s="20"/>
      <c r="N81" s="21"/>
    </row>
    <row r="82" spans="1:14" x14ac:dyDescent="0.25">
      <c r="A82" s="34">
        <v>1</v>
      </c>
      <c r="B82" s="68"/>
      <c r="C82" s="69"/>
      <c r="D82" s="105"/>
      <c r="E82" s="77"/>
      <c r="F82" s="138" t="s">
        <v>70</v>
      </c>
      <c r="G82" s="139"/>
      <c r="H82" s="77" t="s">
        <v>13</v>
      </c>
      <c r="I82" s="77"/>
      <c r="J82" s="78" t="s">
        <v>14</v>
      </c>
      <c r="K82" s="78" t="s">
        <v>15</v>
      </c>
      <c r="L82" s="19"/>
      <c r="M82" s="20"/>
      <c r="N82" s="21"/>
    </row>
    <row r="83" spans="1:14" ht="15.75" thickBot="1" x14ac:dyDescent="0.3">
      <c r="A83" s="34">
        <v>1</v>
      </c>
      <c r="B83" s="68"/>
      <c r="C83" s="69"/>
      <c r="D83" s="105"/>
      <c r="E83" s="77"/>
      <c r="F83" s="138" t="s">
        <v>71</v>
      </c>
      <c r="G83" s="139"/>
      <c r="H83" s="77" t="s">
        <v>13</v>
      </c>
      <c r="I83" s="77"/>
      <c r="J83" s="78" t="s">
        <v>14</v>
      </c>
      <c r="K83" s="78" t="s">
        <v>15</v>
      </c>
      <c r="L83" s="22"/>
      <c r="M83" s="20"/>
      <c r="N83" s="21"/>
    </row>
    <row r="84" spans="1:14" ht="15" customHeight="1" x14ac:dyDescent="0.25">
      <c r="A84" s="34">
        <v>1</v>
      </c>
      <c r="B84" s="68"/>
      <c r="C84" s="69"/>
      <c r="D84" s="105"/>
      <c r="E84" s="77"/>
      <c r="F84" s="137" t="s">
        <v>72</v>
      </c>
      <c r="G84" s="137"/>
      <c r="H84" s="77" t="s">
        <v>13</v>
      </c>
      <c r="I84" s="77"/>
      <c r="J84" s="78" t="s">
        <v>14</v>
      </c>
      <c r="K84" s="78" t="s">
        <v>15</v>
      </c>
      <c r="L84" s="14"/>
      <c r="M84" s="20"/>
      <c r="N84" s="21"/>
    </row>
    <row r="85" spans="1:14" ht="36" customHeight="1" x14ac:dyDescent="0.25">
      <c r="A85" s="34">
        <v>1</v>
      </c>
      <c r="B85" s="68"/>
      <c r="C85" s="69"/>
      <c r="D85" s="105"/>
      <c r="E85" s="77" t="s">
        <v>73</v>
      </c>
      <c r="F85" s="137" t="s">
        <v>105</v>
      </c>
      <c r="G85" s="137"/>
      <c r="H85" s="77" t="s">
        <v>13</v>
      </c>
      <c r="I85" s="77"/>
      <c r="J85" s="78" t="s">
        <v>14</v>
      </c>
      <c r="K85" s="78" t="s">
        <v>15</v>
      </c>
      <c r="L85" s="19"/>
      <c r="M85" s="20"/>
      <c r="N85" s="21"/>
    </row>
    <row r="86" spans="1:14" ht="36" customHeight="1" x14ac:dyDescent="0.25">
      <c r="A86" s="34">
        <v>1</v>
      </c>
      <c r="B86" s="68"/>
      <c r="C86" s="69"/>
      <c r="D86" s="105"/>
      <c r="E86" s="77"/>
      <c r="F86" s="140" t="s">
        <v>106</v>
      </c>
      <c r="G86" s="141"/>
      <c r="H86" s="134" t="s">
        <v>107</v>
      </c>
      <c r="I86" s="98"/>
      <c r="J86" s="78" t="s">
        <v>14</v>
      </c>
      <c r="K86" s="78" t="s">
        <v>15</v>
      </c>
      <c r="L86" s="19"/>
      <c r="M86" s="20"/>
      <c r="N86" s="21"/>
    </row>
    <row r="87" spans="1:14" ht="27.75" customHeight="1" x14ac:dyDescent="0.25">
      <c r="A87" s="34">
        <v>1</v>
      </c>
      <c r="B87" s="68"/>
      <c r="C87" s="69"/>
      <c r="D87" s="105"/>
      <c r="E87" s="77"/>
      <c r="F87" s="137" t="s">
        <v>75</v>
      </c>
      <c r="G87" s="137"/>
      <c r="H87" s="77" t="s">
        <v>13</v>
      </c>
      <c r="I87" s="77"/>
      <c r="J87" s="78" t="s">
        <v>14</v>
      </c>
      <c r="K87" s="78" t="s">
        <v>15</v>
      </c>
      <c r="L87" s="19"/>
      <c r="M87" s="20"/>
      <c r="N87" s="21"/>
    </row>
    <row r="88" spans="1:14" ht="30.75" customHeight="1" x14ac:dyDescent="0.25">
      <c r="A88" s="34">
        <v>1</v>
      </c>
      <c r="B88" s="68"/>
      <c r="C88" s="69"/>
      <c r="D88" s="105"/>
      <c r="E88" s="77" t="s">
        <v>76</v>
      </c>
      <c r="F88" s="137" t="s">
        <v>108</v>
      </c>
      <c r="G88" s="137"/>
      <c r="H88" s="77" t="s">
        <v>109</v>
      </c>
      <c r="I88" s="77"/>
      <c r="J88" s="78" t="s">
        <v>110</v>
      </c>
      <c r="K88" s="78" t="s">
        <v>28</v>
      </c>
      <c r="L88" s="19"/>
      <c r="M88" s="20"/>
      <c r="N88" s="21"/>
    </row>
    <row r="89" spans="1:14" ht="16.5" customHeight="1" x14ac:dyDescent="0.25">
      <c r="A89" s="34">
        <v>1</v>
      </c>
      <c r="B89" s="68"/>
      <c r="C89" s="69"/>
      <c r="D89" s="142"/>
      <c r="E89" s="88"/>
      <c r="F89" s="137" t="s">
        <v>77</v>
      </c>
      <c r="G89" s="137"/>
      <c r="H89" s="77" t="s">
        <v>78</v>
      </c>
      <c r="I89" s="77"/>
      <c r="J89" s="78" t="s">
        <v>14</v>
      </c>
      <c r="K89" s="78" t="s">
        <v>15</v>
      </c>
      <c r="L89" s="19"/>
      <c r="M89" s="20"/>
      <c r="N89" s="21"/>
    </row>
    <row r="90" spans="1:14" ht="15.75" thickBot="1" x14ac:dyDescent="0.3">
      <c r="A90" s="34">
        <v>1</v>
      </c>
      <c r="B90" s="68"/>
      <c r="C90" s="69"/>
      <c r="D90" s="142"/>
      <c r="E90" s="88"/>
      <c r="F90" s="85" t="s">
        <v>79</v>
      </c>
      <c r="G90" s="85"/>
      <c r="H90" s="88" t="s">
        <v>80</v>
      </c>
      <c r="I90" s="88"/>
      <c r="J90" s="143" t="s">
        <v>81</v>
      </c>
      <c r="K90" s="143" t="s">
        <v>28</v>
      </c>
      <c r="L90" s="23"/>
      <c r="M90" s="20"/>
      <c r="N90" s="21"/>
    </row>
    <row r="91" spans="1:14" ht="32.25" customHeight="1" x14ac:dyDescent="0.25">
      <c r="A91" s="34">
        <v>1</v>
      </c>
      <c r="B91" s="68"/>
      <c r="C91" s="69"/>
      <c r="D91" s="103" t="s">
        <v>11</v>
      </c>
      <c r="E91" s="72"/>
      <c r="F91" s="104" t="s">
        <v>12</v>
      </c>
      <c r="G91" s="104"/>
      <c r="H91" s="72" t="s">
        <v>13</v>
      </c>
      <c r="I91" s="72"/>
      <c r="J91" s="73" t="s">
        <v>14</v>
      </c>
      <c r="K91" s="73" t="s">
        <v>15</v>
      </c>
      <c r="L91" s="24"/>
      <c r="M91" s="20"/>
      <c r="N91" s="21"/>
    </row>
    <row r="92" spans="1:14" ht="15.75" customHeight="1" x14ac:dyDescent="0.25">
      <c r="A92" s="34">
        <v>1</v>
      </c>
      <c r="B92" s="68"/>
      <c r="C92" s="69"/>
      <c r="D92" s="105"/>
      <c r="E92" s="77"/>
      <c r="F92" s="137" t="s">
        <v>16</v>
      </c>
      <c r="G92" s="76" t="s">
        <v>17</v>
      </c>
      <c r="H92" s="77" t="s">
        <v>18</v>
      </c>
      <c r="I92" s="77"/>
      <c r="J92" s="78" t="s">
        <v>14</v>
      </c>
      <c r="K92" s="78" t="s">
        <v>15</v>
      </c>
      <c r="L92" s="19"/>
      <c r="M92" s="20"/>
      <c r="N92" s="21"/>
    </row>
    <row r="93" spans="1:14" ht="15.75" customHeight="1" x14ac:dyDescent="0.25">
      <c r="A93" s="34">
        <v>1</v>
      </c>
      <c r="B93" s="68"/>
      <c r="C93" s="69"/>
      <c r="D93" s="105"/>
      <c r="E93" s="77"/>
      <c r="F93" s="137"/>
      <c r="G93" s="76" t="s">
        <v>19</v>
      </c>
      <c r="H93" s="77" t="s">
        <v>18</v>
      </c>
      <c r="I93" s="77"/>
      <c r="J93" s="78" t="s">
        <v>14</v>
      </c>
      <c r="K93" s="78" t="s">
        <v>15</v>
      </c>
      <c r="L93" s="19"/>
      <c r="M93" s="20"/>
      <c r="N93" s="21"/>
    </row>
    <row r="94" spans="1:14" ht="15.75" customHeight="1" x14ac:dyDescent="0.25">
      <c r="A94" s="34">
        <v>1</v>
      </c>
      <c r="B94" s="68"/>
      <c r="C94" s="69"/>
      <c r="D94" s="105"/>
      <c r="E94" s="77"/>
      <c r="F94" s="137"/>
      <c r="G94" s="76" t="s">
        <v>20</v>
      </c>
      <c r="H94" s="77" t="s">
        <v>18</v>
      </c>
      <c r="I94" s="77"/>
      <c r="J94" s="78" t="s">
        <v>14</v>
      </c>
      <c r="K94" s="78" t="s">
        <v>15</v>
      </c>
      <c r="L94" s="19"/>
      <c r="M94" s="20"/>
      <c r="N94" s="21"/>
    </row>
    <row r="95" spans="1:14" s="37" customFormat="1" ht="15.75" customHeight="1" x14ac:dyDescent="0.25">
      <c r="A95" s="34">
        <v>1</v>
      </c>
      <c r="B95" s="68"/>
      <c r="C95" s="69"/>
      <c r="D95" s="105"/>
      <c r="E95" s="77"/>
      <c r="F95" s="137"/>
      <c r="G95" s="76" t="s">
        <v>21</v>
      </c>
      <c r="H95" s="77" t="s">
        <v>18</v>
      </c>
      <c r="I95" s="77"/>
      <c r="J95" s="78" t="s">
        <v>14</v>
      </c>
      <c r="K95" s="78" t="s">
        <v>15</v>
      </c>
      <c r="L95" s="19"/>
      <c r="M95" s="20"/>
      <c r="N95" s="21"/>
    </row>
    <row r="96" spans="1:14" ht="45" customHeight="1" x14ac:dyDescent="0.25">
      <c r="A96" s="34">
        <v>1</v>
      </c>
      <c r="B96" s="68"/>
      <c r="C96" s="69"/>
      <c r="D96" s="105"/>
      <c r="E96" s="77"/>
      <c r="F96" s="137"/>
      <c r="G96" s="76" t="s">
        <v>22</v>
      </c>
      <c r="H96" s="77" t="s">
        <v>23</v>
      </c>
      <c r="I96" s="77"/>
      <c r="J96" s="78" t="s">
        <v>14</v>
      </c>
      <c r="K96" s="78" t="s">
        <v>15</v>
      </c>
      <c r="L96" s="19"/>
      <c r="M96" s="20"/>
      <c r="N96" s="21"/>
    </row>
    <row r="97" spans="1:14" ht="15.75" customHeight="1" x14ac:dyDescent="0.25">
      <c r="A97" s="34">
        <v>1</v>
      </c>
      <c r="B97" s="68"/>
      <c r="C97" s="69"/>
      <c r="D97" s="105"/>
      <c r="E97" s="77"/>
      <c r="F97" s="137" t="s">
        <v>24</v>
      </c>
      <c r="G97" s="76" t="s">
        <v>25</v>
      </c>
      <c r="H97" s="77" t="s">
        <v>26</v>
      </c>
      <c r="I97" s="77"/>
      <c r="J97" s="78" t="s">
        <v>27</v>
      </c>
      <c r="K97" s="78" t="s">
        <v>28</v>
      </c>
      <c r="L97" s="19"/>
      <c r="M97" s="20"/>
      <c r="N97" s="21"/>
    </row>
    <row r="98" spans="1:14" ht="15.75" customHeight="1" x14ac:dyDescent="0.25">
      <c r="A98" s="34">
        <v>1</v>
      </c>
      <c r="B98" s="68"/>
      <c r="C98" s="69"/>
      <c r="D98" s="105"/>
      <c r="E98" s="77"/>
      <c r="F98" s="137"/>
      <c r="G98" s="76" t="s">
        <v>29</v>
      </c>
      <c r="H98" s="77" t="s">
        <v>26</v>
      </c>
      <c r="I98" s="77"/>
      <c r="J98" s="78" t="s">
        <v>27</v>
      </c>
      <c r="K98" s="78" t="s">
        <v>28</v>
      </c>
      <c r="L98" s="19"/>
      <c r="M98" s="20"/>
      <c r="N98" s="21"/>
    </row>
    <row r="99" spans="1:14" ht="15.75" customHeight="1" x14ac:dyDescent="0.25">
      <c r="A99" s="34">
        <v>1</v>
      </c>
      <c r="B99" s="68"/>
      <c r="C99" s="69"/>
      <c r="D99" s="105"/>
      <c r="E99" s="77"/>
      <c r="F99" s="137"/>
      <c r="G99" s="76" t="s">
        <v>30</v>
      </c>
      <c r="H99" s="77" t="s">
        <v>31</v>
      </c>
      <c r="I99" s="77"/>
      <c r="J99" s="78" t="s">
        <v>27</v>
      </c>
      <c r="K99" s="78" t="s">
        <v>28</v>
      </c>
      <c r="L99" s="19"/>
      <c r="M99" s="20"/>
      <c r="N99" s="21"/>
    </row>
    <row r="100" spans="1:14" ht="15.75" customHeight="1" x14ac:dyDescent="0.25">
      <c r="A100" s="34">
        <v>1</v>
      </c>
      <c r="B100" s="68"/>
      <c r="C100" s="69"/>
      <c r="D100" s="105"/>
      <c r="E100" s="77"/>
      <c r="F100" s="137"/>
      <c r="G100" s="137" t="s">
        <v>32</v>
      </c>
      <c r="H100" s="77" t="s">
        <v>13</v>
      </c>
      <c r="I100" s="77"/>
      <c r="J100" s="77" t="s">
        <v>14</v>
      </c>
      <c r="K100" s="77" t="s">
        <v>15</v>
      </c>
      <c r="L100" s="19"/>
      <c r="M100" s="20"/>
      <c r="N100" s="21"/>
    </row>
    <row r="101" spans="1:14" ht="75" customHeight="1" x14ac:dyDescent="0.25">
      <c r="A101" s="34">
        <v>1</v>
      </c>
      <c r="B101" s="68"/>
      <c r="C101" s="69"/>
      <c r="D101" s="105"/>
      <c r="E101" s="77"/>
      <c r="F101" s="137"/>
      <c r="G101" s="137"/>
      <c r="H101" s="77"/>
      <c r="I101" s="77"/>
      <c r="J101" s="77"/>
      <c r="K101" s="77"/>
      <c r="L101" s="19"/>
      <c r="M101" s="20"/>
      <c r="N101" s="21"/>
    </row>
    <row r="102" spans="1:14" ht="44.25" customHeight="1" x14ac:dyDescent="0.25">
      <c r="A102" s="34">
        <v>1</v>
      </c>
      <c r="B102" s="68"/>
      <c r="C102" s="69"/>
      <c r="D102" s="105"/>
      <c r="E102" s="77"/>
      <c r="F102" s="137" t="s">
        <v>33</v>
      </c>
      <c r="G102" s="76" t="s">
        <v>111</v>
      </c>
      <c r="H102" s="77" t="s">
        <v>13</v>
      </c>
      <c r="I102" s="77"/>
      <c r="J102" s="78" t="s">
        <v>14</v>
      </c>
      <c r="K102" s="78" t="s">
        <v>15</v>
      </c>
      <c r="L102" s="19"/>
      <c r="M102" s="20"/>
      <c r="N102" s="21"/>
    </row>
    <row r="103" spans="1:14" ht="41.25" customHeight="1" x14ac:dyDescent="0.25">
      <c r="A103" s="34">
        <v>1</v>
      </c>
      <c r="B103" s="68"/>
      <c r="C103" s="69"/>
      <c r="D103" s="105"/>
      <c r="E103" s="77"/>
      <c r="F103" s="137"/>
      <c r="G103" s="76" t="s">
        <v>35</v>
      </c>
      <c r="H103" s="77" t="s">
        <v>13</v>
      </c>
      <c r="I103" s="77"/>
      <c r="J103" s="78" t="s">
        <v>14</v>
      </c>
      <c r="K103" s="78" t="s">
        <v>15</v>
      </c>
      <c r="L103" s="19"/>
      <c r="M103" s="20"/>
      <c r="N103" s="21"/>
    </row>
    <row r="104" spans="1:14" s="37" customFormat="1" ht="15.75" customHeight="1" x14ac:dyDescent="0.25">
      <c r="A104" s="34">
        <v>1</v>
      </c>
      <c r="B104" s="68"/>
      <c r="C104" s="69"/>
      <c r="D104" s="105"/>
      <c r="E104" s="77"/>
      <c r="F104" s="137"/>
      <c r="G104" s="76" t="s">
        <v>36</v>
      </c>
      <c r="H104" s="77" t="s">
        <v>37</v>
      </c>
      <c r="I104" s="77"/>
      <c r="J104" s="78" t="s">
        <v>38</v>
      </c>
      <c r="K104" s="78" t="s">
        <v>28</v>
      </c>
      <c r="L104" s="19"/>
      <c r="M104" s="20"/>
      <c r="N104" s="21"/>
    </row>
    <row r="105" spans="1:14" ht="15.75" customHeight="1" x14ac:dyDescent="0.25">
      <c r="A105" s="34">
        <v>1</v>
      </c>
      <c r="B105" s="68"/>
      <c r="C105" s="69"/>
      <c r="D105" s="105"/>
      <c r="E105" s="77"/>
      <c r="F105" s="137"/>
      <c r="G105" s="76" t="s">
        <v>39</v>
      </c>
      <c r="H105" s="77" t="s">
        <v>13</v>
      </c>
      <c r="I105" s="77"/>
      <c r="J105" s="78" t="s">
        <v>14</v>
      </c>
      <c r="K105" s="78" t="s">
        <v>15</v>
      </c>
      <c r="L105" s="19"/>
      <c r="M105" s="20"/>
      <c r="N105" s="21"/>
    </row>
    <row r="106" spans="1:14" ht="37.5" customHeight="1" x14ac:dyDescent="0.25">
      <c r="A106" s="34">
        <v>1</v>
      </c>
      <c r="B106" s="68"/>
      <c r="C106" s="69"/>
      <c r="D106" s="105"/>
      <c r="E106" s="77"/>
      <c r="F106" s="137"/>
      <c r="G106" s="76" t="s">
        <v>40</v>
      </c>
      <c r="H106" s="77" t="s">
        <v>13</v>
      </c>
      <c r="I106" s="77"/>
      <c r="J106" s="78" t="s">
        <v>14</v>
      </c>
      <c r="K106" s="78" t="s">
        <v>15</v>
      </c>
      <c r="L106" s="19"/>
      <c r="M106" s="20"/>
      <c r="N106" s="21"/>
    </row>
    <row r="107" spans="1:14" ht="15.75" customHeight="1" thickBot="1" x14ac:dyDescent="0.3">
      <c r="A107" s="34">
        <v>1</v>
      </c>
      <c r="B107" s="68"/>
      <c r="C107" s="69"/>
      <c r="D107" s="107"/>
      <c r="E107" s="82"/>
      <c r="F107" s="111"/>
      <c r="G107" s="81" t="s">
        <v>41</v>
      </c>
      <c r="H107" s="82" t="s">
        <v>42</v>
      </c>
      <c r="I107" s="82"/>
      <c r="J107" s="83" t="s">
        <v>43</v>
      </c>
      <c r="K107" s="83" t="s">
        <v>28</v>
      </c>
      <c r="L107" s="22"/>
      <c r="M107" s="20"/>
      <c r="N107" s="21"/>
    </row>
    <row r="108" spans="1:14" ht="25.5" x14ac:dyDescent="0.25">
      <c r="A108" s="34">
        <v>1</v>
      </c>
      <c r="B108" s="68"/>
      <c r="C108" s="69"/>
      <c r="D108" s="61" t="s">
        <v>82</v>
      </c>
      <c r="E108" s="144"/>
      <c r="F108" s="104" t="s">
        <v>83</v>
      </c>
      <c r="G108" s="104"/>
      <c r="H108" s="72" t="s">
        <v>84</v>
      </c>
      <c r="I108" s="72"/>
      <c r="J108" s="73" t="s">
        <v>85</v>
      </c>
      <c r="K108" s="73" t="s">
        <v>28</v>
      </c>
      <c r="L108" s="19"/>
      <c r="M108" s="20"/>
      <c r="N108" s="21"/>
    </row>
    <row r="109" spans="1:14" x14ac:dyDescent="0.25">
      <c r="A109" s="34">
        <v>1</v>
      </c>
      <c r="B109" s="68"/>
      <c r="C109" s="69"/>
      <c r="D109" s="68"/>
      <c r="E109" s="145"/>
      <c r="F109" s="106" t="s">
        <v>86</v>
      </c>
      <c r="G109" s="106"/>
      <c r="H109" s="77" t="s">
        <v>87</v>
      </c>
      <c r="I109" s="77"/>
      <c r="J109" s="78" t="s">
        <v>88</v>
      </c>
      <c r="K109" s="78" t="s">
        <v>28</v>
      </c>
      <c r="L109" s="19"/>
      <c r="M109" s="20"/>
      <c r="N109" s="21"/>
    </row>
    <row r="110" spans="1:14" ht="15.75" thickBot="1" x14ac:dyDescent="0.3">
      <c r="A110" s="34">
        <v>1</v>
      </c>
      <c r="B110" s="121"/>
      <c r="C110" s="146"/>
      <c r="D110" s="121"/>
      <c r="E110" s="147"/>
      <c r="F110" s="108" t="s">
        <v>112</v>
      </c>
      <c r="G110" s="108"/>
      <c r="H110" s="82" t="s">
        <v>87</v>
      </c>
      <c r="I110" s="82"/>
      <c r="J110" s="83" t="s">
        <v>88</v>
      </c>
      <c r="K110" s="83" t="s">
        <v>28</v>
      </c>
      <c r="L110" s="23"/>
      <c r="M110" s="25"/>
      <c r="N110" s="26"/>
    </row>
    <row r="111" spans="1:14" s="37" customFormat="1" ht="30" customHeight="1" x14ac:dyDescent="0.25">
      <c r="A111" s="34">
        <v>1</v>
      </c>
      <c r="B111" s="61" t="s">
        <v>89</v>
      </c>
      <c r="C111" s="113"/>
      <c r="D111" s="104" t="s">
        <v>90</v>
      </c>
      <c r="E111" s="148"/>
      <c r="F111" s="103" t="s">
        <v>14</v>
      </c>
      <c r="G111" s="149" t="s">
        <v>14</v>
      </c>
      <c r="H111" s="103" t="s">
        <v>13</v>
      </c>
      <c r="I111" s="149"/>
      <c r="J111" s="150" t="s">
        <v>14</v>
      </c>
      <c r="K111" s="120" t="s">
        <v>15</v>
      </c>
      <c r="L111" s="16"/>
      <c r="M111" s="120" t="s">
        <v>14</v>
      </c>
      <c r="N111" s="74" t="s">
        <v>14</v>
      </c>
    </row>
    <row r="112" spans="1:14" ht="30" customHeight="1" thickBot="1" x14ac:dyDescent="0.3">
      <c r="A112" s="34">
        <v>1</v>
      </c>
      <c r="B112" s="121"/>
      <c r="C112" s="92"/>
      <c r="D112" s="108" t="s">
        <v>91</v>
      </c>
      <c r="E112" s="122"/>
      <c r="F112" s="107" t="s">
        <v>14</v>
      </c>
      <c r="G112" s="123" t="s">
        <v>14</v>
      </c>
      <c r="H112" s="107" t="s">
        <v>13</v>
      </c>
      <c r="I112" s="123"/>
      <c r="J112" s="124" t="s">
        <v>14</v>
      </c>
      <c r="K112" s="125" t="s">
        <v>15</v>
      </c>
      <c r="L112" s="15"/>
      <c r="M112" s="125" t="s">
        <v>14</v>
      </c>
      <c r="N112" s="84" t="s">
        <v>14</v>
      </c>
    </row>
    <row r="113" spans="1:16" x14ac:dyDescent="0.25">
      <c r="A113" s="34">
        <v>1</v>
      </c>
    </row>
    <row r="114" spans="1:16" ht="15" customHeight="1" x14ac:dyDescent="0.25">
      <c r="A114" s="32">
        <v>1</v>
      </c>
      <c r="B114" s="126" t="s">
        <v>92</v>
      </c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spans="1:16" x14ac:dyDescent="0.25">
      <c r="A115" s="32">
        <v>1</v>
      </c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</row>
    <row r="116" spans="1:16" x14ac:dyDescent="0.25">
      <c r="A116" s="32">
        <v>1</v>
      </c>
    </row>
    <row r="117" spans="1:16" x14ac:dyDescent="0.25">
      <c r="A117" s="34">
        <v>1</v>
      </c>
      <c r="C117" s="127" t="s">
        <v>93</v>
      </c>
      <c r="D117" s="182"/>
      <c r="E117" s="182"/>
    </row>
    <row r="118" spans="1:16" s="128" customFormat="1" x14ac:dyDescent="0.25">
      <c r="A118" s="34">
        <v>1</v>
      </c>
      <c r="C118" s="127"/>
      <c r="I118" s="184"/>
      <c r="J118" s="184"/>
      <c r="K118" s="184"/>
      <c r="L118" s="184"/>
    </row>
    <row r="119" spans="1:16" s="128" customFormat="1" ht="15" customHeight="1" x14ac:dyDescent="0.25">
      <c r="A119" s="34">
        <v>1</v>
      </c>
      <c r="C119" s="127" t="s">
        <v>94</v>
      </c>
      <c r="D119" s="183"/>
      <c r="E119" s="183"/>
      <c r="I119" s="185"/>
      <c r="J119" s="185"/>
      <c r="K119" s="185"/>
      <c r="L119" s="185"/>
      <c r="M119" s="129"/>
      <c r="N119" s="129"/>
    </row>
    <row r="120" spans="1:16" s="128" customFormat="1" x14ac:dyDescent="0.25">
      <c r="A120" s="34">
        <v>1</v>
      </c>
      <c r="G120" s="129"/>
      <c r="I120" s="130" t="s">
        <v>209</v>
      </c>
      <c r="J120" s="130"/>
      <c r="K120" s="130"/>
      <c r="L120" s="130"/>
      <c r="M120" s="131"/>
      <c r="N120" s="131"/>
    </row>
    <row r="121" spans="1:16" s="37" customFormat="1" ht="21" x14ac:dyDescent="0.25">
      <c r="A121" s="34">
        <v>1</v>
      </c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M121" s="38"/>
      <c r="N121" s="39" t="s">
        <v>205</v>
      </c>
    </row>
    <row r="122" spans="1:16" s="37" customFormat="1" ht="23.25" customHeight="1" x14ac:dyDescent="0.25">
      <c r="A122" s="34">
        <v>1</v>
      </c>
      <c r="B122" s="40" t="s">
        <v>206</v>
      </c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</row>
    <row r="123" spans="1:16" s="37" customFormat="1" x14ac:dyDescent="0.25">
      <c r="A123" s="34">
        <v>1</v>
      </c>
      <c r="B123" s="41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1:16" s="37" customFormat="1" ht="23.25" customHeight="1" x14ac:dyDescent="0.25">
      <c r="A124" s="34">
        <v>1</v>
      </c>
      <c r="B124" s="40" t="s">
        <v>207</v>
      </c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</row>
    <row r="125" spans="1:16" x14ac:dyDescent="0.25">
      <c r="A125" s="34">
        <v>1</v>
      </c>
    </row>
    <row r="126" spans="1:16" x14ac:dyDescent="0.25">
      <c r="A126" s="34">
        <v>1</v>
      </c>
    </row>
    <row r="127" spans="1:16" s="46" customFormat="1" ht="15.75" x14ac:dyDescent="0.25">
      <c r="A127" s="32">
        <v>1</v>
      </c>
      <c r="B127" s="42" t="s">
        <v>1</v>
      </c>
      <c r="C127" s="42"/>
      <c r="D127" s="43" t="s">
        <v>114</v>
      </c>
      <c r="E127" s="43"/>
      <c r="F127" s="43"/>
      <c r="G127" s="43"/>
      <c r="H127" s="43"/>
      <c r="I127" s="43"/>
      <c r="J127" s="43"/>
      <c r="K127" s="43"/>
      <c r="L127" s="43"/>
      <c r="M127" s="44" t="s">
        <v>2</v>
      </c>
      <c r="N127" s="45">
        <v>1</v>
      </c>
      <c r="P127" s="47"/>
    </row>
    <row r="128" spans="1:16" ht="15.75" thickBot="1" x14ac:dyDescent="0.3">
      <c r="A128" s="34">
        <v>1</v>
      </c>
      <c r="P128" s="48"/>
    </row>
    <row r="129" spans="1:16" ht="69.95" customHeight="1" thickBot="1" x14ac:dyDescent="0.3">
      <c r="A129" s="34">
        <v>1</v>
      </c>
      <c r="B129" s="55" t="s">
        <v>3</v>
      </c>
      <c r="C129" s="51"/>
      <c r="D129" s="51"/>
      <c r="E129" s="52"/>
      <c r="F129" s="53" t="s">
        <v>4</v>
      </c>
      <c r="G129" s="54"/>
      <c r="H129" s="55" t="s">
        <v>5</v>
      </c>
      <c r="I129" s="52"/>
      <c r="J129" s="56" t="s">
        <v>6</v>
      </c>
      <c r="K129" s="57" t="s">
        <v>7</v>
      </c>
      <c r="L129" s="58"/>
      <c r="M129" s="59" t="s">
        <v>8</v>
      </c>
      <c r="N129" s="60" t="s">
        <v>9</v>
      </c>
      <c r="P129" s="48"/>
    </row>
    <row r="130" spans="1:16" ht="15" customHeight="1" x14ac:dyDescent="0.25">
      <c r="A130" s="34">
        <v>1</v>
      </c>
      <c r="B130" s="61" t="s">
        <v>113</v>
      </c>
      <c r="C130" s="113"/>
      <c r="D130" s="151" t="s">
        <v>114</v>
      </c>
      <c r="E130" s="144"/>
      <c r="F130" s="152" t="s">
        <v>115</v>
      </c>
      <c r="G130" s="153"/>
      <c r="H130" s="103" t="s">
        <v>116</v>
      </c>
      <c r="I130" s="149"/>
      <c r="J130" s="150" t="s">
        <v>55</v>
      </c>
      <c r="K130" s="120" t="s">
        <v>28</v>
      </c>
      <c r="L130" s="16"/>
      <c r="M130" s="27"/>
      <c r="N130" s="3"/>
    </row>
    <row r="131" spans="1:16" ht="15" customHeight="1" x14ac:dyDescent="0.25">
      <c r="A131" s="34">
        <v>1</v>
      </c>
      <c r="B131" s="68"/>
      <c r="C131" s="154"/>
      <c r="D131" s="155"/>
      <c r="E131" s="145"/>
      <c r="F131" s="156" t="s">
        <v>117</v>
      </c>
      <c r="G131" s="157"/>
      <c r="H131" s="105" t="s">
        <v>118</v>
      </c>
      <c r="I131" s="158"/>
      <c r="J131" s="159" t="s">
        <v>119</v>
      </c>
      <c r="K131" s="160" t="s">
        <v>28</v>
      </c>
      <c r="L131" s="19"/>
      <c r="M131" s="28"/>
      <c r="N131" s="6"/>
    </row>
    <row r="132" spans="1:16" ht="15" customHeight="1" x14ac:dyDescent="0.25">
      <c r="A132" s="34">
        <v>1</v>
      </c>
      <c r="B132" s="68"/>
      <c r="C132" s="154"/>
      <c r="D132" s="155"/>
      <c r="E132" s="145"/>
      <c r="F132" s="156" t="s">
        <v>120</v>
      </c>
      <c r="G132" s="157"/>
      <c r="H132" s="105" t="s">
        <v>121</v>
      </c>
      <c r="I132" s="158"/>
      <c r="J132" s="159" t="s">
        <v>122</v>
      </c>
      <c r="K132" s="160" t="s">
        <v>28</v>
      </c>
      <c r="L132" s="19"/>
      <c r="M132" s="28"/>
      <c r="N132" s="6"/>
    </row>
    <row r="133" spans="1:16" ht="15" customHeight="1" x14ac:dyDescent="0.25">
      <c r="A133" s="34">
        <v>1</v>
      </c>
      <c r="B133" s="68"/>
      <c r="C133" s="154"/>
      <c r="D133" s="155"/>
      <c r="E133" s="145"/>
      <c r="F133" s="156" t="s">
        <v>123</v>
      </c>
      <c r="G133" s="157"/>
      <c r="H133" s="105">
        <v>2</v>
      </c>
      <c r="I133" s="158"/>
      <c r="J133" s="159" t="s">
        <v>14</v>
      </c>
      <c r="K133" s="160" t="s">
        <v>28</v>
      </c>
      <c r="L133" s="19"/>
      <c r="M133" s="28"/>
      <c r="N133" s="6"/>
    </row>
    <row r="134" spans="1:16" ht="15" customHeight="1" x14ac:dyDescent="0.25">
      <c r="A134" s="34">
        <v>1</v>
      </c>
      <c r="B134" s="68"/>
      <c r="C134" s="154"/>
      <c r="D134" s="155"/>
      <c r="E134" s="145"/>
      <c r="F134" s="161" t="s">
        <v>124</v>
      </c>
      <c r="G134" s="162"/>
      <c r="H134" s="110" t="s">
        <v>13</v>
      </c>
      <c r="I134" s="163"/>
      <c r="J134" s="159" t="s">
        <v>14</v>
      </c>
      <c r="K134" s="160" t="s">
        <v>15</v>
      </c>
      <c r="L134" s="19"/>
      <c r="M134" s="28"/>
      <c r="N134" s="6"/>
    </row>
    <row r="135" spans="1:16" ht="15" customHeight="1" x14ac:dyDescent="0.25">
      <c r="A135" s="34">
        <v>1</v>
      </c>
      <c r="B135" s="68"/>
      <c r="C135" s="154"/>
      <c r="D135" s="155"/>
      <c r="E135" s="145"/>
      <c r="F135" s="161" t="s">
        <v>125</v>
      </c>
      <c r="G135" s="162"/>
      <c r="H135" s="110" t="s">
        <v>126</v>
      </c>
      <c r="I135" s="163"/>
      <c r="J135" s="159" t="s">
        <v>27</v>
      </c>
      <c r="K135" s="160" t="s">
        <v>28</v>
      </c>
      <c r="L135" s="19"/>
      <c r="M135" s="28"/>
      <c r="N135" s="6"/>
    </row>
    <row r="136" spans="1:16" ht="52.5" customHeight="1" x14ac:dyDescent="0.25">
      <c r="A136" s="34">
        <v>1</v>
      </c>
      <c r="B136" s="68"/>
      <c r="C136" s="154"/>
      <c r="D136" s="155"/>
      <c r="E136" s="145"/>
      <c r="F136" s="161" t="s">
        <v>127</v>
      </c>
      <c r="G136" s="162"/>
      <c r="H136" s="110" t="s">
        <v>128</v>
      </c>
      <c r="I136" s="163"/>
      <c r="J136" s="159" t="s">
        <v>129</v>
      </c>
      <c r="K136" s="160" t="s">
        <v>28</v>
      </c>
      <c r="L136" s="19"/>
      <c r="M136" s="28"/>
      <c r="N136" s="6"/>
    </row>
    <row r="137" spans="1:16" ht="15" customHeight="1" x14ac:dyDescent="0.25">
      <c r="A137" s="34">
        <v>1</v>
      </c>
      <c r="B137" s="68"/>
      <c r="C137" s="154"/>
      <c r="D137" s="155"/>
      <c r="E137" s="145"/>
      <c r="F137" s="161" t="s">
        <v>130</v>
      </c>
      <c r="G137" s="162"/>
      <c r="H137" s="110" t="s">
        <v>13</v>
      </c>
      <c r="I137" s="163"/>
      <c r="J137" s="159" t="s">
        <v>14</v>
      </c>
      <c r="K137" s="160" t="s">
        <v>15</v>
      </c>
      <c r="L137" s="19"/>
      <c r="M137" s="28"/>
      <c r="N137" s="6"/>
    </row>
    <row r="138" spans="1:16" ht="15" customHeight="1" x14ac:dyDescent="0.25">
      <c r="A138" s="34">
        <v>1</v>
      </c>
      <c r="B138" s="68"/>
      <c r="C138" s="154"/>
      <c r="D138" s="155"/>
      <c r="E138" s="145"/>
      <c r="F138" s="161" t="s">
        <v>131</v>
      </c>
      <c r="G138" s="162"/>
      <c r="H138" s="110" t="s">
        <v>13</v>
      </c>
      <c r="I138" s="163"/>
      <c r="J138" s="159" t="s">
        <v>14</v>
      </c>
      <c r="K138" s="160" t="s">
        <v>15</v>
      </c>
      <c r="L138" s="19"/>
      <c r="M138" s="28"/>
      <c r="N138" s="6"/>
    </row>
    <row r="139" spans="1:16" ht="25.5" customHeight="1" thickBot="1" x14ac:dyDescent="0.3">
      <c r="A139" s="34">
        <v>1</v>
      </c>
      <c r="B139" s="121"/>
      <c r="C139" s="92"/>
      <c r="D139" s="91"/>
      <c r="E139" s="147"/>
      <c r="F139" s="164" t="s">
        <v>132</v>
      </c>
      <c r="G139" s="165"/>
      <c r="H139" s="166" t="s">
        <v>13</v>
      </c>
      <c r="I139" s="167"/>
      <c r="J139" s="124" t="s">
        <v>14</v>
      </c>
      <c r="K139" s="125" t="s">
        <v>15</v>
      </c>
      <c r="L139" s="22"/>
      <c r="M139" s="29"/>
      <c r="N139" s="30"/>
    </row>
    <row r="140" spans="1:16" s="37" customFormat="1" ht="30" customHeight="1" x14ac:dyDescent="0.25">
      <c r="A140" s="34">
        <v>1</v>
      </c>
      <c r="B140" s="68" t="s">
        <v>89</v>
      </c>
      <c r="C140" s="154"/>
      <c r="D140" s="114" t="s">
        <v>90</v>
      </c>
      <c r="E140" s="115"/>
      <c r="F140" s="116" t="s">
        <v>14</v>
      </c>
      <c r="G140" s="117" t="s">
        <v>14</v>
      </c>
      <c r="H140" s="116" t="s">
        <v>13</v>
      </c>
      <c r="I140" s="117"/>
      <c r="J140" s="118" t="s">
        <v>14</v>
      </c>
      <c r="K140" s="119" t="s">
        <v>15</v>
      </c>
      <c r="L140" s="14"/>
      <c r="M140" s="119" t="s">
        <v>14</v>
      </c>
      <c r="N140" s="168" t="s">
        <v>14</v>
      </c>
    </row>
    <row r="141" spans="1:16" s="37" customFormat="1" ht="30" customHeight="1" thickBot="1" x14ac:dyDescent="0.3">
      <c r="A141" s="34">
        <v>1</v>
      </c>
      <c r="B141" s="121"/>
      <c r="C141" s="92"/>
      <c r="D141" s="108" t="s">
        <v>91</v>
      </c>
      <c r="E141" s="122"/>
      <c r="F141" s="107" t="s">
        <v>14</v>
      </c>
      <c r="G141" s="123" t="s">
        <v>14</v>
      </c>
      <c r="H141" s="107" t="s">
        <v>13</v>
      </c>
      <c r="I141" s="123"/>
      <c r="J141" s="124" t="s">
        <v>14</v>
      </c>
      <c r="K141" s="125" t="s">
        <v>15</v>
      </c>
      <c r="L141" s="15"/>
      <c r="M141" s="125" t="s">
        <v>14</v>
      </c>
      <c r="N141" s="84" t="s">
        <v>14</v>
      </c>
    </row>
    <row r="142" spans="1:16" x14ac:dyDescent="0.25">
      <c r="A142" s="34">
        <v>1</v>
      </c>
    </row>
    <row r="143" spans="1:16" x14ac:dyDescent="0.25">
      <c r="A143" s="34">
        <v>1</v>
      </c>
    </row>
    <row r="144" spans="1:16" ht="15" customHeight="1" x14ac:dyDescent="0.25">
      <c r="A144" s="34">
        <v>1</v>
      </c>
      <c r="B144" s="126" t="s">
        <v>92</v>
      </c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</row>
    <row r="145" spans="1:16" x14ac:dyDescent="0.25">
      <c r="A145" s="34">
        <v>1</v>
      </c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</row>
    <row r="146" spans="1:16" x14ac:dyDescent="0.25">
      <c r="A146" s="34">
        <v>1</v>
      </c>
    </row>
    <row r="147" spans="1:16" x14ac:dyDescent="0.25">
      <c r="A147" s="34">
        <v>1</v>
      </c>
      <c r="C147" s="127" t="s">
        <v>93</v>
      </c>
      <c r="D147" s="182"/>
      <c r="E147" s="182"/>
    </row>
    <row r="148" spans="1:16" s="128" customFormat="1" x14ac:dyDescent="0.25">
      <c r="A148" s="34">
        <v>1</v>
      </c>
      <c r="C148" s="127"/>
      <c r="I148" s="184"/>
      <c r="J148" s="184"/>
      <c r="K148" s="184"/>
      <c r="L148" s="184"/>
    </row>
    <row r="149" spans="1:16" s="128" customFormat="1" ht="15" customHeight="1" x14ac:dyDescent="0.25">
      <c r="A149" s="34">
        <v>1</v>
      </c>
      <c r="C149" s="127" t="s">
        <v>94</v>
      </c>
      <c r="D149" s="183"/>
      <c r="E149" s="183"/>
      <c r="I149" s="185"/>
      <c r="J149" s="185"/>
      <c r="K149" s="185"/>
      <c r="L149" s="185"/>
      <c r="M149" s="129"/>
      <c r="N149" s="129"/>
    </row>
    <row r="150" spans="1:16" s="128" customFormat="1" x14ac:dyDescent="0.25">
      <c r="A150" s="34">
        <v>1</v>
      </c>
      <c r="G150" s="129"/>
      <c r="I150" s="130" t="s">
        <v>209</v>
      </c>
      <c r="J150" s="130"/>
      <c r="K150" s="130"/>
      <c r="L150" s="130"/>
      <c r="M150" s="131"/>
      <c r="N150" s="131"/>
    </row>
    <row r="151" spans="1:16" s="37" customFormat="1" ht="21" x14ac:dyDescent="0.25">
      <c r="A151" s="34">
        <v>1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M151" s="38"/>
      <c r="N151" s="39" t="s">
        <v>205</v>
      </c>
    </row>
    <row r="152" spans="1:16" s="37" customFormat="1" ht="23.25" customHeight="1" x14ac:dyDescent="0.25">
      <c r="A152" s="34">
        <v>1</v>
      </c>
      <c r="B152" s="40" t="s">
        <v>206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</row>
    <row r="153" spans="1:16" s="37" customFormat="1" x14ac:dyDescent="0.25">
      <c r="A153" s="34">
        <v>1</v>
      </c>
      <c r="B153" s="41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</row>
    <row r="154" spans="1:16" s="37" customFormat="1" ht="23.25" customHeight="1" x14ac:dyDescent="0.25">
      <c r="A154" s="34">
        <v>1</v>
      </c>
      <c r="B154" s="40" t="s">
        <v>207</v>
      </c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</row>
    <row r="155" spans="1:16" x14ac:dyDescent="0.25">
      <c r="A155" s="34">
        <v>1</v>
      </c>
    </row>
    <row r="156" spans="1:16" x14ac:dyDescent="0.25">
      <c r="A156" s="34">
        <v>1</v>
      </c>
    </row>
    <row r="157" spans="1:16" s="46" customFormat="1" ht="15.75" x14ac:dyDescent="0.25">
      <c r="A157" s="32">
        <v>1</v>
      </c>
      <c r="B157" s="42" t="s">
        <v>1</v>
      </c>
      <c r="C157" s="42"/>
      <c r="D157" s="43" t="s">
        <v>211</v>
      </c>
      <c r="E157" s="43"/>
      <c r="F157" s="43"/>
      <c r="G157" s="43"/>
      <c r="H157" s="43"/>
      <c r="I157" s="43"/>
      <c r="J157" s="43"/>
      <c r="K157" s="43"/>
      <c r="L157" s="43"/>
      <c r="M157" s="44" t="s">
        <v>2</v>
      </c>
      <c r="N157" s="45">
        <v>1</v>
      </c>
      <c r="P157" s="47"/>
    </row>
    <row r="158" spans="1:16" ht="15.75" thickBot="1" x14ac:dyDescent="0.3">
      <c r="A158" s="34">
        <v>1</v>
      </c>
      <c r="P158" s="48"/>
    </row>
    <row r="159" spans="1:16" ht="69.95" customHeight="1" thickBot="1" x14ac:dyDescent="0.3">
      <c r="A159" s="34">
        <v>1</v>
      </c>
      <c r="B159" s="49" t="s">
        <v>3</v>
      </c>
      <c r="C159" s="50"/>
      <c r="D159" s="51"/>
      <c r="E159" s="52"/>
      <c r="F159" s="53" t="s">
        <v>4</v>
      </c>
      <c r="G159" s="54"/>
      <c r="H159" s="55" t="s">
        <v>5</v>
      </c>
      <c r="I159" s="52"/>
      <c r="J159" s="56" t="s">
        <v>6</v>
      </c>
      <c r="K159" s="57" t="s">
        <v>7</v>
      </c>
      <c r="L159" s="58"/>
      <c r="M159" s="59" t="s">
        <v>8</v>
      </c>
      <c r="N159" s="60" t="s">
        <v>9</v>
      </c>
      <c r="P159" s="48"/>
    </row>
    <row r="160" spans="1:16" ht="15" customHeight="1" x14ac:dyDescent="0.25">
      <c r="A160" s="34">
        <v>1</v>
      </c>
      <c r="B160" s="68" t="s">
        <v>10</v>
      </c>
      <c r="C160" s="69"/>
      <c r="D160" s="61" t="s">
        <v>44</v>
      </c>
      <c r="E160" s="62"/>
      <c r="F160" s="152" t="s">
        <v>51</v>
      </c>
      <c r="G160" s="104"/>
      <c r="H160" s="72" t="s">
        <v>52</v>
      </c>
      <c r="I160" s="72"/>
      <c r="J160" s="73" t="s">
        <v>14</v>
      </c>
      <c r="K160" s="73" t="s">
        <v>15</v>
      </c>
      <c r="L160" s="24"/>
      <c r="M160" s="17"/>
      <c r="N160" s="17"/>
    </row>
    <row r="161" spans="1:14" ht="15" customHeight="1" x14ac:dyDescent="0.25">
      <c r="A161" s="34">
        <v>1</v>
      </c>
      <c r="B161" s="68"/>
      <c r="C161" s="69"/>
      <c r="D161" s="68"/>
      <c r="E161" s="69"/>
      <c r="F161" s="156" t="s">
        <v>53</v>
      </c>
      <c r="G161" s="106"/>
      <c r="H161" s="77" t="s">
        <v>80</v>
      </c>
      <c r="I161" s="77"/>
      <c r="J161" s="78" t="s">
        <v>55</v>
      </c>
      <c r="K161" s="78" t="s">
        <v>28</v>
      </c>
      <c r="L161" s="19"/>
      <c r="M161" s="20"/>
      <c r="N161" s="20"/>
    </row>
    <row r="162" spans="1:14" ht="15" customHeight="1" x14ac:dyDescent="0.25">
      <c r="A162" s="34">
        <v>1</v>
      </c>
      <c r="B162" s="68"/>
      <c r="C162" s="69"/>
      <c r="D162" s="68"/>
      <c r="E162" s="69"/>
      <c r="F162" s="156" t="s">
        <v>56</v>
      </c>
      <c r="G162" s="106"/>
      <c r="H162" s="77" t="s">
        <v>95</v>
      </c>
      <c r="I162" s="77"/>
      <c r="J162" s="78" t="s">
        <v>58</v>
      </c>
      <c r="K162" s="78" t="s">
        <v>28</v>
      </c>
      <c r="L162" s="19"/>
      <c r="M162" s="20"/>
      <c r="N162" s="20"/>
    </row>
    <row r="163" spans="1:14" ht="15" customHeight="1" x14ac:dyDescent="0.25">
      <c r="A163" s="34">
        <v>1</v>
      </c>
      <c r="B163" s="68"/>
      <c r="C163" s="69"/>
      <c r="D163" s="68"/>
      <c r="E163" s="69"/>
      <c r="F163" s="156" t="s">
        <v>59</v>
      </c>
      <c r="G163" s="106"/>
      <c r="H163" s="77" t="s">
        <v>60</v>
      </c>
      <c r="I163" s="77"/>
      <c r="J163" s="78" t="s">
        <v>14</v>
      </c>
      <c r="K163" s="78" t="s">
        <v>15</v>
      </c>
      <c r="L163" s="19"/>
      <c r="M163" s="20"/>
      <c r="N163" s="20"/>
    </row>
    <row r="164" spans="1:14" ht="15" customHeight="1" x14ac:dyDescent="0.25">
      <c r="A164" s="34">
        <v>1</v>
      </c>
      <c r="B164" s="68"/>
      <c r="C164" s="69"/>
      <c r="D164" s="68"/>
      <c r="E164" s="69"/>
      <c r="F164" s="156" t="s">
        <v>61</v>
      </c>
      <c r="G164" s="106"/>
      <c r="H164" s="77" t="s">
        <v>133</v>
      </c>
      <c r="I164" s="77"/>
      <c r="J164" s="78" t="s">
        <v>63</v>
      </c>
      <c r="K164" s="78" t="s">
        <v>28</v>
      </c>
      <c r="L164" s="19"/>
      <c r="M164" s="20"/>
      <c r="N164" s="20"/>
    </row>
    <row r="165" spans="1:14" ht="15" customHeight="1" x14ac:dyDescent="0.25">
      <c r="A165" s="34">
        <v>1</v>
      </c>
      <c r="B165" s="68"/>
      <c r="C165" s="69"/>
      <c r="D165" s="68"/>
      <c r="E165" s="69"/>
      <c r="F165" s="169" t="s">
        <v>97</v>
      </c>
      <c r="G165" s="133"/>
      <c r="H165" s="134" t="s">
        <v>98</v>
      </c>
      <c r="I165" s="98"/>
      <c r="J165" s="78" t="s">
        <v>99</v>
      </c>
      <c r="K165" s="78" t="s">
        <v>28</v>
      </c>
      <c r="L165" s="19"/>
      <c r="M165" s="20"/>
      <c r="N165" s="20"/>
    </row>
    <row r="166" spans="1:14" ht="15" customHeight="1" x14ac:dyDescent="0.25">
      <c r="A166" s="34">
        <v>1</v>
      </c>
      <c r="B166" s="68"/>
      <c r="C166" s="69"/>
      <c r="D166" s="68"/>
      <c r="E166" s="69"/>
      <c r="F166" s="170"/>
      <c r="G166" s="136"/>
      <c r="H166" s="134" t="s">
        <v>100</v>
      </c>
      <c r="I166" s="98"/>
      <c r="J166" s="78" t="s">
        <v>101</v>
      </c>
      <c r="K166" s="78" t="s">
        <v>28</v>
      </c>
      <c r="L166" s="19"/>
      <c r="M166" s="20"/>
      <c r="N166" s="20"/>
    </row>
    <row r="167" spans="1:14" ht="15" customHeight="1" x14ac:dyDescent="0.25">
      <c r="A167" s="34">
        <v>1</v>
      </c>
      <c r="B167" s="68"/>
      <c r="C167" s="69"/>
      <c r="D167" s="68"/>
      <c r="E167" s="69"/>
      <c r="F167" s="97" t="s">
        <v>102</v>
      </c>
      <c r="G167" s="137"/>
      <c r="H167" s="134" t="s">
        <v>134</v>
      </c>
      <c r="I167" s="98"/>
      <c r="J167" s="78" t="s">
        <v>99</v>
      </c>
      <c r="K167" s="78" t="s">
        <v>28</v>
      </c>
      <c r="L167" s="19"/>
      <c r="M167" s="20"/>
      <c r="N167" s="20"/>
    </row>
    <row r="168" spans="1:14" ht="13.5" customHeight="1" thickBot="1" x14ac:dyDescent="0.3">
      <c r="A168" s="34">
        <v>1</v>
      </c>
      <c r="B168" s="68"/>
      <c r="C168" s="69"/>
      <c r="D168" s="121"/>
      <c r="E168" s="146"/>
      <c r="F168" s="171" t="s">
        <v>64</v>
      </c>
      <c r="G168" s="108"/>
      <c r="H168" s="82" t="s">
        <v>135</v>
      </c>
      <c r="I168" s="82"/>
      <c r="J168" s="83" t="s">
        <v>66</v>
      </c>
      <c r="K168" s="83" t="s">
        <v>28</v>
      </c>
      <c r="L168" s="22"/>
      <c r="M168" s="20"/>
      <c r="N168" s="20"/>
    </row>
    <row r="169" spans="1:14" ht="15" customHeight="1" x14ac:dyDescent="0.25">
      <c r="A169" s="34">
        <v>1</v>
      </c>
      <c r="B169" s="68"/>
      <c r="C169" s="69"/>
      <c r="D169" s="103" t="s">
        <v>67</v>
      </c>
      <c r="E169" s="72"/>
      <c r="F169" s="104" t="s">
        <v>69</v>
      </c>
      <c r="G169" s="104"/>
      <c r="H169" s="72" t="s">
        <v>136</v>
      </c>
      <c r="I169" s="72"/>
      <c r="J169" s="73" t="s">
        <v>14</v>
      </c>
      <c r="K169" s="73" t="s">
        <v>15</v>
      </c>
      <c r="L169" s="16"/>
      <c r="M169" s="20"/>
      <c r="N169" s="20"/>
    </row>
    <row r="170" spans="1:14" ht="15" customHeight="1" x14ac:dyDescent="0.25">
      <c r="A170" s="34">
        <v>1</v>
      </c>
      <c r="B170" s="68"/>
      <c r="C170" s="69"/>
      <c r="D170" s="105"/>
      <c r="E170" s="77"/>
      <c r="F170" s="138" t="s">
        <v>70</v>
      </c>
      <c r="G170" s="139"/>
      <c r="H170" s="77" t="s">
        <v>13</v>
      </c>
      <c r="I170" s="77"/>
      <c r="J170" s="78" t="s">
        <v>14</v>
      </c>
      <c r="K170" s="78" t="s">
        <v>15</v>
      </c>
      <c r="L170" s="19"/>
      <c r="M170" s="20"/>
      <c r="N170" s="20"/>
    </row>
    <row r="171" spans="1:14" ht="15" customHeight="1" x14ac:dyDescent="0.25">
      <c r="A171" s="34">
        <v>1</v>
      </c>
      <c r="B171" s="68"/>
      <c r="C171" s="69"/>
      <c r="D171" s="105"/>
      <c r="E171" s="77"/>
      <c r="F171" s="138" t="s">
        <v>71</v>
      </c>
      <c r="G171" s="139"/>
      <c r="H171" s="77" t="s">
        <v>13</v>
      </c>
      <c r="I171" s="77"/>
      <c r="J171" s="78" t="s">
        <v>14</v>
      </c>
      <c r="K171" s="78" t="s">
        <v>15</v>
      </c>
      <c r="L171" s="19"/>
      <c r="M171" s="20"/>
      <c r="N171" s="20"/>
    </row>
    <row r="172" spans="1:14" ht="22.5" customHeight="1" x14ac:dyDescent="0.25">
      <c r="A172" s="34">
        <v>1</v>
      </c>
      <c r="B172" s="68"/>
      <c r="C172" s="69"/>
      <c r="D172" s="105"/>
      <c r="E172" s="77"/>
      <c r="F172" s="137" t="s">
        <v>137</v>
      </c>
      <c r="G172" s="137"/>
      <c r="H172" s="77" t="s">
        <v>13</v>
      </c>
      <c r="I172" s="77"/>
      <c r="J172" s="78" t="s">
        <v>14</v>
      </c>
      <c r="K172" s="78" t="s">
        <v>15</v>
      </c>
      <c r="L172" s="19"/>
      <c r="M172" s="20"/>
      <c r="N172" s="20"/>
    </row>
    <row r="173" spans="1:14" ht="20.25" customHeight="1" x14ac:dyDescent="0.25">
      <c r="A173" s="34">
        <v>1</v>
      </c>
      <c r="B173" s="68"/>
      <c r="C173" s="69"/>
      <c r="D173" s="105"/>
      <c r="E173" s="77"/>
      <c r="F173" s="137" t="s">
        <v>138</v>
      </c>
      <c r="G173" s="137"/>
      <c r="H173" s="77" t="s">
        <v>139</v>
      </c>
      <c r="I173" s="77"/>
      <c r="J173" s="78" t="s">
        <v>14</v>
      </c>
      <c r="K173" s="78" t="s">
        <v>15</v>
      </c>
      <c r="L173" s="19"/>
      <c r="M173" s="20"/>
      <c r="N173" s="20"/>
    </row>
    <row r="174" spans="1:14" ht="15" customHeight="1" x14ac:dyDescent="0.25">
      <c r="A174" s="34">
        <v>1</v>
      </c>
      <c r="B174" s="68"/>
      <c r="C174" s="69"/>
      <c r="D174" s="105"/>
      <c r="E174" s="77"/>
      <c r="F174" s="140" t="s">
        <v>106</v>
      </c>
      <c r="G174" s="141"/>
      <c r="H174" s="134" t="s">
        <v>107</v>
      </c>
      <c r="I174" s="98"/>
      <c r="J174" s="78" t="s">
        <v>14</v>
      </c>
      <c r="K174" s="78" t="s">
        <v>15</v>
      </c>
      <c r="L174" s="19"/>
      <c r="M174" s="20"/>
      <c r="N174" s="20"/>
    </row>
    <row r="175" spans="1:14" ht="15" customHeight="1" x14ac:dyDescent="0.25">
      <c r="A175" s="34">
        <v>1</v>
      </c>
      <c r="B175" s="68"/>
      <c r="C175" s="69"/>
      <c r="D175" s="105"/>
      <c r="E175" s="77"/>
      <c r="F175" s="137" t="s">
        <v>75</v>
      </c>
      <c r="G175" s="137"/>
      <c r="H175" s="77" t="s">
        <v>13</v>
      </c>
      <c r="I175" s="77"/>
      <c r="J175" s="78" t="s">
        <v>14</v>
      </c>
      <c r="K175" s="78" t="s">
        <v>15</v>
      </c>
      <c r="L175" s="19"/>
      <c r="M175" s="20"/>
      <c r="N175" s="20"/>
    </row>
    <row r="176" spans="1:14" ht="15" customHeight="1" x14ac:dyDescent="0.25">
      <c r="A176" s="34">
        <v>1</v>
      </c>
      <c r="B176" s="68"/>
      <c r="C176" s="69"/>
      <c r="D176" s="105"/>
      <c r="E176" s="77"/>
      <c r="F176" s="137" t="s">
        <v>140</v>
      </c>
      <c r="G176" s="137"/>
      <c r="H176" s="77" t="s">
        <v>141</v>
      </c>
      <c r="I176" s="77"/>
      <c r="J176" s="78" t="s">
        <v>110</v>
      </c>
      <c r="K176" s="78" t="s">
        <v>28</v>
      </c>
      <c r="L176" s="19"/>
      <c r="M176" s="20"/>
      <c r="N176" s="20"/>
    </row>
    <row r="177" spans="1:14" ht="15" customHeight="1" x14ac:dyDescent="0.25">
      <c r="A177" s="34">
        <v>1</v>
      </c>
      <c r="B177" s="68"/>
      <c r="C177" s="69"/>
      <c r="D177" s="105"/>
      <c r="E177" s="77"/>
      <c r="F177" s="137" t="s">
        <v>77</v>
      </c>
      <c r="G177" s="137"/>
      <c r="H177" s="77" t="s">
        <v>78</v>
      </c>
      <c r="I177" s="77"/>
      <c r="J177" s="78" t="s">
        <v>14</v>
      </c>
      <c r="K177" s="78" t="s">
        <v>15</v>
      </c>
      <c r="L177" s="19"/>
      <c r="M177" s="20"/>
      <c r="N177" s="20"/>
    </row>
    <row r="178" spans="1:14" ht="15" customHeight="1" x14ac:dyDescent="0.25">
      <c r="A178" s="34">
        <v>1</v>
      </c>
      <c r="B178" s="68"/>
      <c r="C178" s="69"/>
      <c r="D178" s="105"/>
      <c r="E178" s="77"/>
      <c r="F178" s="85" t="s">
        <v>79</v>
      </c>
      <c r="G178" s="85"/>
      <c r="H178" s="88" t="s">
        <v>80</v>
      </c>
      <c r="I178" s="88"/>
      <c r="J178" s="143" t="s">
        <v>81</v>
      </c>
      <c r="K178" s="143" t="s">
        <v>28</v>
      </c>
      <c r="L178" s="19"/>
      <c r="M178" s="20"/>
      <c r="N178" s="20"/>
    </row>
    <row r="179" spans="1:14" ht="15" customHeight="1" x14ac:dyDescent="0.25">
      <c r="A179" s="34">
        <v>1</v>
      </c>
      <c r="B179" s="68"/>
      <c r="C179" s="69"/>
      <c r="D179" s="105"/>
      <c r="E179" s="77"/>
      <c r="F179" s="106" t="s">
        <v>142</v>
      </c>
      <c r="G179" s="106"/>
      <c r="H179" s="77" t="s">
        <v>13</v>
      </c>
      <c r="I179" s="77"/>
      <c r="J179" s="78" t="s">
        <v>14</v>
      </c>
      <c r="K179" s="78" t="s">
        <v>15</v>
      </c>
      <c r="L179" s="19"/>
      <c r="M179" s="20"/>
      <c r="N179" s="20"/>
    </row>
    <row r="180" spans="1:14" ht="15" customHeight="1" x14ac:dyDescent="0.25">
      <c r="A180" s="34">
        <v>1</v>
      </c>
      <c r="B180" s="68"/>
      <c r="C180" s="69"/>
      <c r="D180" s="105"/>
      <c r="E180" s="77"/>
      <c r="F180" s="106" t="s">
        <v>143</v>
      </c>
      <c r="G180" s="106"/>
      <c r="H180" s="77" t="s">
        <v>144</v>
      </c>
      <c r="I180" s="77"/>
      <c r="J180" s="78" t="s">
        <v>145</v>
      </c>
      <c r="K180" s="78" t="s">
        <v>28</v>
      </c>
      <c r="L180" s="19"/>
      <c r="M180" s="20"/>
      <c r="N180" s="20"/>
    </row>
    <row r="181" spans="1:14" ht="15" customHeight="1" x14ac:dyDescent="0.25">
      <c r="A181" s="34">
        <v>1</v>
      </c>
      <c r="B181" s="68"/>
      <c r="C181" s="69"/>
      <c r="D181" s="105"/>
      <c r="E181" s="77"/>
      <c r="F181" s="106" t="s">
        <v>146</v>
      </c>
      <c r="G181" s="106"/>
      <c r="H181" s="77" t="s">
        <v>147</v>
      </c>
      <c r="I181" s="77"/>
      <c r="J181" s="78" t="s">
        <v>14</v>
      </c>
      <c r="K181" s="78" t="s">
        <v>15</v>
      </c>
      <c r="L181" s="19"/>
      <c r="M181" s="20"/>
      <c r="N181" s="20"/>
    </row>
    <row r="182" spans="1:14" ht="15" customHeight="1" x14ac:dyDescent="0.25">
      <c r="A182" s="34">
        <v>1</v>
      </c>
      <c r="B182" s="68"/>
      <c r="C182" s="69"/>
      <c r="D182" s="105"/>
      <c r="E182" s="77"/>
      <c r="F182" s="106" t="s">
        <v>148</v>
      </c>
      <c r="G182" s="106"/>
      <c r="H182" s="77" t="s">
        <v>149</v>
      </c>
      <c r="I182" s="77"/>
      <c r="J182" s="78" t="s">
        <v>14</v>
      </c>
      <c r="K182" s="78" t="s">
        <v>15</v>
      </c>
      <c r="L182" s="19"/>
      <c r="M182" s="20"/>
      <c r="N182" s="20"/>
    </row>
    <row r="183" spans="1:14" ht="15" customHeight="1" x14ac:dyDescent="0.25">
      <c r="A183" s="34">
        <v>1</v>
      </c>
      <c r="B183" s="68"/>
      <c r="C183" s="69"/>
      <c r="D183" s="105"/>
      <c r="E183" s="77"/>
      <c r="F183" s="137" t="s">
        <v>148</v>
      </c>
      <c r="G183" s="137"/>
      <c r="H183" s="134" t="s">
        <v>150</v>
      </c>
      <c r="I183" s="98"/>
      <c r="J183" s="78" t="s">
        <v>14</v>
      </c>
      <c r="K183" s="78" t="s">
        <v>15</v>
      </c>
      <c r="L183" s="19"/>
      <c r="M183" s="20"/>
      <c r="N183" s="20"/>
    </row>
    <row r="184" spans="1:14" ht="15" customHeight="1" thickBot="1" x14ac:dyDescent="0.3">
      <c r="A184" s="34">
        <v>1</v>
      </c>
      <c r="B184" s="68"/>
      <c r="C184" s="69"/>
      <c r="D184" s="142"/>
      <c r="E184" s="88"/>
      <c r="F184" s="132" t="s">
        <v>151</v>
      </c>
      <c r="G184" s="133"/>
      <c r="H184" s="86" t="s">
        <v>152</v>
      </c>
      <c r="I184" s="87"/>
      <c r="J184" s="143" t="s">
        <v>153</v>
      </c>
      <c r="K184" s="143" t="s">
        <v>28</v>
      </c>
      <c r="L184" s="23"/>
      <c r="M184" s="20"/>
      <c r="N184" s="20"/>
    </row>
    <row r="185" spans="1:14" ht="15" customHeight="1" x14ac:dyDescent="0.25">
      <c r="A185" s="34">
        <v>1</v>
      </c>
      <c r="B185" s="68"/>
      <c r="C185" s="69"/>
      <c r="D185" s="103" t="s">
        <v>154</v>
      </c>
      <c r="E185" s="72"/>
      <c r="F185" s="112" t="s">
        <v>155</v>
      </c>
      <c r="G185" s="112"/>
      <c r="H185" s="172" t="s">
        <v>156</v>
      </c>
      <c r="I185" s="96"/>
      <c r="J185" s="73" t="s">
        <v>27</v>
      </c>
      <c r="K185" s="73" t="s">
        <v>28</v>
      </c>
      <c r="L185" s="24"/>
      <c r="M185" s="20"/>
      <c r="N185" s="20"/>
    </row>
    <row r="186" spans="1:14" ht="15" customHeight="1" thickBot="1" x14ac:dyDescent="0.3">
      <c r="A186" s="34">
        <v>1</v>
      </c>
      <c r="B186" s="68"/>
      <c r="C186" s="69"/>
      <c r="D186" s="105"/>
      <c r="E186" s="77"/>
      <c r="F186" s="106" t="s">
        <v>157</v>
      </c>
      <c r="G186" s="106"/>
      <c r="H186" s="77" t="s">
        <v>158</v>
      </c>
      <c r="I186" s="77"/>
      <c r="J186" s="78" t="s">
        <v>27</v>
      </c>
      <c r="K186" s="78" t="s">
        <v>28</v>
      </c>
      <c r="L186" s="22"/>
      <c r="M186" s="20"/>
      <c r="N186" s="20"/>
    </row>
    <row r="187" spans="1:14" ht="15" customHeight="1" x14ac:dyDescent="0.25">
      <c r="A187" s="34">
        <v>1</v>
      </c>
      <c r="B187" s="68"/>
      <c r="C187" s="69"/>
      <c r="D187" s="105"/>
      <c r="E187" s="77"/>
      <c r="F187" s="106" t="s">
        <v>159</v>
      </c>
      <c r="G187" s="106"/>
      <c r="H187" s="77" t="s">
        <v>160</v>
      </c>
      <c r="I187" s="77"/>
      <c r="J187" s="78" t="s">
        <v>27</v>
      </c>
      <c r="K187" s="78" t="s">
        <v>28</v>
      </c>
      <c r="L187" s="14"/>
      <c r="M187" s="20"/>
      <c r="N187" s="20"/>
    </row>
    <row r="188" spans="1:14" ht="15" customHeight="1" x14ac:dyDescent="0.25">
      <c r="A188" s="34">
        <v>1</v>
      </c>
      <c r="B188" s="68"/>
      <c r="C188" s="69"/>
      <c r="D188" s="105"/>
      <c r="E188" s="77"/>
      <c r="F188" s="138" t="s">
        <v>161</v>
      </c>
      <c r="G188" s="139"/>
      <c r="H188" s="77" t="s">
        <v>162</v>
      </c>
      <c r="I188" s="77"/>
      <c r="J188" s="78" t="s">
        <v>27</v>
      </c>
      <c r="K188" s="78" t="s">
        <v>28</v>
      </c>
      <c r="L188" s="19"/>
      <c r="M188" s="20"/>
      <c r="N188" s="20"/>
    </row>
    <row r="189" spans="1:14" ht="15" customHeight="1" x14ac:dyDescent="0.25">
      <c r="A189" s="34">
        <v>1</v>
      </c>
      <c r="B189" s="68"/>
      <c r="C189" s="69"/>
      <c r="D189" s="105"/>
      <c r="E189" s="77"/>
      <c r="F189" s="138" t="s">
        <v>163</v>
      </c>
      <c r="G189" s="139"/>
      <c r="H189" s="77" t="s">
        <v>164</v>
      </c>
      <c r="I189" s="77"/>
      <c r="J189" s="78" t="s">
        <v>27</v>
      </c>
      <c r="K189" s="78" t="s">
        <v>28</v>
      </c>
      <c r="L189" s="19"/>
      <c r="M189" s="20"/>
      <c r="N189" s="20"/>
    </row>
    <row r="190" spans="1:14" ht="26.25" customHeight="1" x14ac:dyDescent="0.25">
      <c r="A190" s="34">
        <v>1</v>
      </c>
      <c r="B190" s="68"/>
      <c r="C190" s="69"/>
      <c r="D190" s="105"/>
      <c r="E190" s="77"/>
      <c r="F190" s="137" t="s">
        <v>165</v>
      </c>
      <c r="G190" s="137"/>
      <c r="H190" s="77" t="s">
        <v>166</v>
      </c>
      <c r="I190" s="77"/>
      <c r="J190" s="78" t="s">
        <v>167</v>
      </c>
      <c r="K190" s="78" t="s">
        <v>28</v>
      </c>
      <c r="L190" s="19"/>
      <c r="M190" s="20"/>
      <c r="N190" s="20"/>
    </row>
    <row r="191" spans="1:14" ht="28.5" customHeight="1" x14ac:dyDescent="0.25">
      <c r="A191" s="34">
        <v>1</v>
      </c>
      <c r="B191" s="68"/>
      <c r="C191" s="69"/>
      <c r="D191" s="105"/>
      <c r="E191" s="77"/>
      <c r="F191" s="137" t="s">
        <v>168</v>
      </c>
      <c r="G191" s="137"/>
      <c r="H191" s="77" t="s">
        <v>169</v>
      </c>
      <c r="I191" s="77"/>
      <c r="J191" s="78" t="s">
        <v>170</v>
      </c>
      <c r="K191" s="78" t="s">
        <v>28</v>
      </c>
      <c r="L191" s="19"/>
      <c r="M191" s="20"/>
      <c r="N191" s="20"/>
    </row>
    <row r="192" spans="1:14" ht="26.25" customHeight="1" x14ac:dyDescent="0.25">
      <c r="A192" s="34">
        <v>1</v>
      </c>
      <c r="B192" s="68"/>
      <c r="C192" s="69"/>
      <c r="D192" s="105"/>
      <c r="E192" s="77"/>
      <c r="F192" s="137" t="s">
        <v>171</v>
      </c>
      <c r="G192" s="137"/>
      <c r="H192" s="77" t="s">
        <v>172</v>
      </c>
      <c r="I192" s="77"/>
      <c r="J192" s="78" t="s">
        <v>14</v>
      </c>
      <c r="K192" s="78" t="s">
        <v>15</v>
      </c>
      <c r="L192" s="19"/>
      <c r="M192" s="20"/>
      <c r="N192" s="20"/>
    </row>
    <row r="193" spans="1:14" ht="15" customHeight="1" x14ac:dyDescent="0.25">
      <c r="A193" s="34">
        <v>1</v>
      </c>
      <c r="B193" s="68"/>
      <c r="C193" s="69"/>
      <c r="D193" s="105"/>
      <c r="E193" s="77"/>
      <c r="F193" s="173" t="s">
        <v>173</v>
      </c>
      <c r="G193" s="174"/>
      <c r="H193" s="134" t="s">
        <v>174</v>
      </c>
      <c r="I193" s="98"/>
      <c r="J193" s="78" t="s">
        <v>55</v>
      </c>
      <c r="K193" s="78" t="s">
        <v>28</v>
      </c>
      <c r="L193" s="19"/>
      <c r="M193" s="20"/>
      <c r="N193" s="20"/>
    </row>
    <row r="194" spans="1:14" ht="15" customHeight="1" thickBot="1" x14ac:dyDescent="0.3">
      <c r="A194" s="34">
        <v>1</v>
      </c>
      <c r="B194" s="68"/>
      <c r="C194" s="69"/>
      <c r="D194" s="142"/>
      <c r="E194" s="88"/>
      <c r="F194" s="175" t="s">
        <v>175</v>
      </c>
      <c r="G194" s="176"/>
      <c r="H194" s="177" t="s">
        <v>176</v>
      </c>
      <c r="I194" s="178"/>
      <c r="J194" s="143" t="s">
        <v>14</v>
      </c>
      <c r="K194" s="143" t="s">
        <v>15</v>
      </c>
      <c r="L194" s="23"/>
      <c r="M194" s="20"/>
      <c r="N194" s="20"/>
    </row>
    <row r="195" spans="1:14" ht="15" customHeight="1" x14ac:dyDescent="0.25">
      <c r="A195" s="34">
        <v>1</v>
      </c>
      <c r="B195" s="68"/>
      <c r="C195" s="69"/>
      <c r="D195" s="103" t="s">
        <v>177</v>
      </c>
      <c r="E195" s="72"/>
      <c r="F195" s="179" t="s">
        <v>178</v>
      </c>
      <c r="G195" s="112"/>
      <c r="H195" s="72" t="s">
        <v>179</v>
      </c>
      <c r="I195" s="72"/>
      <c r="J195" s="73" t="s">
        <v>27</v>
      </c>
      <c r="K195" s="73" t="s">
        <v>28</v>
      </c>
      <c r="L195" s="24"/>
      <c r="M195" s="20"/>
      <c r="N195" s="20"/>
    </row>
    <row r="196" spans="1:14" ht="15" customHeight="1" x14ac:dyDescent="0.25">
      <c r="A196" s="34">
        <v>1</v>
      </c>
      <c r="B196" s="68"/>
      <c r="C196" s="69"/>
      <c r="D196" s="105"/>
      <c r="E196" s="77"/>
      <c r="F196" s="133" t="s">
        <v>180</v>
      </c>
      <c r="G196" s="85"/>
      <c r="H196" s="88" t="s">
        <v>13</v>
      </c>
      <c r="I196" s="88"/>
      <c r="J196" s="143" t="s">
        <v>14</v>
      </c>
      <c r="K196" s="143" t="s">
        <v>15</v>
      </c>
      <c r="L196" s="19"/>
      <c r="M196" s="20"/>
      <c r="N196" s="20"/>
    </row>
    <row r="197" spans="1:14" ht="15" customHeight="1" x14ac:dyDescent="0.25">
      <c r="A197" s="34">
        <v>1</v>
      </c>
      <c r="B197" s="68"/>
      <c r="C197" s="69"/>
      <c r="D197" s="105"/>
      <c r="E197" s="77"/>
      <c r="F197" s="139" t="s">
        <v>181</v>
      </c>
      <c r="G197" s="157"/>
      <c r="H197" s="105" t="s">
        <v>182</v>
      </c>
      <c r="I197" s="158"/>
      <c r="J197" s="159" t="s">
        <v>183</v>
      </c>
      <c r="K197" s="160" t="s">
        <v>28</v>
      </c>
      <c r="L197" s="19"/>
      <c r="M197" s="20"/>
      <c r="N197" s="20"/>
    </row>
    <row r="198" spans="1:14" ht="26.25" customHeight="1" thickBot="1" x14ac:dyDescent="0.3">
      <c r="A198" s="34">
        <v>1</v>
      </c>
      <c r="B198" s="68"/>
      <c r="C198" s="69"/>
      <c r="D198" s="142"/>
      <c r="E198" s="88"/>
      <c r="F198" s="133" t="s">
        <v>184</v>
      </c>
      <c r="G198" s="85"/>
      <c r="H198" s="88" t="s">
        <v>185</v>
      </c>
      <c r="I198" s="88"/>
      <c r="J198" s="143" t="s">
        <v>27</v>
      </c>
      <c r="K198" s="143" t="s">
        <v>28</v>
      </c>
      <c r="L198" s="23"/>
      <c r="M198" s="20"/>
      <c r="N198" s="20"/>
    </row>
    <row r="199" spans="1:14" ht="15" customHeight="1" x14ac:dyDescent="0.25">
      <c r="A199" s="34">
        <v>1</v>
      </c>
      <c r="B199" s="68"/>
      <c r="C199" s="69"/>
      <c r="D199" s="103" t="s">
        <v>186</v>
      </c>
      <c r="E199" s="72"/>
      <c r="F199" s="112" t="s">
        <v>187</v>
      </c>
      <c r="G199" s="112"/>
      <c r="H199" s="72" t="s">
        <v>188</v>
      </c>
      <c r="I199" s="72"/>
      <c r="J199" s="73" t="s">
        <v>81</v>
      </c>
      <c r="K199" s="73" t="s">
        <v>28</v>
      </c>
      <c r="L199" s="24"/>
      <c r="M199" s="20"/>
      <c r="N199" s="20"/>
    </row>
    <row r="200" spans="1:14" ht="15" customHeight="1" x14ac:dyDescent="0.25">
      <c r="A200" s="34">
        <v>1</v>
      </c>
      <c r="B200" s="68"/>
      <c r="C200" s="69"/>
      <c r="D200" s="105"/>
      <c r="E200" s="77"/>
      <c r="F200" s="137" t="s">
        <v>189</v>
      </c>
      <c r="G200" s="137"/>
      <c r="H200" s="77" t="s">
        <v>190</v>
      </c>
      <c r="I200" s="77"/>
      <c r="J200" s="78" t="s">
        <v>191</v>
      </c>
      <c r="K200" s="78" t="s">
        <v>28</v>
      </c>
      <c r="L200" s="19"/>
      <c r="M200" s="20"/>
      <c r="N200" s="20"/>
    </row>
    <row r="201" spans="1:14" ht="15" customHeight="1" x14ac:dyDescent="0.25">
      <c r="A201" s="34">
        <v>1</v>
      </c>
      <c r="B201" s="68"/>
      <c r="C201" s="69"/>
      <c r="D201" s="105"/>
      <c r="E201" s="77"/>
      <c r="F201" s="137" t="s">
        <v>192</v>
      </c>
      <c r="G201" s="137"/>
      <c r="H201" s="77" t="s">
        <v>193</v>
      </c>
      <c r="I201" s="77"/>
      <c r="J201" s="78" t="s">
        <v>43</v>
      </c>
      <c r="K201" s="78" t="s">
        <v>28</v>
      </c>
      <c r="L201" s="19"/>
      <c r="M201" s="20"/>
      <c r="N201" s="20"/>
    </row>
    <row r="202" spans="1:14" ht="15" customHeight="1" x14ac:dyDescent="0.25">
      <c r="A202" s="34">
        <v>1</v>
      </c>
      <c r="B202" s="68"/>
      <c r="C202" s="69"/>
      <c r="D202" s="105"/>
      <c r="E202" s="77"/>
      <c r="F202" s="137" t="s">
        <v>194</v>
      </c>
      <c r="G202" s="137"/>
      <c r="H202" s="77" t="s">
        <v>195</v>
      </c>
      <c r="I202" s="77"/>
      <c r="J202" s="78" t="s">
        <v>81</v>
      </c>
      <c r="K202" s="78" t="s">
        <v>28</v>
      </c>
      <c r="L202" s="19"/>
      <c r="M202" s="20"/>
      <c r="N202" s="20"/>
    </row>
    <row r="203" spans="1:14" ht="15" customHeight="1" x14ac:dyDescent="0.25">
      <c r="A203" s="34">
        <v>1</v>
      </c>
      <c r="B203" s="68"/>
      <c r="C203" s="69"/>
      <c r="D203" s="105"/>
      <c r="E203" s="77"/>
      <c r="F203" s="137" t="s">
        <v>196</v>
      </c>
      <c r="G203" s="137"/>
      <c r="H203" s="77" t="s">
        <v>197</v>
      </c>
      <c r="I203" s="77"/>
      <c r="J203" s="78" t="s">
        <v>81</v>
      </c>
      <c r="K203" s="78" t="s">
        <v>28</v>
      </c>
      <c r="L203" s="19"/>
      <c r="M203" s="20"/>
      <c r="N203" s="20"/>
    </row>
    <row r="204" spans="1:14" ht="15" customHeight="1" x14ac:dyDescent="0.25">
      <c r="A204" s="34">
        <v>1</v>
      </c>
      <c r="B204" s="68"/>
      <c r="C204" s="69"/>
      <c r="D204" s="105"/>
      <c r="E204" s="77"/>
      <c r="F204" s="137" t="s">
        <v>198</v>
      </c>
      <c r="G204" s="137"/>
      <c r="H204" s="77" t="s">
        <v>199</v>
      </c>
      <c r="I204" s="77"/>
      <c r="J204" s="78" t="s">
        <v>14</v>
      </c>
      <c r="K204" s="78" t="s">
        <v>15</v>
      </c>
      <c r="L204" s="19"/>
      <c r="M204" s="20"/>
      <c r="N204" s="20"/>
    </row>
    <row r="205" spans="1:14" ht="15" customHeight="1" x14ac:dyDescent="0.25">
      <c r="A205" s="34">
        <v>1</v>
      </c>
      <c r="B205" s="68"/>
      <c r="C205" s="69"/>
      <c r="D205" s="105"/>
      <c r="E205" s="77"/>
      <c r="F205" s="137" t="s">
        <v>200</v>
      </c>
      <c r="G205" s="137"/>
      <c r="H205" s="77" t="s">
        <v>188</v>
      </c>
      <c r="I205" s="77"/>
      <c r="J205" s="78" t="s">
        <v>81</v>
      </c>
      <c r="K205" s="78" t="s">
        <v>28</v>
      </c>
      <c r="L205" s="19"/>
      <c r="M205" s="20"/>
      <c r="N205" s="20"/>
    </row>
    <row r="206" spans="1:14" ht="26.25" customHeight="1" x14ac:dyDescent="0.25">
      <c r="A206" s="34">
        <v>1</v>
      </c>
      <c r="B206" s="68"/>
      <c r="C206" s="69"/>
      <c r="D206" s="105"/>
      <c r="E206" s="77"/>
      <c r="F206" s="137" t="s">
        <v>201</v>
      </c>
      <c r="G206" s="137"/>
      <c r="H206" s="77" t="s">
        <v>13</v>
      </c>
      <c r="I206" s="77"/>
      <c r="J206" s="78" t="s">
        <v>14</v>
      </c>
      <c r="K206" s="78" t="s">
        <v>15</v>
      </c>
      <c r="L206" s="19"/>
      <c r="M206" s="20"/>
      <c r="N206" s="20"/>
    </row>
    <row r="207" spans="1:14" ht="15" customHeight="1" x14ac:dyDescent="0.25">
      <c r="A207" s="34">
        <v>1</v>
      </c>
      <c r="B207" s="68"/>
      <c r="C207" s="69"/>
      <c r="D207" s="105"/>
      <c r="E207" s="77"/>
      <c r="F207" s="137" t="s">
        <v>202</v>
      </c>
      <c r="G207" s="137"/>
      <c r="H207" s="77" t="s">
        <v>13</v>
      </c>
      <c r="I207" s="77"/>
      <c r="J207" s="78" t="s">
        <v>14</v>
      </c>
      <c r="K207" s="78" t="s">
        <v>15</v>
      </c>
      <c r="L207" s="19"/>
      <c r="M207" s="20"/>
      <c r="N207" s="20"/>
    </row>
    <row r="208" spans="1:14" ht="15" customHeight="1" x14ac:dyDescent="0.25">
      <c r="A208" s="34">
        <v>1</v>
      </c>
      <c r="B208" s="68"/>
      <c r="C208" s="69"/>
      <c r="D208" s="105"/>
      <c r="E208" s="77"/>
      <c r="F208" s="137" t="s">
        <v>203</v>
      </c>
      <c r="G208" s="137"/>
      <c r="H208" s="77" t="s">
        <v>13</v>
      </c>
      <c r="I208" s="77"/>
      <c r="J208" s="78" t="s">
        <v>14</v>
      </c>
      <c r="K208" s="78" t="s">
        <v>15</v>
      </c>
      <c r="L208" s="19"/>
      <c r="M208" s="20"/>
      <c r="N208" s="20"/>
    </row>
    <row r="209" spans="1:14" ht="15" customHeight="1" thickBot="1" x14ac:dyDescent="0.3">
      <c r="A209" s="34">
        <v>1</v>
      </c>
      <c r="B209" s="68"/>
      <c r="C209" s="69"/>
      <c r="D209" s="107"/>
      <c r="E209" s="82"/>
      <c r="F209" s="111" t="s">
        <v>204</v>
      </c>
      <c r="G209" s="111"/>
      <c r="H209" s="82" t="s">
        <v>13</v>
      </c>
      <c r="I209" s="82"/>
      <c r="J209" s="83" t="s">
        <v>14</v>
      </c>
      <c r="K209" s="83" t="s">
        <v>15</v>
      </c>
      <c r="L209" s="22"/>
      <c r="M209" s="20"/>
      <c r="N209" s="20"/>
    </row>
    <row r="210" spans="1:14" ht="32.25" customHeight="1" x14ac:dyDescent="0.25">
      <c r="A210" s="34">
        <v>1</v>
      </c>
      <c r="B210" s="68"/>
      <c r="C210" s="69"/>
      <c r="D210" s="68" t="s">
        <v>82</v>
      </c>
      <c r="E210" s="154"/>
      <c r="F210" s="114" t="s">
        <v>83</v>
      </c>
      <c r="G210" s="114"/>
      <c r="H210" s="180" t="s">
        <v>84</v>
      </c>
      <c r="I210" s="180"/>
      <c r="J210" s="181" t="s">
        <v>85</v>
      </c>
      <c r="K210" s="181" t="s">
        <v>28</v>
      </c>
      <c r="L210" s="31"/>
      <c r="M210" s="20"/>
      <c r="N210" s="20"/>
    </row>
    <row r="211" spans="1:14" ht="15" customHeight="1" x14ac:dyDescent="0.25">
      <c r="A211" s="34">
        <v>1</v>
      </c>
      <c r="B211" s="68"/>
      <c r="C211" s="69"/>
      <c r="D211" s="68"/>
      <c r="E211" s="154"/>
      <c r="F211" s="106" t="s">
        <v>86</v>
      </c>
      <c r="G211" s="106"/>
      <c r="H211" s="77" t="s">
        <v>87</v>
      </c>
      <c r="I211" s="77"/>
      <c r="J211" s="78" t="s">
        <v>88</v>
      </c>
      <c r="K211" s="78" t="s">
        <v>28</v>
      </c>
      <c r="L211" s="19"/>
      <c r="M211" s="20"/>
      <c r="N211" s="20"/>
    </row>
    <row r="212" spans="1:14" ht="14.25" customHeight="1" thickBot="1" x14ac:dyDescent="0.3">
      <c r="A212" s="34">
        <v>1</v>
      </c>
      <c r="B212" s="68"/>
      <c r="C212" s="69"/>
      <c r="D212" s="121"/>
      <c r="E212" s="92"/>
      <c r="F212" s="108" t="s">
        <v>112</v>
      </c>
      <c r="G212" s="108"/>
      <c r="H212" s="82" t="s">
        <v>87</v>
      </c>
      <c r="I212" s="82"/>
      <c r="J212" s="83" t="s">
        <v>88</v>
      </c>
      <c r="K212" s="83" t="s">
        <v>28</v>
      </c>
      <c r="L212" s="22"/>
      <c r="M212" s="25"/>
      <c r="N212" s="25"/>
    </row>
    <row r="213" spans="1:14" s="37" customFormat="1" ht="30" customHeight="1" x14ac:dyDescent="0.25">
      <c r="A213" s="34">
        <v>1</v>
      </c>
      <c r="B213" s="61" t="s">
        <v>89</v>
      </c>
      <c r="C213" s="113"/>
      <c r="D213" s="104" t="s">
        <v>90</v>
      </c>
      <c r="E213" s="148"/>
      <c r="F213" s="103" t="s">
        <v>14</v>
      </c>
      <c r="G213" s="149" t="s">
        <v>14</v>
      </c>
      <c r="H213" s="103" t="s">
        <v>13</v>
      </c>
      <c r="I213" s="149"/>
      <c r="J213" s="150" t="s">
        <v>14</v>
      </c>
      <c r="K213" s="120" t="s">
        <v>15</v>
      </c>
      <c r="L213" s="16"/>
      <c r="M213" s="120" t="s">
        <v>14</v>
      </c>
      <c r="N213" s="74" t="s">
        <v>14</v>
      </c>
    </row>
    <row r="214" spans="1:14" s="37" customFormat="1" ht="30" customHeight="1" thickBot="1" x14ac:dyDescent="0.3">
      <c r="A214" s="34">
        <v>1</v>
      </c>
      <c r="B214" s="121"/>
      <c r="C214" s="92"/>
      <c r="D214" s="108" t="s">
        <v>91</v>
      </c>
      <c r="E214" s="122"/>
      <c r="F214" s="107" t="s">
        <v>14</v>
      </c>
      <c r="G214" s="123" t="s">
        <v>14</v>
      </c>
      <c r="H214" s="107" t="s">
        <v>13</v>
      </c>
      <c r="I214" s="123"/>
      <c r="J214" s="124" t="s">
        <v>14</v>
      </c>
      <c r="K214" s="125" t="s">
        <v>15</v>
      </c>
      <c r="L214" s="15"/>
      <c r="M214" s="125" t="s">
        <v>14</v>
      </c>
      <c r="N214" s="84" t="s">
        <v>14</v>
      </c>
    </row>
    <row r="215" spans="1:14" x14ac:dyDescent="0.25">
      <c r="A215" s="34">
        <v>1</v>
      </c>
    </row>
    <row r="216" spans="1:14" x14ac:dyDescent="0.25">
      <c r="A216" s="34">
        <v>1</v>
      </c>
    </row>
    <row r="217" spans="1:14" ht="15" customHeight="1" x14ac:dyDescent="0.25">
      <c r="A217" s="34">
        <v>1</v>
      </c>
      <c r="B217" s="126" t="s">
        <v>92</v>
      </c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</row>
    <row r="218" spans="1:14" x14ac:dyDescent="0.25">
      <c r="A218" s="34">
        <v>1</v>
      </c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</row>
    <row r="219" spans="1:14" x14ac:dyDescent="0.25">
      <c r="A219" s="34">
        <v>1</v>
      </c>
    </row>
    <row r="220" spans="1:14" x14ac:dyDescent="0.25">
      <c r="A220" s="34">
        <v>1</v>
      </c>
      <c r="C220" s="127" t="s">
        <v>93</v>
      </c>
      <c r="D220" s="182"/>
      <c r="E220" s="182"/>
    </row>
    <row r="221" spans="1:14" s="128" customFormat="1" x14ac:dyDescent="0.25">
      <c r="A221" s="34">
        <v>1</v>
      </c>
      <c r="C221" s="127"/>
      <c r="I221" s="184"/>
      <c r="J221" s="184"/>
      <c r="K221" s="184"/>
      <c r="L221" s="184"/>
    </row>
    <row r="222" spans="1:14" s="128" customFormat="1" ht="15" customHeight="1" x14ac:dyDescent="0.25">
      <c r="A222" s="34">
        <v>1</v>
      </c>
      <c r="C222" s="127" t="s">
        <v>94</v>
      </c>
      <c r="D222" s="183"/>
      <c r="E222" s="183"/>
      <c r="I222" s="185"/>
      <c r="J222" s="185"/>
      <c r="K222" s="185"/>
      <c r="L222" s="185"/>
      <c r="M222" s="129"/>
      <c r="N222" s="129"/>
    </row>
    <row r="223" spans="1:14" s="128" customFormat="1" x14ac:dyDescent="0.25">
      <c r="A223" s="34">
        <v>1</v>
      </c>
      <c r="G223" s="129"/>
      <c r="I223" s="130" t="s">
        <v>209</v>
      </c>
      <c r="J223" s="130"/>
      <c r="K223" s="130"/>
      <c r="L223" s="130"/>
      <c r="M223" s="131"/>
      <c r="N223" s="131"/>
    </row>
  </sheetData>
  <sheetProtection algorithmName="SHA-512" hashValue="magh/FhwDspTELEmU+Q7LUlDZrEjIwUDS33oOqzXEeQ/gMIK4wdvJ8hwvzeh2XcUhnaT8hWfjl4gWNrBwdPV4w==" saltValue="Jw+EtlYQj8Vnde5uT5ou6g==" spinCount="100000" sheet="1" objects="1" scenarios="1" formatCells="0" formatColumns="0" formatRows="0" selectLockedCells="1"/>
  <autoFilter ref="A1:A223" xr:uid="{00000000-0009-0000-0000-000005000000}"/>
  <mergeCells count="360">
    <mergeCell ref="B217:N218"/>
    <mergeCell ref="D222:E222"/>
    <mergeCell ref="I223:L223"/>
    <mergeCell ref="H212:I212"/>
    <mergeCell ref="B213:C214"/>
    <mergeCell ref="D213:E213"/>
    <mergeCell ref="F213:G213"/>
    <mergeCell ref="H213:I213"/>
    <mergeCell ref="D214:E214"/>
    <mergeCell ref="F214:G214"/>
    <mergeCell ref="H214:I214"/>
    <mergeCell ref="F208:G208"/>
    <mergeCell ref="H208:I208"/>
    <mergeCell ref="F209:G209"/>
    <mergeCell ref="H209:I209"/>
    <mergeCell ref="D210:E212"/>
    <mergeCell ref="F210:G210"/>
    <mergeCell ref="H210:I210"/>
    <mergeCell ref="F211:G211"/>
    <mergeCell ref="H211:I211"/>
    <mergeCell ref="F212:G212"/>
    <mergeCell ref="F205:G205"/>
    <mergeCell ref="H205:I205"/>
    <mergeCell ref="F206:G206"/>
    <mergeCell ref="H206:I206"/>
    <mergeCell ref="F207:G207"/>
    <mergeCell ref="H207:I207"/>
    <mergeCell ref="H201:I201"/>
    <mergeCell ref="F202:G202"/>
    <mergeCell ref="H202:I202"/>
    <mergeCell ref="F203:G203"/>
    <mergeCell ref="H203:I203"/>
    <mergeCell ref="F204:G204"/>
    <mergeCell ref="H204:I204"/>
    <mergeCell ref="F197:G197"/>
    <mergeCell ref="H197:I197"/>
    <mergeCell ref="F198:G198"/>
    <mergeCell ref="H198:I198"/>
    <mergeCell ref="D199:E209"/>
    <mergeCell ref="F199:G199"/>
    <mergeCell ref="H199:I199"/>
    <mergeCell ref="F200:G200"/>
    <mergeCell ref="H200:I200"/>
    <mergeCell ref="F201:G201"/>
    <mergeCell ref="F191:G191"/>
    <mergeCell ref="H191:I191"/>
    <mergeCell ref="F192:G192"/>
    <mergeCell ref="H192:I192"/>
    <mergeCell ref="H193:I193"/>
    <mergeCell ref="D195:E198"/>
    <mergeCell ref="F195:G195"/>
    <mergeCell ref="H195:I195"/>
    <mergeCell ref="F196:G196"/>
    <mergeCell ref="H196:I196"/>
    <mergeCell ref="H187:I187"/>
    <mergeCell ref="F188:G188"/>
    <mergeCell ref="H188:I188"/>
    <mergeCell ref="F189:G189"/>
    <mergeCell ref="H189:I189"/>
    <mergeCell ref="F190:G190"/>
    <mergeCell ref="H190:I190"/>
    <mergeCell ref="F183:G183"/>
    <mergeCell ref="H183:I183"/>
    <mergeCell ref="F184:G184"/>
    <mergeCell ref="H184:I184"/>
    <mergeCell ref="D185:E194"/>
    <mergeCell ref="F185:G185"/>
    <mergeCell ref="H185:I185"/>
    <mergeCell ref="F186:G186"/>
    <mergeCell ref="H186:I186"/>
    <mergeCell ref="F187:G187"/>
    <mergeCell ref="F180:G180"/>
    <mergeCell ref="H180:I180"/>
    <mergeCell ref="F181:G181"/>
    <mergeCell ref="H181:I181"/>
    <mergeCell ref="F182:G182"/>
    <mergeCell ref="H182:I182"/>
    <mergeCell ref="F177:G177"/>
    <mergeCell ref="H177:I177"/>
    <mergeCell ref="F178:G178"/>
    <mergeCell ref="H178:I178"/>
    <mergeCell ref="F179:G179"/>
    <mergeCell ref="H179:I179"/>
    <mergeCell ref="F174:G174"/>
    <mergeCell ref="H174:I174"/>
    <mergeCell ref="F175:G175"/>
    <mergeCell ref="H175:I175"/>
    <mergeCell ref="F176:G176"/>
    <mergeCell ref="H176:I176"/>
    <mergeCell ref="F171:G171"/>
    <mergeCell ref="H171:I171"/>
    <mergeCell ref="F172:G172"/>
    <mergeCell ref="H172:I172"/>
    <mergeCell ref="F173:G173"/>
    <mergeCell ref="H173:I173"/>
    <mergeCell ref="H166:I166"/>
    <mergeCell ref="F167:G167"/>
    <mergeCell ref="H167:I167"/>
    <mergeCell ref="F168:G168"/>
    <mergeCell ref="H168:I168"/>
    <mergeCell ref="D169:E184"/>
    <mergeCell ref="F169:G169"/>
    <mergeCell ref="H169:I169"/>
    <mergeCell ref="F170:G170"/>
    <mergeCell ref="H170:I170"/>
    <mergeCell ref="M160:M212"/>
    <mergeCell ref="N160:N212"/>
    <mergeCell ref="F161:G161"/>
    <mergeCell ref="H161:I161"/>
    <mergeCell ref="F162:G162"/>
    <mergeCell ref="H162:I162"/>
    <mergeCell ref="F163:G163"/>
    <mergeCell ref="H163:I163"/>
    <mergeCell ref="F164:G164"/>
    <mergeCell ref="H164:I164"/>
    <mergeCell ref="B159:E159"/>
    <mergeCell ref="F159:G159"/>
    <mergeCell ref="H159:I159"/>
    <mergeCell ref="K159:L159"/>
    <mergeCell ref="B160:C212"/>
    <mergeCell ref="D160:E168"/>
    <mergeCell ref="F160:G160"/>
    <mergeCell ref="H160:I160"/>
    <mergeCell ref="F165:G166"/>
    <mergeCell ref="H165:I165"/>
    <mergeCell ref="B144:N145"/>
    <mergeCell ref="D149:E149"/>
    <mergeCell ref="I150:L150"/>
    <mergeCell ref="B152:N152"/>
    <mergeCell ref="B154:N154"/>
    <mergeCell ref="B157:C157"/>
    <mergeCell ref="D157:L157"/>
    <mergeCell ref="F139:G139"/>
    <mergeCell ref="H139:I139"/>
    <mergeCell ref="B140:C141"/>
    <mergeCell ref="D140:E140"/>
    <mergeCell ref="F140:G140"/>
    <mergeCell ref="H140:I140"/>
    <mergeCell ref="D141:E141"/>
    <mergeCell ref="F141:G141"/>
    <mergeCell ref="H141:I141"/>
    <mergeCell ref="F136:G136"/>
    <mergeCell ref="H136:I136"/>
    <mergeCell ref="F137:G137"/>
    <mergeCell ref="H137:I137"/>
    <mergeCell ref="F138:G138"/>
    <mergeCell ref="H138:I138"/>
    <mergeCell ref="M130:M139"/>
    <mergeCell ref="N130:N139"/>
    <mergeCell ref="F131:G131"/>
    <mergeCell ref="H131:I131"/>
    <mergeCell ref="F132:G132"/>
    <mergeCell ref="H132:I132"/>
    <mergeCell ref="F133:G133"/>
    <mergeCell ref="H133:I133"/>
    <mergeCell ref="F134:G134"/>
    <mergeCell ref="H134:I134"/>
    <mergeCell ref="B129:E129"/>
    <mergeCell ref="F129:G129"/>
    <mergeCell ref="H129:I129"/>
    <mergeCell ref="K129:L129"/>
    <mergeCell ref="B130:C139"/>
    <mergeCell ref="D130:E139"/>
    <mergeCell ref="F130:G130"/>
    <mergeCell ref="H130:I130"/>
    <mergeCell ref="F135:G135"/>
    <mergeCell ref="H135:I135"/>
    <mergeCell ref="B114:N115"/>
    <mergeCell ref="D119:E119"/>
    <mergeCell ref="I120:L120"/>
    <mergeCell ref="B122:N122"/>
    <mergeCell ref="B124:N124"/>
    <mergeCell ref="B127:C127"/>
    <mergeCell ref="D127:L127"/>
    <mergeCell ref="B111:C112"/>
    <mergeCell ref="D111:E111"/>
    <mergeCell ref="F111:G111"/>
    <mergeCell ref="H111:I111"/>
    <mergeCell ref="D112:E112"/>
    <mergeCell ref="F112:G112"/>
    <mergeCell ref="H112:I112"/>
    <mergeCell ref="D108:E110"/>
    <mergeCell ref="F108:G108"/>
    <mergeCell ref="H108:I108"/>
    <mergeCell ref="F109:G109"/>
    <mergeCell ref="H109:I109"/>
    <mergeCell ref="F110:G110"/>
    <mergeCell ref="H110:I110"/>
    <mergeCell ref="K100:K101"/>
    <mergeCell ref="F102:F107"/>
    <mergeCell ref="H102:I102"/>
    <mergeCell ref="H103:I103"/>
    <mergeCell ref="H104:I104"/>
    <mergeCell ref="H105:I105"/>
    <mergeCell ref="H106:I106"/>
    <mergeCell ref="H107:I107"/>
    <mergeCell ref="H97:I97"/>
    <mergeCell ref="H98:I98"/>
    <mergeCell ref="H99:I99"/>
    <mergeCell ref="G100:G101"/>
    <mergeCell ref="H100:I101"/>
    <mergeCell ref="J100:J101"/>
    <mergeCell ref="D91:E107"/>
    <mergeCell ref="F91:G91"/>
    <mergeCell ref="H91:I91"/>
    <mergeCell ref="F92:F96"/>
    <mergeCell ref="H92:I92"/>
    <mergeCell ref="H93:I93"/>
    <mergeCell ref="H94:I94"/>
    <mergeCell ref="H95:I95"/>
    <mergeCell ref="H96:I96"/>
    <mergeCell ref="F97:F101"/>
    <mergeCell ref="H87:I87"/>
    <mergeCell ref="E88:E90"/>
    <mergeCell ref="F88:G88"/>
    <mergeCell ref="H88:I88"/>
    <mergeCell ref="F89:G89"/>
    <mergeCell ref="H89:I89"/>
    <mergeCell ref="F90:G90"/>
    <mergeCell ref="H90:I90"/>
    <mergeCell ref="F83:G83"/>
    <mergeCell ref="H83:I83"/>
    <mergeCell ref="F84:G84"/>
    <mergeCell ref="H84:I84"/>
    <mergeCell ref="E85:E87"/>
    <mergeCell ref="F85:G85"/>
    <mergeCell ref="H85:I85"/>
    <mergeCell ref="F86:G86"/>
    <mergeCell ref="H86:I86"/>
    <mergeCell ref="F87:G87"/>
    <mergeCell ref="F79:G79"/>
    <mergeCell ref="H79:I79"/>
    <mergeCell ref="F80:G80"/>
    <mergeCell ref="H80:I80"/>
    <mergeCell ref="D81:D90"/>
    <mergeCell ref="E81:E84"/>
    <mergeCell ref="F81:G81"/>
    <mergeCell ref="H81:I81"/>
    <mergeCell ref="F82:G82"/>
    <mergeCell ref="H82:I82"/>
    <mergeCell ref="F75:G75"/>
    <mergeCell ref="H75:I75"/>
    <mergeCell ref="F76:G76"/>
    <mergeCell ref="H76:I76"/>
    <mergeCell ref="F77:G78"/>
    <mergeCell ref="H77:I77"/>
    <mergeCell ref="H78:I78"/>
    <mergeCell ref="M69:M110"/>
    <mergeCell ref="N69:N110"/>
    <mergeCell ref="F70:G70"/>
    <mergeCell ref="H70:I70"/>
    <mergeCell ref="F71:G71"/>
    <mergeCell ref="H71:I71"/>
    <mergeCell ref="F72:G72"/>
    <mergeCell ref="H72:I72"/>
    <mergeCell ref="F73:G73"/>
    <mergeCell ref="H73:I73"/>
    <mergeCell ref="B68:E68"/>
    <mergeCell ref="F68:G68"/>
    <mergeCell ref="H68:I68"/>
    <mergeCell ref="K68:L68"/>
    <mergeCell ref="B69:C110"/>
    <mergeCell ref="D69:E80"/>
    <mergeCell ref="F69:G69"/>
    <mergeCell ref="H69:I69"/>
    <mergeCell ref="F74:G74"/>
    <mergeCell ref="H74:I74"/>
    <mergeCell ref="B52:N53"/>
    <mergeCell ref="D58:E58"/>
    <mergeCell ref="I59:L59"/>
    <mergeCell ref="B61:N61"/>
    <mergeCell ref="B63:N63"/>
    <mergeCell ref="B66:C66"/>
    <mergeCell ref="D66:L66"/>
    <mergeCell ref="B49:C50"/>
    <mergeCell ref="D49:E49"/>
    <mergeCell ref="F49:G49"/>
    <mergeCell ref="H49:I49"/>
    <mergeCell ref="D50:E50"/>
    <mergeCell ref="F50:G50"/>
    <mergeCell ref="H50:I50"/>
    <mergeCell ref="E45:E46"/>
    <mergeCell ref="F45:G45"/>
    <mergeCell ref="H45:I45"/>
    <mergeCell ref="F46:G46"/>
    <mergeCell ref="H46:I46"/>
    <mergeCell ref="E47:E48"/>
    <mergeCell ref="F47:G47"/>
    <mergeCell ref="H47:I47"/>
    <mergeCell ref="F48:G48"/>
    <mergeCell ref="H48:I48"/>
    <mergeCell ref="F42:G42"/>
    <mergeCell ref="H42:I42"/>
    <mergeCell ref="E43:E44"/>
    <mergeCell ref="F43:G43"/>
    <mergeCell ref="H43:I43"/>
    <mergeCell ref="F44:G44"/>
    <mergeCell ref="H44:I44"/>
    <mergeCell ref="F38:G38"/>
    <mergeCell ref="H38:I38"/>
    <mergeCell ref="D39:D48"/>
    <mergeCell ref="E39:E42"/>
    <mergeCell ref="F39:G39"/>
    <mergeCell ref="H39:I39"/>
    <mergeCell ref="F40:G40"/>
    <mergeCell ref="H40:I40"/>
    <mergeCell ref="F41:G41"/>
    <mergeCell ref="H41:I41"/>
    <mergeCell ref="H34:I34"/>
    <mergeCell ref="F35:G35"/>
    <mergeCell ref="H35:I35"/>
    <mergeCell ref="F36:G36"/>
    <mergeCell ref="H36:I36"/>
    <mergeCell ref="F37:G37"/>
    <mergeCell ref="H37:I37"/>
    <mergeCell ref="D30:E38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J22:J23"/>
    <mergeCell ref="K22:K23"/>
    <mergeCell ref="F24:F29"/>
    <mergeCell ref="H24:I24"/>
    <mergeCell ref="H25:I25"/>
    <mergeCell ref="H26:I26"/>
    <mergeCell ref="H27:I27"/>
    <mergeCell ref="H28:I28"/>
    <mergeCell ref="H29:I29"/>
    <mergeCell ref="H17:I17"/>
    <mergeCell ref="H18:I18"/>
    <mergeCell ref="F19:F23"/>
    <mergeCell ref="H19:I19"/>
    <mergeCell ref="H20:I20"/>
    <mergeCell ref="H21:I21"/>
    <mergeCell ref="G22:G23"/>
    <mergeCell ref="H22:I23"/>
    <mergeCell ref="B13:C48"/>
    <mergeCell ref="D13:E29"/>
    <mergeCell ref="F13:G13"/>
    <mergeCell ref="H13:I13"/>
    <mergeCell ref="M13:M48"/>
    <mergeCell ref="N13:N48"/>
    <mergeCell ref="F14:F18"/>
    <mergeCell ref="H14:I14"/>
    <mergeCell ref="H15:I15"/>
    <mergeCell ref="H16:I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60:K214 K130:K141 K13:K22 K69:K100 K102:K112 K24:K50" xr:uid="{4DDDB7C2-64F0-479E-961A-676C0120FA3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5" fitToHeight="1000" orientation="landscape" verticalDpi="360" r:id="rId1"/>
  <rowBreaks count="3" manualBreakCount="3">
    <brk id="59" min="1" max="13" man="1"/>
    <brk id="120" min="1" max="13" man="1"/>
    <brk id="15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2026-03-04T13:04:49Z</dcterms:created>
  <dcterms:modified xsi:type="dcterms:W3CDTF">2026-03-04T13:22:33Z</dcterms:modified>
</cp:coreProperties>
</file>