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SvitCom, s.r.o\VO\Josephine\"/>
    </mc:Choice>
  </mc:AlternateContent>
  <xr:revisionPtr revIDLastSave="0" documentId="8_{52D90E3D-14BE-45AD-B447-35939F438BAE}" xr6:coauthVersionLast="47" xr6:coauthVersionMax="47" xr10:uidLastSave="{00000000-0000-0000-0000-000000000000}"/>
  <bookViews>
    <workbookView xWindow="-120" yWindow="-120" windowWidth="29040" windowHeight="15720" xr2:uid="{07AC59B5-B1F1-43E3-90E7-AE17F0A3CCE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<sst xmlns="http://schemas.openxmlformats.org/spreadsheetml/2006/main" count="40" uniqueCount="37">
  <si>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</si>
  <si>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</si>
  <si>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</si>
  <si>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</si>
  <si>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</si>
  <si>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</si>
  <si>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</si>
  <si>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</si>
  <si>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</si>
  <si>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</si>
  <si>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</si>
  <si>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</si>
  <si>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</si>
  <si>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</si>
  <si>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</si>
  <si>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</si>
  <si>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</si>
  <si>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</si>
  <si>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</si>
  <si>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</si>
  <si>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</si>
  <si>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</si>
  <si>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</si>
  <si>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</si>
  <si>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</si>
  <si>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</si>
  <si>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</si>
  <si>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</si>
  <si>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</si>
  <si>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</si>
  <si>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</si>
  <si>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</si>
  <si>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</si>
  <si>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</si>
  <si>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</si>
  <si>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Technologické zariadenie na mletie korenín (paprika) – univerzálny mlecí systém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</si>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</sst>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 xr:uid="{4476408F-A7AF-4D30-A8A6-7A863D680376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SvitCom,%20s.r.o\VO\DRAFT_Predloha_usmernenie_2_2025%20-%20verzia%20&#269;.%202.xlsm" TargetMode="External"/><Relationship Id="rId1" Type="http://schemas.openxmlformats.org/officeDocument/2006/relationships/externalLinkPath" Target="/Projekty/SPP_73.7_Spracovatelia/SvitCom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6F9-11BE-4378-A547-908265EF6F5C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15" sqref="H1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36</v>
      </c>
      <c r="K4" s="78"/>
      <c r="M4" s="6"/>
    </row>
    <row r="5" spans="1:13" s="2" customFormat="1" ht="23.25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90"/>
      <c r="F23" s="91"/>
      <c r="G23" s="92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tr">
        <f>D27</f>
        <v>Technologické zariadenie na mletie korenín (paprika) – univerzálny mlecí systém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tr">
        <f>"podpis a pečiatka "&amp;IF([1]summary!$K$24="","navrhovateľa","dodávateľa")</f>
        <v>podpis a pečiatka navrhovateľa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1:C32"/>
    <mergeCell ref="E31:F31"/>
    <mergeCell ref="E32:F32"/>
    <mergeCell ref="B30:D30"/>
    <mergeCell ref="E30:F30"/>
    <mergeCell ref="C37:J37"/>
    <mergeCell ref="G44:K44"/>
    <mergeCell ref="B46:K4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2C119B09-BCD2-4986-A775-46ADEB671C7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2026-03-24T10:09:51Z</dcterms:created>
  <dcterms:modified xsi:type="dcterms:W3CDTF">2026-03-25T08:30:14Z</dcterms:modified>
</cp:coreProperties>
</file>