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GALA Mäsovýroba, s.r.o\VO\PT\Josephine\Vybavenie gastrozariadení\"/>
    </mc:Choice>
  </mc:AlternateContent>
  <xr:revisionPtr revIDLastSave="0" documentId="8_{18744F07-F323-4172-AA20-F36ACB7CA4CB}" xr6:coauthVersionLast="47" xr6:coauthVersionMax="47" xr10:uidLastSave="{00000000-0000-0000-0000-000000000000}"/>
  <bookViews>
    <workbookView xWindow="14295" yWindow="0" windowWidth="14610" windowHeight="15585" xr2:uid="{9FE92498-D958-4167-8052-8090E7EFA507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1'!$A$1:$A$97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1'!$B$4:$N$97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<sst xmlns="http://schemas.openxmlformats.org/spreadsheetml/2006/main" count="342" uniqueCount="135">
  <si>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</si>
  <si>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</si>
  <si>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</si>
  <si>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</si>
  <si>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</si>
  <si>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</si>
  <si>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</si>
  <si>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</si>
  <si>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</si>
  <si>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</si>
  <si>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Kotol plynový - 4 ks</t>
  </si>
  <si>
    <t xml:space="preserve">objem </t>
  </si>
  <si>
    <t>min. 300</t>
  </si>
  <si>
    <t>l</t>
  </si>
  <si>
    <t>hodnota:</t>
  </si>
  <si>
    <t>príkon plyn</t>
  </si>
  <si>
    <t>max. 35</t>
  </si>
  <si>
    <t>kW</t>
  </si>
  <si>
    <t>inštalovaný pracovný termostat - regulovanie teploty v min. rozsahu</t>
  </si>
  <si>
    <t>min. od 30 - do 100</t>
  </si>
  <si>
    <t xml:space="preserve">°C </t>
  </si>
  <si>
    <t>napätie</t>
  </si>
  <si>
    <t>V</t>
  </si>
  <si>
    <t>Panvica plynová - 1 ks</t>
  </si>
  <si>
    <t>objem vane</t>
  </si>
  <si>
    <t>min. 120</t>
  </si>
  <si>
    <t>max. 30</t>
  </si>
  <si>
    <t>prevádzková teplota min. rozsah</t>
  </si>
  <si>
    <t>min. od 60 - do 300</t>
  </si>
  <si>
    <t>nerezová vaňa vhodná na vyprážanie tak aj na varenie a dusenie</t>
  </si>
  <si>
    <t>áno</t>
  </si>
  <si>
    <t xml:space="preserve"> - </t>
  </si>
  <si>
    <t>áno/nie:</t>
  </si>
  <si>
    <t>počet horákov</t>
  </si>
  <si>
    <t>min. 6</t>
  </si>
  <si>
    <t>ks</t>
  </si>
  <si>
    <t>Pracovný stôl so zásuvkami a policou - 7 ks</t>
  </si>
  <si>
    <t>hrúbka pracovnej dosky</t>
  </si>
  <si>
    <t>min. 5</t>
  </si>
  <si>
    <t>cm</t>
  </si>
  <si>
    <t>výškovo nastaviteľné nožičky</t>
  </si>
  <si>
    <t>výška stola</t>
  </si>
  <si>
    <t>min. 80</t>
  </si>
  <si>
    <t>spodná polica</t>
  </si>
  <si>
    <t>počet zásuviek</t>
  </si>
  <si>
    <t>min. 2</t>
  </si>
  <si>
    <t>šírka zásuvky</t>
  </si>
  <si>
    <t>min. 45</t>
  </si>
  <si>
    <t>Pracovný stôl dlhý  - 1 ks</t>
  </si>
  <si>
    <t>materiál: nerez</t>
  </si>
  <si>
    <t>Drez lisovaný - 2 ks</t>
  </si>
  <si>
    <t>rozmery</t>
  </si>
  <si>
    <t>min. 95 x 50 x 30</t>
  </si>
  <si>
    <t>možnosť výrezu pre batériu</t>
  </si>
  <si>
    <t>Umývací stôl so zásuvkou dlhý - 1 ks</t>
  </si>
  <si>
    <t>hrúbka prelisovanej pracovnej dosky</t>
  </si>
  <si>
    <t>zásuvka na GN 1/1</t>
  </si>
  <si>
    <t>2 x lisovaný drez</t>
  </si>
  <si>
    <t>min. 40 x 40 x 25</t>
  </si>
  <si>
    <t>Hrniec nerezový - 8 ks</t>
  </si>
  <si>
    <t>min. 20</t>
  </si>
  <si>
    <t>priemer</t>
  </si>
  <si>
    <t>min. 30</t>
  </si>
  <si>
    <t>materiál: nerezová oceľ</t>
  </si>
  <si>
    <t>varenie na indukcii</t>
  </si>
  <si>
    <t>vhodné do umývačky riadu</t>
  </si>
  <si>
    <t>Tlaková sprcha do steny - 4 ks</t>
  </si>
  <si>
    <t>nerezová tlaková hadica</t>
  </si>
  <si>
    <t>vyrovnávacia pružina</t>
  </si>
  <si>
    <t>tlaková sprcha s pákovým ovládačom</t>
  </si>
  <si>
    <t>úchyt sprchy</t>
  </si>
  <si>
    <t>batéria zo steny</t>
  </si>
  <si>
    <t>celková výška</t>
  </si>
  <si>
    <t>min. 100</t>
  </si>
  <si>
    <t xml:space="preserve">Nôž kuchársky - 15 ks	</t>
  </si>
  <si>
    <t>dĺžka čepele</t>
  </si>
  <si>
    <t>min. 18</t>
  </si>
  <si>
    <t>protišmykové protišmykové</t>
  </si>
  <si>
    <t>Vozík na surovinu - 2 ks</t>
  </si>
  <si>
    <t>min. 680 x 680 x 700</t>
  </si>
  <si>
    <t>mm</t>
  </si>
  <si>
    <t xml:space="preserve">kapacita </t>
  </si>
  <si>
    <t>min. 200</t>
  </si>
  <si>
    <t>hrúbka steny</t>
  </si>
  <si>
    <t>húbka dna</t>
  </si>
  <si>
    <t>4 kolieska</t>
  </si>
  <si>
    <t>spĺňa normu DIN 9797</t>
  </si>
  <si>
    <t>Doska - 10 ks</t>
  </si>
  <si>
    <t>min. 60 x 40 x 2</t>
  </si>
  <si>
    <t>použitie: varené mäso</t>
  </si>
  <si>
    <t>materiál: hygienický polyetylén</t>
  </si>
  <si>
    <t>Vakuová balička - 1 ks</t>
  </si>
  <si>
    <t>min. 30 x 40 x 30</t>
  </si>
  <si>
    <t>výkon pumpy</t>
  </si>
  <si>
    <t>min. 8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</si>
  <si>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>/h</t>
    </r>
  </si>
  <si>
    <t>príkon</t>
  </si>
  <si>
    <t>max. 0,5</t>
  </si>
  <si>
    <t>ovládací panel vybavený displejom indikujúcim presný podiel vákua</t>
  </si>
  <si>
    <t>tlmené priehľadné veko</t>
  </si>
  <si>
    <t>počítadlo pracovnej doby pre výmenu oleja</t>
  </si>
  <si>
    <t>bezpečnostný systém s ochranou pred zlyhaním vákuovacej pumpy</t>
  </si>
  <si>
    <t>Miešačka mäsa - 1 ks</t>
  </si>
  <si>
    <t>min. 630 x 800 x 1200</t>
  </si>
  <si>
    <t>min. 50</t>
  </si>
  <si>
    <t>kg</t>
  </si>
  <si>
    <t>objem nádoby</t>
  </si>
  <si>
    <t>min. 85</t>
  </si>
  <si>
    <t xml:space="preserve">príkon </t>
  </si>
  <si>
    <t>max. 1,5</t>
  </si>
  <si>
    <t>prevodovka s dvojitým tesnením</t>
  </si>
  <si>
    <t>výklopná nádrž</t>
  </si>
  <si>
    <t>dve miešacie ramená v nádrži</t>
  </si>
  <si>
    <t>na kolieskach</t>
  </si>
  <si>
    <t>automatická funkcia miešania s reverzom</t>
  </si>
  <si>
    <t>materiál: nehrdzavejúca oceľ</t>
  </si>
  <si>
    <t>bezpečnostný mikrospínač na kryte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</si>
  <si>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</si>
  <si>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</si>
  <si>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</si>
  <si>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</si>
  <si>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</si>
  <si>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</si>
  <si>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</si>
  <si>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</si>
  <si>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</si>
  <si>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</si>
  <si>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Vybavenie gastrozariadení</t>
  </si>
  <si>
    <t>podpis a pečiatka navrhovateľa</t>
  </si>
  <si>
    <t xml:space="preserve">rozmery </t>
  </si>
  <si>
    <t>min. 200 x 80 x 85</t>
  </si>
  <si>
    <t>rozmery drezu</t>
  </si>
  <si>
    <t>celkové rozmery</t>
  </si>
  <si>
    <t>min. 100 x 80 x 85</t>
  </si>
  <si>
    <t>min. 240 x 80 x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</si>
</sst>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right" vertical="center"/>
    </xf>
    <xf numFmtId="0" fontId="14" fillId="0" borderId="44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4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4" fillId="0" borderId="44" xfId="1" applyNumberFormat="1" applyFont="1" applyBorder="1" applyAlignment="1">
      <alignment vertical="center"/>
    </xf>
    <xf numFmtId="0" fontId="14" fillId="0" borderId="45" xfId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38" xfId="0" applyFont="1" applyFill="1" applyBorder="1" applyAlignment="1" applyProtection="1">
      <alignment vertical="center" wrapText="1"/>
      <protection locked="0"/>
    </xf>
    <xf numFmtId="0" fontId="2" fillId="2" borderId="29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39" xfId="0" applyFont="1" applyFill="1" applyBorder="1" applyAlignment="1" applyProtection="1">
      <alignment vertical="center" wrapText="1"/>
      <protection locked="0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</cellXfs>
  <cellStyles count="2">
    <cellStyle name="Normal 2" xfId="1" xr:uid="{E03D1BD8-F0CC-40DC-8AF2-61B06086E36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RAFT_Predloha_usmernenie_2_2025%20-%20verzia%20&#269;.%202.xlsm" TargetMode="External"/><Relationship Id="rId2" Type="http://schemas.openxmlformats.org/officeDocument/2006/relationships/externalLinkPath" Target="file:///Z:\Projekty\SPP_73.7_Spracovatelia\GALA%20M&#228;sov&#253;roba,%20s.r.o\VO\DRAFT_Predloha_usmernenie_2_2025%20-%20verzia%20&#269;.%202.xlsm" TargetMode="External"/><Relationship Id="rId1" Type="http://schemas.openxmlformats.org/officeDocument/2006/relationships/externalLinkPath" Target="/Projekty/SPP_73.7_Spracovatelia/GALA%20M&#228;sov&#253;roba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 dodávateľa"/>
      <sheetName val="Záznam zo zadania zákazky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9B0C-2F91-485F-9FA1-5A1B869AE72D}">
  <sheetPr codeName="Sheet25"/>
  <dimension ref="A1:P97"/>
  <sheetViews>
    <sheetView tabSelected="1" view="pageBreakPreview" topLeftCell="C1" zoomScaleNormal="100" zoomScaleSheetLayoutView="100" workbookViewId="0">
      <pane ySplit="3" topLeftCell="A4" activePane="bottomLeft" state="frozen"/>
      <selection pane="bottomLeft" activeCell="F40" sqref="F40:G40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124</v>
      </c>
    </row>
    <row r="5" spans="1:16" s="5" customFormat="1" ht="23.25" x14ac:dyDescent="0.25">
      <c r="A5" s="2">
        <v>1</v>
      </c>
      <c r="B5" s="105" t="s">
        <v>125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105" t="s">
        <v>126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106" t="s">
        <v>1</v>
      </c>
      <c r="C10" s="106"/>
      <c r="D10" s="107" t="s">
        <v>127</v>
      </c>
      <c r="E10" s="107"/>
      <c r="F10" s="107"/>
      <c r="G10" s="107"/>
      <c r="H10" s="107"/>
      <c r="I10" s="107"/>
      <c r="J10" s="107"/>
      <c r="K10" s="107"/>
      <c r="L10" s="107"/>
      <c r="M10" s="10" t="s">
        <v>2</v>
      </c>
      <c r="N10" s="9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108" t="s">
        <v>3</v>
      </c>
      <c r="C12" s="109"/>
      <c r="D12" s="109"/>
      <c r="E12" s="110"/>
      <c r="F12" s="111" t="s">
        <v>4</v>
      </c>
      <c r="G12" s="112"/>
      <c r="H12" s="113" t="s">
        <v>5</v>
      </c>
      <c r="I12" s="114"/>
      <c r="J12" s="14" t="s">
        <v>6</v>
      </c>
      <c r="K12" s="115" t="s">
        <v>7</v>
      </c>
      <c r="L12" s="116"/>
      <c r="M12" s="16" t="s">
        <v>8</v>
      </c>
      <c r="N12" s="15" t="s">
        <v>9</v>
      </c>
      <c r="P12" s="13"/>
    </row>
    <row r="13" spans="1:16" ht="15" customHeight="1" x14ac:dyDescent="0.25">
      <c r="A13" s="1">
        <v>1</v>
      </c>
      <c r="B13" s="55" t="s">
        <v>10</v>
      </c>
      <c r="C13" s="56"/>
      <c r="D13" s="56"/>
      <c r="E13" s="57"/>
      <c r="F13" s="99" t="s">
        <v>11</v>
      </c>
      <c r="G13" s="100"/>
      <c r="H13" s="75" t="s">
        <v>12</v>
      </c>
      <c r="I13" s="76"/>
      <c r="J13" s="18" t="s">
        <v>13</v>
      </c>
      <c r="K13" s="17" t="s">
        <v>14</v>
      </c>
      <c r="L13" s="19"/>
      <c r="M13" s="101"/>
      <c r="N13" s="103"/>
    </row>
    <row r="14" spans="1:16" x14ac:dyDescent="0.25">
      <c r="A14" s="1">
        <v>1</v>
      </c>
      <c r="B14" s="58"/>
      <c r="C14" s="59"/>
      <c r="D14" s="59"/>
      <c r="E14" s="60"/>
      <c r="F14" s="51" t="s">
        <v>15</v>
      </c>
      <c r="G14" s="52"/>
      <c r="H14" s="53" t="s">
        <v>16</v>
      </c>
      <c r="I14" s="54"/>
      <c r="J14" s="21" t="s">
        <v>17</v>
      </c>
      <c r="K14" s="20" t="s">
        <v>14</v>
      </c>
      <c r="L14" s="22"/>
      <c r="M14" s="84"/>
      <c r="N14" s="87"/>
    </row>
    <row r="15" spans="1:16" ht="28.5" customHeight="1" x14ac:dyDescent="0.25">
      <c r="A15" s="1">
        <v>1</v>
      </c>
      <c r="B15" s="58"/>
      <c r="C15" s="59"/>
      <c r="D15" s="59"/>
      <c r="E15" s="60"/>
      <c r="F15" s="51" t="s">
        <v>18</v>
      </c>
      <c r="G15" s="52"/>
      <c r="H15" s="53" t="s">
        <v>19</v>
      </c>
      <c r="I15" s="54"/>
      <c r="J15" s="21" t="s">
        <v>20</v>
      </c>
      <c r="K15" s="20" t="s">
        <v>14</v>
      </c>
      <c r="L15" s="22"/>
      <c r="M15" s="84"/>
      <c r="N15" s="87"/>
    </row>
    <row r="16" spans="1:16" x14ac:dyDescent="0.25">
      <c r="A16" s="1">
        <v>1</v>
      </c>
      <c r="B16" s="61"/>
      <c r="C16" s="62"/>
      <c r="D16" s="62"/>
      <c r="E16" s="63"/>
      <c r="F16" s="51" t="s">
        <v>21</v>
      </c>
      <c r="G16" s="52"/>
      <c r="H16" s="53">
        <v>230</v>
      </c>
      <c r="I16" s="54"/>
      <c r="J16" s="21" t="s">
        <v>22</v>
      </c>
      <c r="K16" s="20" t="s">
        <v>14</v>
      </c>
      <c r="L16" s="22"/>
      <c r="M16" s="102"/>
      <c r="N16" s="104"/>
    </row>
    <row r="17" spans="1:14" ht="15" customHeight="1" x14ac:dyDescent="0.25">
      <c r="A17" s="1">
        <v>1</v>
      </c>
      <c r="B17" s="64" t="s">
        <v>23</v>
      </c>
      <c r="C17" s="65"/>
      <c r="D17" s="65"/>
      <c r="E17" s="66"/>
      <c r="F17" s="95" t="s">
        <v>24</v>
      </c>
      <c r="G17" s="96"/>
      <c r="H17" s="97" t="s">
        <v>25</v>
      </c>
      <c r="I17" s="98"/>
      <c r="J17" s="21" t="s">
        <v>13</v>
      </c>
      <c r="K17" s="20" t="s">
        <v>14</v>
      </c>
      <c r="L17" s="22"/>
      <c r="M17" s="45"/>
      <c r="N17" s="48"/>
    </row>
    <row r="18" spans="1:14" ht="15" customHeight="1" x14ac:dyDescent="0.25">
      <c r="A18" s="1">
        <v>1</v>
      </c>
      <c r="B18" s="58"/>
      <c r="C18" s="59"/>
      <c r="D18" s="59"/>
      <c r="E18" s="60"/>
      <c r="F18" s="95" t="s">
        <v>15</v>
      </c>
      <c r="G18" s="96"/>
      <c r="H18" s="97" t="s">
        <v>26</v>
      </c>
      <c r="I18" s="98"/>
      <c r="J18" s="21" t="s">
        <v>17</v>
      </c>
      <c r="K18" s="20" t="s">
        <v>14</v>
      </c>
      <c r="L18" s="22"/>
      <c r="M18" s="46"/>
      <c r="N18" s="49"/>
    </row>
    <row r="19" spans="1:14" ht="15" customHeight="1" x14ac:dyDescent="0.25">
      <c r="A19" s="1">
        <v>1</v>
      </c>
      <c r="B19" s="58"/>
      <c r="C19" s="59"/>
      <c r="D19" s="59"/>
      <c r="E19" s="60"/>
      <c r="F19" s="95" t="s">
        <v>27</v>
      </c>
      <c r="G19" s="96"/>
      <c r="H19" s="97" t="s">
        <v>28</v>
      </c>
      <c r="I19" s="98"/>
      <c r="J19" s="21" t="s">
        <v>20</v>
      </c>
      <c r="K19" s="20" t="s">
        <v>14</v>
      </c>
      <c r="L19" s="22"/>
      <c r="M19" s="46"/>
      <c r="N19" s="49"/>
    </row>
    <row r="20" spans="1:14" ht="27.75" customHeight="1" x14ac:dyDescent="0.25">
      <c r="A20" s="1">
        <v>1</v>
      </c>
      <c r="B20" s="58"/>
      <c r="C20" s="59"/>
      <c r="D20" s="59"/>
      <c r="E20" s="60"/>
      <c r="F20" s="95" t="s">
        <v>29</v>
      </c>
      <c r="G20" s="96"/>
      <c r="H20" s="97" t="s">
        <v>30</v>
      </c>
      <c r="I20" s="98"/>
      <c r="J20" s="21" t="s">
        <v>31</v>
      </c>
      <c r="K20" s="20" t="s">
        <v>32</v>
      </c>
      <c r="L20" s="22"/>
      <c r="M20" s="46"/>
      <c r="N20" s="49"/>
    </row>
    <row r="21" spans="1:14" ht="14.25" customHeight="1" x14ac:dyDescent="0.25">
      <c r="A21" s="1">
        <v>1</v>
      </c>
      <c r="B21" s="61"/>
      <c r="C21" s="62"/>
      <c r="D21" s="62"/>
      <c r="E21" s="63"/>
      <c r="F21" s="95" t="s">
        <v>33</v>
      </c>
      <c r="G21" s="96"/>
      <c r="H21" s="97" t="s">
        <v>34</v>
      </c>
      <c r="I21" s="98"/>
      <c r="J21" s="21" t="s">
        <v>35</v>
      </c>
      <c r="K21" s="20" t="s">
        <v>14</v>
      </c>
      <c r="L21" s="22"/>
      <c r="M21" s="47"/>
      <c r="N21" s="50"/>
    </row>
    <row r="22" spans="1:14" ht="15" customHeight="1" x14ac:dyDescent="0.25">
      <c r="A22" s="1">
        <v>1</v>
      </c>
      <c r="B22" s="64" t="s">
        <v>36</v>
      </c>
      <c r="C22" s="65"/>
      <c r="D22" s="65"/>
      <c r="E22" s="66"/>
      <c r="F22" s="118" t="s">
        <v>129</v>
      </c>
      <c r="G22" s="119"/>
      <c r="H22" s="97" t="s">
        <v>130</v>
      </c>
      <c r="I22" s="98"/>
      <c r="J22" s="21" t="s">
        <v>39</v>
      </c>
      <c r="K22" s="20" t="s">
        <v>14</v>
      </c>
      <c r="L22" s="22"/>
      <c r="M22" s="43"/>
      <c r="N22" s="44"/>
    </row>
    <row r="23" spans="1:14" ht="15" customHeight="1" x14ac:dyDescent="0.25">
      <c r="A23" s="1">
        <v>1</v>
      </c>
      <c r="B23" s="58"/>
      <c r="C23" s="117"/>
      <c r="D23" s="117"/>
      <c r="E23" s="60"/>
      <c r="F23" s="23" t="s">
        <v>37</v>
      </c>
      <c r="G23" s="24"/>
      <c r="H23" s="97" t="s">
        <v>38</v>
      </c>
      <c r="I23" s="98"/>
      <c r="J23" s="21" t="s">
        <v>39</v>
      </c>
      <c r="K23" s="20" t="s">
        <v>14</v>
      </c>
      <c r="L23" s="22"/>
      <c r="M23" s="45"/>
      <c r="N23" s="48"/>
    </row>
    <row r="24" spans="1:14" ht="15" customHeight="1" x14ac:dyDescent="0.25">
      <c r="A24" s="1">
        <v>1</v>
      </c>
      <c r="B24" s="58"/>
      <c r="C24" s="117"/>
      <c r="D24" s="117"/>
      <c r="E24" s="60"/>
      <c r="F24" s="95" t="s">
        <v>40</v>
      </c>
      <c r="G24" s="96"/>
      <c r="H24" s="97" t="s">
        <v>30</v>
      </c>
      <c r="I24" s="98"/>
      <c r="J24" s="21" t="s">
        <v>31</v>
      </c>
      <c r="K24" s="20" t="s">
        <v>32</v>
      </c>
      <c r="L24" s="22"/>
      <c r="M24" s="46"/>
      <c r="N24" s="49"/>
    </row>
    <row r="25" spans="1:14" ht="15" customHeight="1" x14ac:dyDescent="0.25">
      <c r="A25" s="1">
        <v>1</v>
      </c>
      <c r="B25" s="58"/>
      <c r="C25" s="117"/>
      <c r="D25" s="117"/>
      <c r="E25" s="60"/>
      <c r="F25" s="95" t="s">
        <v>41</v>
      </c>
      <c r="G25" s="96"/>
      <c r="H25" s="97" t="s">
        <v>42</v>
      </c>
      <c r="I25" s="98"/>
      <c r="J25" s="21" t="s">
        <v>39</v>
      </c>
      <c r="K25" s="20" t="s">
        <v>14</v>
      </c>
      <c r="L25" s="22"/>
      <c r="M25" s="46"/>
      <c r="N25" s="49"/>
    </row>
    <row r="26" spans="1:14" ht="15" customHeight="1" x14ac:dyDescent="0.25">
      <c r="A26" s="1">
        <v>1</v>
      </c>
      <c r="B26" s="58"/>
      <c r="C26" s="117"/>
      <c r="D26" s="117"/>
      <c r="E26" s="60"/>
      <c r="F26" s="95" t="s">
        <v>43</v>
      </c>
      <c r="G26" s="96"/>
      <c r="H26" s="97" t="s">
        <v>30</v>
      </c>
      <c r="I26" s="98"/>
      <c r="J26" s="21" t="s">
        <v>31</v>
      </c>
      <c r="K26" s="20" t="s">
        <v>32</v>
      </c>
      <c r="L26" s="22"/>
      <c r="M26" s="46"/>
      <c r="N26" s="49"/>
    </row>
    <row r="27" spans="1:14" ht="15" customHeight="1" x14ac:dyDescent="0.25">
      <c r="A27" s="1">
        <v>1</v>
      </c>
      <c r="B27" s="58"/>
      <c r="C27" s="117"/>
      <c r="D27" s="117"/>
      <c r="E27" s="60"/>
      <c r="F27" s="95" t="s">
        <v>44</v>
      </c>
      <c r="G27" s="96"/>
      <c r="H27" s="97" t="s">
        <v>45</v>
      </c>
      <c r="I27" s="98"/>
      <c r="J27" s="21" t="s">
        <v>35</v>
      </c>
      <c r="K27" s="20" t="s">
        <v>14</v>
      </c>
      <c r="L27" s="22"/>
      <c r="M27" s="46"/>
      <c r="N27" s="49"/>
    </row>
    <row r="28" spans="1:14" ht="15" customHeight="1" x14ac:dyDescent="0.25">
      <c r="A28" s="1">
        <v>1</v>
      </c>
      <c r="B28" s="61"/>
      <c r="C28" s="62"/>
      <c r="D28" s="62"/>
      <c r="E28" s="63"/>
      <c r="F28" s="95" t="s">
        <v>46</v>
      </c>
      <c r="G28" s="96"/>
      <c r="H28" s="97" t="s">
        <v>47</v>
      </c>
      <c r="I28" s="98"/>
      <c r="J28" s="21" t="s">
        <v>39</v>
      </c>
      <c r="K28" s="20" t="s">
        <v>14</v>
      </c>
      <c r="L28" s="42"/>
      <c r="M28" s="47"/>
      <c r="N28" s="50"/>
    </row>
    <row r="29" spans="1:14" ht="15" customHeight="1" x14ac:dyDescent="0.25">
      <c r="A29" s="1">
        <v>1</v>
      </c>
      <c r="B29" s="64" t="s">
        <v>48</v>
      </c>
      <c r="C29" s="65"/>
      <c r="D29" s="65"/>
      <c r="E29" s="66"/>
      <c r="F29" s="91" t="s">
        <v>129</v>
      </c>
      <c r="G29" s="92"/>
      <c r="H29" s="93" t="s">
        <v>130</v>
      </c>
      <c r="I29" s="94"/>
      <c r="J29" s="21" t="s">
        <v>39</v>
      </c>
      <c r="K29" s="26" t="s">
        <v>14</v>
      </c>
      <c r="L29" s="28"/>
      <c r="M29" s="43"/>
      <c r="N29" s="44"/>
    </row>
    <row r="30" spans="1:14" ht="15" customHeight="1" x14ac:dyDescent="0.25">
      <c r="A30" s="1">
        <v>1</v>
      </c>
      <c r="B30" s="58"/>
      <c r="C30" s="117"/>
      <c r="D30" s="117"/>
      <c r="E30" s="60"/>
      <c r="F30" s="91" t="s">
        <v>40</v>
      </c>
      <c r="G30" s="92"/>
      <c r="H30" s="93" t="s">
        <v>30</v>
      </c>
      <c r="I30" s="94"/>
      <c r="J30" s="27" t="s">
        <v>31</v>
      </c>
      <c r="K30" s="26" t="s">
        <v>32</v>
      </c>
      <c r="L30" s="28"/>
      <c r="M30" s="46"/>
      <c r="N30" s="48"/>
    </row>
    <row r="31" spans="1:14" ht="15" customHeight="1" x14ac:dyDescent="0.25">
      <c r="A31" s="1">
        <v>1</v>
      </c>
      <c r="B31" s="58"/>
      <c r="C31" s="117"/>
      <c r="D31" s="117"/>
      <c r="E31" s="60"/>
      <c r="F31" s="91" t="s">
        <v>41</v>
      </c>
      <c r="G31" s="92"/>
      <c r="H31" s="93" t="s">
        <v>42</v>
      </c>
      <c r="I31" s="94"/>
      <c r="J31" s="27" t="s">
        <v>39</v>
      </c>
      <c r="K31" s="26" t="s">
        <v>14</v>
      </c>
      <c r="L31" s="28"/>
      <c r="M31" s="46"/>
      <c r="N31" s="49"/>
    </row>
    <row r="32" spans="1:14" ht="15" customHeight="1" x14ac:dyDescent="0.25">
      <c r="A32" s="1">
        <v>1</v>
      </c>
      <c r="B32" s="58"/>
      <c r="C32" s="117"/>
      <c r="D32" s="117"/>
      <c r="E32" s="60"/>
      <c r="F32" s="91" t="s">
        <v>37</v>
      </c>
      <c r="G32" s="92"/>
      <c r="H32" s="93" t="s">
        <v>38</v>
      </c>
      <c r="I32" s="94"/>
      <c r="J32" s="27" t="s">
        <v>39</v>
      </c>
      <c r="K32" s="26" t="s">
        <v>14</v>
      </c>
      <c r="L32" s="28"/>
      <c r="M32" s="46"/>
      <c r="N32" s="49"/>
    </row>
    <row r="33" spans="1:14" ht="15" customHeight="1" x14ac:dyDescent="0.25">
      <c r="A33" s="1">
        <v>1</v>
      </c>
      <c r="B33" s="61"/>
      <c r="C33" s="62"/>
      <c r="D33" s="62"/>
      <c r="E33" s="63"/>
      <c r="F33" s="91" t="s">
        <v>49</v>
      </c>
      <c r="G33" s="92"/>
      <c r="H33" s="93" t="s">
        <v>30</v>
      </c>
      <c r="I33" s="94"/>
      <c r="J33" s="27" t="s">
        <v>31</v>
      </c>
      <c r="K33" s="26" t="s">
        <v>32</v>
      </c>
      <c r="L33" s="28"/>
      <c r="M33" s="47"/>
      <c r="N33" s="50"/>
    </row>
    <row r="34" spans="1:14" ht="15" customHeight="1" x14ac:dyDescent="0.25">
      <c r="A34" s="1">
        <v>1</v>
      </c>
      <c r="B34" s="64" t="s">
        <v>50</v>
      </c>
      <c r="C34" s="65"/>
      <c r="D34" s="65"/>
      <c r="E34" s="66"/>
      <c r="F34" s="91" t="s">
        <v>132</v>
      </c>
      <c r="G34" s="92"/>
      <c r="H34" s="93" t="s">
        <v>133</v>
      </c>
      <c r="I34" s="94"/>
      <c r="J34" s="27" t="s">
        <v>39</v>
      </c>
      <c r="K34" s="26" t="s">
        <v>14</v>
      </c>
      <c r="L34" s="28"/>
      <c r="M34" s="43"/>
      <c r="N34" s="44"/>
    </row>
    <row r="35" spans="1:14" ht="15" customHeight="1" x14ac:dyDescent="0.25">
      <c r="A35" s="1">
        <v>1</v>
      </c>
      <c r="B35" s="58"/>
      <c r="C35" s="117"/>
      <c r="D35" s="117"/>
      <c r="E35" s="60"/>
      <c r="F35" s="91" t="s">
        <v>131</v>
      </c>
      <c r="G35" s="92"/>
      <c r="H35" s="93" t="s">
        <v>52</v>
      </c>
      <c r="I35" s="94"/>
      <c r="J35" s="27" t="s">
        <v>39</v>
      </c>
      <c r="K35" s="26" t="s">
        <v>14</v>
      </c>
      <c r="L35" s="28"/>
      <c r="M35" s="45"/>
      <c r="N35" s="48"/>
    </row>
    <row r="36" spans="1:14" ht="15" customHeight="1" x14ac:dyDescent="0.25">
      <c r="A36" s="1">
        <v>1</v>
      </c>
      <c r="B36" s="58"/>
      <c r="C36" s="117"/>
      <c r="D36" s="117"/>
      <c r="E36" s="60"/>
      <c r="F36" s="91" t="s">
        <v>53</v>
      </c>
      <c r="G36" s="92"/>
      <c r="H36" s="93" t="s">
        <v>30</v>
      </c>
      <c r="I36" s="94"/>
      <c r="J36" s="27" t="s">
        <v>31</v>
      </c>
      <c r="K36" s="26" t="s">
        <v>32</v>
      </c>
      <c r="L36" s="28"/>
      <c r="M36" s="46"/>
      <c r="N36" s="49"/>
    </row>
    <row r="37" spans="1:14" ht="15" customHeight="1" x14ac:dyDescent="0.25">
      <c r="A37" s="1">
        <v>1</v>
      </c>
      <c r="B37" s="61"/>
      <c r="C37" s="62"/>
      <c r="D37" s="62"/>
      <c r="E37" s="63"/>
      <c r="F37" s="91" t="s">
        <v>49</v>
      </c>
      <c r="G37" s="92"/>
      <c r="H37" s="93" t="s">
        <v>30</v>
      </c>
      <c r="I37" s="94"/>
      <c r="J37" s="27" t="s">
        <v>31</v>
      </c>
      <c r="K37" s="26" t="s">
        <v>32</v>
      </c>
      <c r="L37" s="28"/>
      <c r="M37" s="47"/>
      <c r="N37" s="50"/>
    </row>
    <row r="38" spans="1:14" ht="15" customHeight="1" x14ac:dyDescent="0.25">
      <c r="A38" s="1">
        <v>1</v>
      </c>
      <c r="B38" s="64" t="s">
        <v>54</v>
      </c>
      <c r="C38" s="65"/>
      <c r="D38" s="65"/>
      <c r="E38" s="66"/>
      <c r="F38" s="91" t="s">
        <v>129</v>
      </c>
      <c r="G38" s="92"/>
      <c r="H38" s="93" t="s">
        <v>134</v>
      </c>
      <c r="I38" s="94"/>
      <c r="J38" s="27" t="s">
        <v>39</v>
      </c>
      <c r="K38" s="26" t="s">
        <v>14</v>
      </c>
      <c r="L38" s="28"/>
      <c r="M38" s="43"/>
      <c r="N38" s="44"/>
    </row>
    <row r="39" spans="1:14" ht="15" customHeight="1" x14ac:dyDescent="0.25">
      <c r="A39" s="1">
        <v>1</v>
      </c>
      <c r="B39" s="58"/>
      <c r="C39" s="117"/>
      <c r="D39" s="117"/>
      <c r="E39" s="60"/>
      <c r="F39" s="91" t="s">
        <v>55</v>
      </c>
      <c r="G39" s="92"/>
      <c r="H39" s="93" t="s">
        <v>38</v>
      </c>
      <c r="I39" s="94"/>
      <c r="J39" s="27" t="s">
        <v>39</v>
      </c>
      <c r="K39" s="26" t="s">
        <v>14</v>
      </c>
      <c r="L39" s="28"/>
      <c r="M39" s="45"/>
      <c r="N39" s="48"/>
    </row>
    <row r="40" spans="1:14" ht="15" customHeight="1" x14ac:dyDescent="0.25">
      <c r="A40" s="1">
        <v>1</v>
      </c>
      <c r="B40" s="58"/>
      <c r="C40" s="117"/>
      <c r="D40" s="117"/>
      <c r="E40" s="60"/>
      <c r="F40" s="91" t="s">
        <v>40</v>
      </c>
      <c r="G40" s="92"/>
      <c r="H40" s="93" t="s">
        <v>30</v>
      </c>
      <c r="I40" s="94"/>
      <c r="J40" s="27" t="s">
        <v>31</v>
      </c>
      <c r="K40" s="26" t="s">
        <v>32</v>
      </c>
      <c r="L40" s="28"/>
      <c r="M40" s="46"/>
      <c r="N40" s="49"/>
    </row>
    <row r="41" spans="1:14" ht="15" customHeight="1" x14ac:dyDescent="0.25">
      <c r="A41" s="1">
        <v>1</v>
      </c>
      <c r="B41" s="58"/>
      <c r="C41" s="117"/>
      <c r="D41" s="117"/>
      <c r="E41" s="60"/>
      <c r="F41" s="91" t="s">
        <v>41</v>
      </c>
      <c r="G41" s="92"/>
      <c r="H41" s="93" t="s">
        <v>42</v>
      </c>
      <c r="I41" s="94"/>
      <c r="J41" s="27" t="s">
        <v>39</v>
      </c>
      <c r="K41" s="26" t="s">
        <v>14</v>
      </c>
      <c r="L41" s="28"/>
      <c r="M41" s="46"/>
      <c r="N41" s="49"/>
    </row>
    <row r="42" spans="1:14" ht="15" customHeight="1" x14ac:dyDescent="0.25">
      <c r="A42" s="1">
        <v>1</v>
      </c>
      <c r="B42" s="58"/>
      <c r="C42" s="117"/>
      <c r="D42" s="117"/>
      <c r="E42" s="60"/>
      <c r="F42" s="91" t="s">
        <v>56</v>
      </c>
      <c r="G42" s="92"/>
      <c r="H42" s="93" t="s">
        <v>30</v>
      </c>
      <c r="I42" s="94"/>
      <c r="J42" s="27" t="s">
        <v>31</v>
      </c>
      <c r="K42" s="26" t="s">
        <v>32</v>
      </c>
      <c r="L42" s="28"/>
      <c r="M42" s="46"/>
      <c r="N42" s="49"/>
    </row>
    <row r="43" spans="1:14" x14ac:dyDescent="0.25">
      <c r="A43" s="1">
        <v>1</v>
      </c>
      <c r="B43" s="58"/>
      <c r="C43" s="117"/>
      <c r="D43" s="117"/>
      <c r="E43" s="60"/>
      <c r="F43" s="51" t="s">
        <v>57</v>
      </c>
      <c r="G43" s="52"/>
      <c r="H43" s="53" t="s">
        <v>58</v>
      </c>
      <c r="I43" s="54"/>
      <c r="J43" s="21" t="s">
        <v>39</v>
      </c>
      <c r="K43" s="26" t="s">
        <v>14</v>
      </c>
      <c r="L43" s="22"/>
      <c r="M43" s="46"/>
      <c r="N43" s="49"/>
    </row>
    <row r="44" spans="1:14" x14ac:dyDescent="0.25">
      <c r="A44" s="1">
        <v>1</v>
      </c>
      <c r="B44" s="58"/>
      <c r="C44" s="117"/>
      <c r="D44" s="117"/>
      <c r="E44" s="60"/>
      <c r="F44" s="91" t="s">
        <v>53</v>
      </c>
      <c r="G44" s="92"/>
      <c r="H44" s="53" t="s">
        <v>30</v>
      </c>
      <c r="I44" s="54"/>
      <c r="J44" s="21" t="s">
        <v>31</v>
      </c>
      <c r="K44" s="26" t="s">
        <v>32</v>
      </c>
      <c r="L44" s="22"/>
      <c r="M44" s="46"/>
      <c r="N44" s="49"/>
    </row>
    <row r="45" spans="1:14" x14ac:dyDescent="0.25">
      <c r="A45" s="1">
        <v>1</v>
      </c>
      <c r="B45" s="61"/>
      <c r="C45" s="62"/>
      <c r="D45" s="62"/>
      <c r="E45" s="63"/>
      <c r="F45" s="91" t="s">
        <v>49</v>
      </c>
      <c r="G45" s="92"/>
      <c r="H45" s="53" t="s">
        <v>30</v>
      </c>
      <c r="I45" s="54"/>
      <c r="J45" s="21" t="s">
        <v>31</v>
      </c>
      <c r="K45" s="26" t="s">
        <v>32</v>
      </c>
      <c r="L45" s="22"/>
      <c r="M45" s="47"/>
      <c r="N45" s="50"/>
    </row>
    <row r="46" spans="1:14" ht="15" customHeight="1" x14ac:dyDescent="0.25">
      <c r="A46" s="1">
        <v>1</v>
      </c>
      <c r="B46" s="64" t="s">
        <v>59</v>
      </c>
      <c r="C46" s="65"/>
      <c r="D46" s="65"/>
      <c r="E46" s="66"/>
      <c r="F46" s="51" t="s">
        <v>11</v>
      </c>
      <c r="G46" s="52"/>
      <c r="H46" s="53" t="s">
        <v>60</v>
      </c>
      <c r="I46" s="54"/>
      <c r="J46" s="21" t="s">
        <v>13</v>
      </c>
      <c r="K46" s="26" t="s">
        <v>14</v>
      </c>
      <c r="L46" s="22"/>
      <c r="M46" s="45"/>
      <c r="N46" s="48"/>
    </row>
    <row r="47" spans="1:14" x14ac:dyDescent="0.25">
      <c r="A47" s="1">
        <v>1</v>
      </c>
      <c r="B47" s="58"/>
      <c r="C47" s="59"/>
      <c r="D47" s="59"/>
      <c r="E47" s="60"/>
      <c r="F47" s="51" t="s">
        <v>61</v>
      </c>
      <c r="G47" s="52"/>
      <c r="H47" s="53" t="s">
        <v>62</v>
      </c>
      <c r="I47" s="54"/>
      <c r="J47" s="21" t="s">
        <v>39</v>
      </c>
      <c r="K47" s="26" t="s">
        <v>14</v>
      </c>
      <c r="L47" s="22"/>
      <c r="M47" s="46"/>
      <c r="N47" s="49"/>
    </row>
    <row r="48" spans="1:14" x14ac:dyDescent="0.25">
      <c r="A48" s="1">
        <v>1</v>
      </c>
      <c r="B48" s="58"/>
      <c r="C48" s="59"/>
      <c r="D48" s="59"/>
      <c r="E48" s="60"/>
      <c r="F48" s="51" t="s">
        <v>63</v>
      </c>
      <c r="G48" s="52"/>
      <c r="H48" s="53" t="s">
        <v>30</v>
      </c>
      <c r="I48" s="54"/>
      <c r="J48" s="21" t="s">
        <v>31</v>
      </c>
      <c r="K48" s="20" t="s">
        <v>32</v>
      </c>
      <c r="L48" s="22"/>
      <c r="M48" s="46"/>
      <c r="N48" s="49"/>
    </row>
    <row r="49" spans="1:14" x14ac:dyDescent="0.25">
      <c r="A49" s="1">
        <v>1</v>
      </c>
      <c r="B49" s="58"/>
      <c r="C49" s="59"/>
      <c r="D49" s="59"/>
      <c r="E49" s="60"/>
      <c r="F49" s="51" t="s">
        <v>64</v>
      </c>
      <c r="G49" s="52"/>
      <c r="H49" s="53" t="s">
        <v>30</v>
      </c>
      <c r="I49" s="54"/>
      <c r="J49" s="21" t="s">
        <v>31</v>
      </c>
      <c r="K49" s="20" t="s">
        <v>32</v>
      </c>
      <c r="L49" s="22"/>
      <c r="M49" s="46"/>
      <c r="N49" s="49"/>
    </row>
    <row r="50" spans="1:14" x14ac:dyDescent="0.25">
      <c r="A50" s="1">
        <v>1</v>
      </c>
      <c r="B50" s="61"/>
      <c r="C50" s="62"/>
      <c r="D50" s="62"/>
      <c r="E50" s="63"/>
      <c r="F50" s="51" t="s">
        <v>65</v>
      </c>
      <c r="G50" s="52"/>
      <c r="H50" s="53" t="s">
        <v>30</v>
      </c>
      <c r="I50" s="54"/>
      <c r="J50" s="21" t="s">
        <v>31</v>
      </c>
      <c r="K50" s="20" t="s">
        <v>32</v>
      </c>
      <c r="L50" s="22"/>
      <c r="M50" s="47"/>
      <c r="N50" s="50"/>
    </row>
    <row r="51" spans="1:14" ht="15" customHeight="1" x14ac:dyDescent="0.25">
      <c r="A51" s="1">
        <v>1</v>
      </c>
      <c r="B51" s="64" t="s">
        <v>66</v>
      </c>
      <c r="C51" s="65"/>
      <c r="D51" s="65"/>
      <c r="E51" s="66"/>
      <c r="F51" s="51" t="s">
        <v>67</v>
      </c>
      <c r="G51" s="52"/>
      <c r="H51" s="53" t="s">
        <v>30</v>
      </c>
      <c r="I51" s="54"/>
      <c r="J51" s="21" t="s">
        <v>31</v>
      </c>
      <c r="K51" s="20" t="s">
        <v>32</v>
      </c>
      <c r="L51" s="22"/>
      <c r="M51" s="45"/>
      <c r="N51" s="48"/>
    </row>
    <row r="52" spans="1:14" x14ac:dyDescent="0.25">
      <c r="A52" s="1">
        <v>1</v>
      </c>
      <c r="B52" s="58"/>
      <c r="C52" s="59"/>
      <c r="D52" s="59"/>
      <c r="E52" s="60"/>
      <c r="F52" s="51" t="s">
        <v>68</v>
      </c>
      <c r="G52" s="52"/>
      <c r="H52" s="53" t="s">
        <v>30</v>
      </c>
      <c r="I52" s="54"/>
      <c r="J52" s="21" t="s">
        <v>31</v>
      </c>
      <c r="K52" s="20" t="s">
        <v>32</v>
      </c>
      <c r="L52" s="22"/>
      <c r="M52" s="46"/>
      <c r="N52" s="49"/>
    </row>
    <row r="53" spans="1:14" x14ac:dyDescent="0.25">
      <c r="A53" s="1">
        <v>1</v>
      </c>
      <c r="B53" s="58"/>
      <c r="C53" s="59"/>
      <c r="D53" s="59"/>
      <c r="E53" s="60"/>
      <c r="F53" s="51" t="s">
        <v>69</v>
      </c>
      <c r="G53" s="52"/>
      <c r="H53" s="53" t="s">
        <v>30</v>
      </c>
      <c r="I53" s="54"/>
      <c r="J53" s="21" t="s">
        <v>31</v>
      </c>
      <c r="K53" s="20" t="s">
        <v>32</v>
      </c>
      <c r="L53" s="22"/>
      <c r="M53" s="46"/>
      <c r="N53" s="49"/>
    </row>
    <row r="54" spans="1:14" x14ac:dyDescent="0.25">
      <c r="A54" s="1">
        <v>1</v>
      </c>
      <c r="B54" s="58"/>
      <c r="C54" s="59"/>
      <c r="D54" s="59"/>
      <c r="E54" s="60"/>
      <c r="F54" s="51" t="s">
        <v>70</v>
      </c>
      <c r="G54" s="52"/>
      <c r="H54" s="53" t="s">
        <v>30</v>
      </c>
      <c r="I54" s="54"/>
      <c r="J54" s="21" t="s">
        <v>31</v>
      </c>
      <c r="K54" s="20" t="s">
        <v>32</v>
      </c>
      <c r="L54" s="22"/>
      <c r="M54" s="46"/>
      <c r="N54" s="49"/>
    </row>
    <row r="55" spans="1:14" x14ac:dyDescent="0.25">
      <c r="A55" s="1">
        <v>1</v>
      </c>
      <c r="B55" s="58"/>
      <c r="C55" s="59"/>
      <c r="D55" s="59"/>
      <c r="E55" s="60"/>
      <c r="F55" s="51" t="s">
        <v>71</v>
      </c>
      <c r="G55" s="52"/>
      <c r="H55" s="53" t="s">
        <v>30</v>
      </c>
      <c r="I55" s="54"/>
      <c r="J55" s="21" t="s">
        <v>31</v>
      </c>
      <c r="K55" s="20" t="s">
        <v>32</v>
      </c>
      <c r="L55" s="22"/>
      <c r="M55" s="46"/>
      <c r="N55" s="49"/>
    </row>
    <row r="56" spans="1:14" x14ac:dyDescent="0.25">
      <c r="A56" s="1">
        <v>1</v>
      </c>
      <c r="B56" s="61"/>
      <c r="C56" s="62"/>
      <c r="D56" s="62"/>
      <c r="E56" s="63"/>
      <c r="F56" s="51" t="s">
        <v>72</v>
      </c>
      <c r="G56" s="52"/>
      <c r="H56" s="53" t="s">
        <v>73</v>
      </c>
      <c r="I56" s="54"/>
      <c r="J56" s="21" t="s">
        <v>39</v>
      </c>
      <c r="K56" s="20" t="s">
        <v>14</v>
      </c>
      <c r="L56" s="22"/>
      <c r="M56" s="47"/>
      <c r="N56" s="50"/>
    </row>
    <row r="57" spans="1:14" ht="15" customHeight="1" x14ac:dyDescent="0.25">
      <c r="A57" s="1">
        <v>1</v>
      </c>
      <c r="B57" s="64" t="s">
        <v>74</v>
      </c>
      <c r="C57" s="65"/>
      <c r="D57" s="65"/>
      <c r="E57" s="66"/>
      <c r="F57" s="51" t="s">
        <v>75</v>
      </c>
      <c r="G57" s="52"/>
      <c r="H57" s="53" t="s">
        <v>76</v>
      </c>
      <c r="I57" s="54"/>
      <c r="J57" s="21" t="s">
        <v>39</v>
      </c>
      <c r="K57" s="20" t="s">
        <v>14</v>
      </c>
      <c r="L57" s="22"/>
      <c r="M57" s="45"/>
      <c r="N57" s="48"/>
    </row>
    <row r="58" spans="1:14" x14ac:dyDescent="0.25">
      <c r="A58" s="1">
        <v>1</v>
      </c>
      <c r="B58" s="61"/>
      <c r="C58" s="62"/>
      <c r="D58" s="62"/>
      <c r="E58" s="63"/>
      <c r="F58" s="51" t="s">
        <v>77</v>
      </c>
      <c r="G58" s="52"/>
      <c r="H58" s="53" t="s">
        <v>30</v>
      </c>
      <c r="I58" s="54"/>
      <c r="J58" s="21" t="s">
        <v>31</v>
      </c>
      <c r="K58" s="20" t="s">
        <v>32</v>
      </c>
      <c r="L58" s="22"/>
      <c r="M58" s="47"/>
      <c r="N58" s="50"/>
    </row>
    <row r="59" spans="1:14" ht="15" customHeight="1" x14ac:dyDescent="0.25">
      <c r="A59" s="1">
        <v>1</v>
      </c>
      <c r="B59" s="64" t="s">
        <v>78</v>
      </c>
      <c r="C59" s="65"/>
      <c r="D59" s="65"/>
      <c r="E59" s="66"/>
      <c r="F59" s="51" t="s">
        <v>49</v>
      </c>
      <c r="G59" s="52"/>
      <c r="H59" s="53" t="s">
        <v>30</v>
      </c>
      <c r="I59" s="54"/>
      <c r="J59" s="21" t="s">
        <v>31</v>
      </c>
      <c r="K59" s="20" t="s">
        <v>32</v>
      </c>
      <c r="L59" s="22"/>
      <c r="M59" s="45"/>
      <c r="N59" s="48"/>
    </row>
    <row r="60" spans="1:14" x14ac:dyDescent="0.25">
      <c r="A60" s="1">
        <v>1</v>
      </c>
      <c r="B60" s="58"/>
      <c r="C60" s="59"/>
      <c r="D60" s="59"/>
      <c r="E60" s="60"/>
      <c r="F60" s="51" t="s">
        <v>51</v>
      </c>
      <c r="G60" s="52"/>
      <c r="H60" s="53" t="s">
        <v>79</v>
      </c>
      <c r="I60" s="54"/>
      <c r="J60" s="21" t="s">
        <v>80</v>
      </c>
      <c r="K60" s="20" t="s">
        <v>14</v>
      </c>
      <c r="L60" s="22"/>
      <c r="M60" s="46"/>
      <c r="N60" s="49"/>
    </row>
    <row r="61" spans="1:14" x14ac:dyDescent="0.25">
      <c r="A61" s="1">
        <v>1</v>
      </c>
      <c r="B61" s="58"/>
      <c r="C61" s="59"/>
      <c r="D61" s="59"/>
      <c r="E61" s="60"/>
      <c r="F61" s="51" t="s">
        <v>81</v>
      </c>
      <c r="G61" s="52"/>
      <c r="H61" s="53" t="s">
        <v>82</v>
      </c>
      <c r="I61" s="54"/>
      <c r="J61" s="21" t="s">
        <v>13</v>
      </c>
      <c r="K61" s="20" t="s">
        <v>14</v>
      </c>
      <c r="L61" s="22"/>
      <c r="M61" s="46"/>
      <c r="N61" s="49"/>
    </row>
    <row r="62" spans="1:14" x14ac:dyDescent="0.25">
      <c r="A62" s="1">
        <v>1</v>
      </c>
      <c r="B62" s="58"/>
      <c r="C62" s="59"/>
      <c r="D62" s="59"/>
      <c r="E62" s="60"/>
      <c r="F62" s="51" t="s">
        <v>83</v>
      </c>
      <c r="G62" s="52"/>
      <c r="H62" s="53" t="s">
        <v>45</v>
      </c>
      <c r="I62" s="54"/>
      <c r="J62" s="21" t="s">
        <v>80</v>
      </c>
      <c r="K62" s="20" t="s">
        <v>14</v>
      </c>
      <c r="L62" s="22"/>
      <c r="M62" s="46"/>
      <c r="N62" s="49"/>
    </row>
    <row r="63" spans="1:14" x14ac:dyDescent="0.25">
      <c r="A63" s="1">
        <v>1</v>
      </c>
      <c r="B63" s="58"/>
      <c r="C63" s="59"/>
      <c r="D63" s="59"/>
      <c r="E63" s="60"/>
      <c r="F63" s="51" t="s">
        <v>84</v>
      </c>
      <c r="G63" s="52"/>
      <c r="H63" s="53" t="s">
        <v>38</v>
      </c>
      <c r="I63" s="54"/>
      <c r="J63" s="21" t="s">
        <v>80</v>
      </c>
      <c r="K63" s="20" t="s">
        <v>14</v>
      </c>
      <c r="L63" s="22"/>
      <c r="M63" s="46"/>
      <c r="N63" s="49"/>
    </row>
    <row r="64" spans="1:14" x14ac:dyDescent="0.25">
      <c r="A64" s="1">
        <v>1</v>
      </c>
      <c r="B64" s="58"/>
      <c r="C64" s="59"/>
      <c r="D64" s="59"/>
      <c r="E64" s="60"/>
      <c r="F64" s="51" t="s">
        <v>85</v>
      </c>
      <c r="G64" s="52"/>
      <c r="H64" s="53" t="s">
        <v>30</v>
      </c>
      <c r="I64" s="54"/>
      <c r="J64" s="21" t="s">
        <v>31</v>
      </c>
      <c r="K64" s="20" t="s">
        <v>32</v>
      </c>
      <c r="L64" s="22"/>
      <c r="M64" s="46"/>
      <c r="N64" s="49"/>
    </row>
    <row r="65" spans="1:14" x14ac:dyDescent="0.25">
      <c r="A65" s="1">
        <v>1</v>
      </c>
      <c r="B65" s="61"/>
      <c r="C65" s="62"/>
      <c r="D65" s="62"/>
      <c r="E65" s="63"/>
      <c r="F65" s="51" t="s">
        <v>86</v>
      </c>
      <c r="G65" s="52"/>
      <c r="H65" s="53" t="s">
        <v>30</v>
      </c>
      <c r="I65" s="54"/>
      <c r="J65" s="21" t="s">
        <v>31</v>
      </c>
      <c r="K65" s="20" t="s">
        <v>32</v>
      </c>
      <c r="L65" s="22"/>
      <c r="M65" s="47"/>
      <c r="N65" s="50"/>
    </row>
    <row r="66" spans="1:14" ht="15" customHeight="1" x14ac:dyDescent="0.25">
      <c r="A66" s="1">
        <v>1</v>
      </c>
      <c r="B66" s="64" t="s">
        <v>87</v>
      </c>
      <c r="C66" s="65"/>
      <c r="D66" s="65"/>
      <c r="E66" s="66"/>
      <c r="F66" s="51" t="s">
        <v>51</v>
      </c>
      <c r="G66" s="52"/>
      <c r="H66" s="53" t="s">
        <v>88</v>
      </c>
      <c r="I66" s="54"/>
      <c r="J66" s="21" t="s">
        <v>39</v>
      </c>
      <c r="K66" s="20" t="s">
        <v>14</v>
      </c>
      <c r="L66" s="22"/>
      <c r="M66" s="45"/>
      <c r="N66" s="48"/>
    </row>
    <row r="67" spans="1:14" x14ac:dyDescent="0.25">
      <c r="A67" s="1">
        <v>1</v>
      </c>
      <c r="B67" s="58"/>
      <c r="C67" s="59"/>
      <c r="D67" s="59"/>
      <c r="E67" s="60"/>
      <c r="F67" s="51" t="s">
        <v>89</v>
      </c>
      <c r="G67" s="52"/>
      <c r="H67" s="53" t="s">
        <v>30</v>
      </c>
      <c r="I67" s="54"/>
      <c r="J67" s="21" t="s">
        <v>31</v>
      </c>
      <c r="K67" s="20" t="s">
        <v>32</v>
      </c>
      <c r="L67" s="22"/>
      <c r="M67" s="46"/>
      <c r="N67" s="49"/>
    </row>
    <row r="68" spans="1:14" x14ac:dyDescent="0.25">
      <c r="A68" s="1">
        <v>1</v>
      </c>
      <c r="B68" s="61"/>
      <c r="C68" s="62"/>
      <c r="D68" s="62"/>
      <c r="E68" s="63"/>
      <c r="F68" s="51" t="s">
        <v>90</v>
      </c>
      <c r="G68" s="52"/>
      <c r="H68" s="53" t="s">
        <v>30</v>
      </c>
      <c r="I68" s="54"/>
      <c r="J68" s="21" t="s">
        <v>31</v>
      </c>
      <c r="K68" s="20" t="s">
        <v>32</v>
      </c>
      <c r="L68" s="22"/>
      <c r="M68" s="47"/>
      <c r="N68" s="50"/>
    </row>
    <row r="69" spans="1:14" ht="15" customHeight="1" x14ac:dyDescent="0.25">
      <c r="A69" s="1">
        <v>1</v>
      </c>
      <c r="B69" s="64" t="s">
        <v>91</v>
      </c>
      <c r="C69" s="65"/>
      <c r="D69" s="65"/>
      <c r="E69" s="66"/>
      <c r="F69" s="51" t="s">
        <v>51</v>
      </c>
      <c r="G69" s="52"/>
      <c r="H69" s="53" t="s">
        <v>92</v>
      </c>
      <c r="I69" s="54"/>
      <c r="J69" s="21" t="s">
        <v>39</v>
      </c>
      <c r="K69" s="20" t="s">
        <v>14</v>
      </c>
      <c r="L69" s="22"/>
      <c r="M69" s="45"/>
      <c r="N69" s="48"/>
    </row>
    <row r="70" spans="1:14" x14ac:dyDescent="0.25">
      <c r="A70" s="1">
        <v>1</v>
      </c>
      <c r="B70" s="58"/>
      <c r="C70" s="59"/>
      <c r="D70" s="59"/>
      <c r="E70" s="60"/>
      <c r="F70" s="51" t="s">
        <v>93</v>
      </c>
      <c r="G70" s="52"/>
      <c r="H70" s="53" t="s">
        <v>94</v>
      </c>
      <c r="I70" s="54"/>
      <c r="J70" s="21" t="s">
        <v>95</v>
      </c>
      <c r="K70" s="20" t="s">
        <v>14</v>
      </c>
      <c r="L70" s="22"/>
      <c r="M70" s="46"/>
      <c r="N70" s="49"/>
    </row>
    <row r="71" spans="1:14" x14ac:dyDescent="0.25">
      <c r="A71" s="1">
        <v>1</v>
      </c>
      <c r="B71" s="58"/>
      <c r="C71" s="59"/>
      <c r="D71" s="59"/>
      <c r="E71" s="60"/>
      <c r="F71" s="51" t="s">
        <v>96</v>
      </c>
      <c r="G71" s="52"/>
      <c r="H71" s="53" t="s">
        <v>97</v>
      </c>
      <c r="I71" s="54"/>
      <c r="J71" s="21" t="s">
        <v>17</v>
      </c>
      <c r="K71" s="20" t="s">
        <v>14</v>
      </c>
      <c r="L71" s="22"/>
      <c r="M71" s="46"/>
      <c r="N71" s="49"/>
    </row>
    <row r="72" spans="1:14" ht="27.75" customHeight="1" x14ac:dyDescent="0.25">
      <c r="A72" s="1">
        <v>1</v>
      </c>
      <c r="B72" s="58"/>
      <c r="C72" s="59"/>
      <c r="D72" s="59"/>
      <c r="E72" s="60"/>
      <c r="F72" s="51" t="s">
        <v>98</v>
      </c>
      <c r="G72" s="52"/>
      <c r="H72" s="53" t="s">
        <v>30</v>
      </c>
      <c r="I72" s="54"/>
      <c r="J72" s="21" t="s">
        <v>31</v>
      </c>
      <c r="K72" s="20" t="s">
        <v>32</v>
      </c>
      <c r="L72" s="22"/>
      <c r="M72" s="46"/>
      <c r="N72" s="49"/>
    </row>
    <row r="73" spans="1:14" x14ac:dyDescent="0.25">
      <c r="A73" s="1">
        <v>1</v>
      </c>
      <c r="B73" s="58"/>
      <c r="C73" s="59"/>
      <c r="D73" s="59"/>
      <c r="E73" s="60"/>
      <c r="F73" s="51" t="s">
        <v>99</v>
      </c>
      <c r="G73" s="52"/>
      <c r="H73" s="53" t="s">
        <v>30</v>
      </c>
      <c r="I73" s="54"/>
      <c r="J73" s="21" t="s">
        <v>31</v>
      </c>
      <c r="K73" s="20" t="s">
        <v>32</v>
      </c>
      <c r="L73" s="22"/>
      <c r="M73" s="46"/>
      <c r="N73" s="49"/>
    </row>
    <row r="74" spans="1:14" x14ac:dyDescent="0.25">
      <c r="A74" s="1">
        <v>1</v>
      </c>
      <c r="B74" s="58"/>
      <c r="C74" s="59"/>
      <c r="D74" s="59"/>
      <c r="E74" s="60"/>
      <c r="F74" s="51" t="s">
        <v>100</v>
      </c>
      <c r="G74" s="52"/>
      <c r="H74" s="53" t="s">
        <v>30</v>
      </c>
      <c r="I74" s="54"/>
      <c r="J74" s="21" t="s">
        <v>31</v>
      </c>
      <c r="K74" s="20" t="s">
        <v>32</v>
      </c>
      <c r="L74" s="22"/>
      <c r="M74" s="46"/>
      <c r="N74" s="49"/>
    </row>
    <row r="75" spans="1:14" ht="29.25" customHeight="1" x14ac:dyDescent="0.25">
      <c r="A75" s="1">
        <v>1</v>
      </c>
      <c r="B75" s="61"/>
      <c r="C75" s="62"/>
      <c r="D75" s="62"/>
      <c r="E75" s="63"/>
      <c r="F75" s="51" t="s">
        <v>101</v>
      </c>
      <c r="G75" s="52"/>
      <c r="H75" s="53" t="s">
        <v>30</v>
      </c>
      <c r="I75" s="54"/>
      <c r="J75" s="21" t="s">
        <v>31</v>
      </c>
      <c r="K75" s="20"/>
      <c r="L75" s="22"/>
      <c r="M75" s="47"/>
      <c r="N75" s="50"/>
    </row>
    <row r="76" spans="1:14" ht="15" customHeight="1" x14ac:dyDescent="0.25">
      <c r="A76" s="1">
        <v>1</v>
      </c>
      <c r="B76" s="64" t="s">
        <v>102</v>
      </c>
      <c r="C76" s="65"/>
      <c r="D76" s="65"/>
      <c r="E76" s="66"/>
      <c r="F76" s="51" t="s">
        <v>51</v>
      </c>
      <c r="G76" s="52"/>
      <c r="H76" s="53" t="s">
        <v>103</v>
      </c>
      <c r="I76" s="54"/>
      <c r="J76" s="21" t="s">
        <v>80</v>
      </c>
      <c r="K76" s="20" t="s">
        <v>14</v>
      </c>
      <c r="L76" s="22"/>
      <c r="M76" s="83"/>
      <c r="N76" s="86"/>
    </row>
    <row r="77" spans="1:14" ht="15" customHeight="1" x14ac:dyDescent="0.25">
      <c r="A77" s="1">
        <v>1</v>
      </c>
      <c r="B77" s="58"/>
      <c r="C77" s="59"/>
      <c r="D77" s="59"/>
      <c r="E77" s="60"/>
      <c r="F77" s="51" t="s">
        <v>81</v>
      </c>
      <c r="G77" s="52"/>
      <c r="H77" s="53" t="s">
        <v>104</v>
      </c>
      <c r="I77" s="54"/>
      <c r="J77" s="21" t="s">
        <v>105</v>
      </c>
      <c r="K77" s="20" t="s">
        <v>14</v>
      </c>
      <c r="L77" s="22"/>
      <c r="M77" s="84"/>
      <c r="N77" s="87"/>
    </row>
    <row r="78" spans="1:14" ht="15" customHeight="1" x14ac:dyDescent="0.25">
      <c r="A78" s="1">
        <v>1</v>
      </c>
      <c r="B78" s="58"/>
      <c r="C78" s="59"/>
      <c r="D78" s="59"/>
      <c r="E78" s="60"/>
      <c r="F78" s="51" t="s">
        <v>106</v>
      </c>
      <c r="G78" s="52"/>
      <c r="H78" s="53" t="s">
        <v>107</v>
      </c>
      <c r="I78" s="54"/>
      <c r="J78" s="21" t="s">
        <v>13</v>
      </c>
      <c r="K78" s="20" t="s">
        <v>14</v>
      </c>
      <c r="L78" s="22"/>
      <c r="M78" s="84"/>
      <c r="N78" s="87"/>
    </row>
    <row r="79" spans="1:14" ht="15" customHeight="1" x14ac:dyDescent="0.25">
      <c r="A79" s="1">
        <v>1</v>
      </c>
      <c r="B79" s="58"/>
      <c r="C79" s="59"/>
      <c r="D79" s="59"/>
      <c r="E79" s="60"/>
      <c r="F79" s="51" t="s">
        <v>108</v>
      </c>
      <c r="G79" s="52"/>
      <c r="H79" s="53" t="s">
        <v>109</v>
      </c>
      <c r="I79" s="54"/>
      <c r="J79" s="21" t="s">
        <v>17</v>
      </c>
      <c r="K79" s="20" t="s">
        <v>14</v>
      </c>
      <c r="L79" s="22"/>
      <c r="M79" s="84"/>
      <c r="N79" s="87"/>
    </row>
    <row r="80" spans="1:14" ht="15" customHeight="1" x14ac:dyDescent="0.25">
      <c r="A80" s="1">
        <v>1</v>
      </c>
      <c r="B80" s="58"/>
      <c r="C80" s="59"/>
      <c r="D80" s="59"/>
      <c r="E80" s="60"/>
      <c r="F80" s="51" t="s">
        <v>110</v>
      </c>
      <c r="G80" s="52"/>
      <c r="H80" s="53" t="s">
        <v>30</v>
      </c>
      <c r="I80" s="54"/>
      <c r="J80" s="21" t="s">
        <v>31</v>
      </c>
      <c r="K80" s="20" t="s">
        <v>32</v>
      </c>
      <c r="L80" s="22"/>
      <c r="M80" s="84"/>
      <c r="N80" s="87"/>
    </row>
    <row r="81" spans="1:14" ht="15" customHeight="1" x14ac:dyDescent="0.25">
      <c r="A81" s="1">
        <v>1</v>
      </c>
      <c r="B81" s="58"/>
      <c r="C81" s="59"/>
      <c r="D81" s="59"/>
      <c r="E81" s="60"/>
      <c r="F81" s="51" t="s">
        <v>111</v>
      </c>
      <c r="G81" s="52"/>
      <c r="H81" s="53" t="s">
        <v>30</v>
      </c>
      <c r="I81" s="54"/>
      <c r="J81" s="21" t="s">
        <v>31</v>
      </c>
      <c r="K81" s="20" t="s">
        <v>32</v>
      </c>
      <c r="L81" s="22"/>
      <c r="M81" s="84"/>
      <c r="N81" s="87"/>
    </row>
    <row r="82" spans="1:14" ht="15" customHeight="1" x14ac:dyDescent="0.25">
      <c r="A82" s="1">
        <v>1</v>
      </c>
      <c r="B82" s="58"/>
      <c r="C82" s="59"/>
      <c r="D82" s="59"/>
      <c r="E82" s="60"/>
      <c r="F82" s="51" t="s">
        <v>112</v>
      </c>
      <c r="G82" s="52"/>
      <c r="H82" s="53" t="s">
        <v>30</v>
      </c>
      <c r="I82" s="54"/>
      <c r="J82" s="21" t="s">
        <v>31</v>
      </c>
      <c r="K82" s="20" t="s">
        <v>32</v>
      </c>
      <c r="L82" s="22"/>
      <c r="M82" s="84"/>
      <c r="N82" s="87"/>
    </row>
    <row r="83" spans="1:14" ht="15" customHeight="1" x14ac:dyDescent="0.25">
      <c r="A83" s="1">
        <v>1</v>
      </c>
      <c r="B83" s="58"/>
      <c r="C83" s="59"/>
      <c r="D83" s="59"/>
      <c r="E83" s="60"/>
      <c r="F83" s="51" t="s">
        <v>113</v>
      </c>
      <c r="G83" s="52"/>
      <c r="H83" s="53" t="s">
        <v>30</v>
      </c>
      <c r="I83" s="54"/>
      <c r="J83" s="21" t="s">
        <v>31</v>
      </c>
      <c r="K83" s="20" t="s">
        <v>32</v>
      </c>
      <c r="L83" s="22"/>
      <c r="M83" s="84"/>
      <c r="N83" s="87"/>
    </row>
    <row r="84" spans="1:14" ht="15" customHeight="1" x14ac:dyDescent="0.25">
      <c r="A84" s="1">
        <v>1</v>
      </c>
      <c r="B84" s="58"/>
      <c r="C84" s="59"/>
      <c r="D84" s="59"/>
      <c r="E84" s="60"/>
      <c r="F84" s="51" t="s">
        <v>114</v>
      </c>
      <c r="G84" s="52"/>
      <c r="H84" s="53" t="s">
        <v>30</v>
      </c>
      <c r="I84" s="54"/>
      <c r="J84" s="21" t="s">
        <v>31</v>
      </c>
      <c r="K84" s="20" t="s">
        <v>32</v>
      </c>
      <c r="L84" s="22"/>
      <c r="M84" s="84"/>
      <c r="N84" s="87"/>
    </row>
    <row r="85" spans="1:14" ht="15" customHeight="1" x14ac:dyDescent="0.25">
      <c r="A85" s="1">
        <v>1</v>
      </c>
      <c r="B85" s="58"/>
      <c r="C85" s="59"/>
      <c r="D85" s="59"/>
      <c r="E85" s="60"/>
      <c r="F85" s="51" t="s">
        <v>115</v>
      </c>
      <c r="G85" s="52"/>
      <c r="H85" s="53" t="s">
        <v>30</v>
      </c>
      <c r="I85" s="54"/>
      <c r="J85" s="21" t="s">
        <v>31</v>
      </c>
      <c r="K85" s="20" t="s">
        <v>32</v>
      </c>
      <c r="L85" s="22"/>
      <c r="M85" s="84"/>
      <c r="N85" s="87"/>
    </row>
    <row r="86" spans="1:14" ht="15.75" thickBot="1" x14ac:dyDescent="0.3">
      <c r="A86" s="1">
        <v>1</v>
      </c>
      <c r="B86" s="71"/>
      <c r="C86" s="81"/>
      <c r="D86" s="81"/>
      <c r="E86" s="82"/>
      <c r="F86" s="89" t="s">
        <v>116</v>
      </c>
      <c r="G86" s="90"/>
      <c r="H86" s="53" t="s">
        <v>30</v>
      </c>
      <c r="I86" s="54"/>
      <c r="J86" s="21" t="s">
        <v>31</v>
      </c>
      <c r="K86" s="20" t="s">
        <v>32</v>
      </c>
      <c r="L86" s="29"/>
      <c r="M86" s="85"/>
      <c r="N86" s="88"/>
    </row>
    <row r="87" spans="1:14" ht="30" customHeight="1" x14ac:dyDescent="0.25">
      <c r="A87" s="1">
        <v>1</v>
      </c>
      <c r="B87" s="55" t="s">
        <v>117</v>
      </c>
      <c r="C87" s="70"/>
      <c r="D87" s="73" t="s">
        <v>118</v>
      </c>
      <c r="E87" s="74"/>
      <c r="F87" s="75" t="s">
        <v>119</v>
      </c>
      <c r="G87" s="76" t="s">
        <v>119</v>
      </c>
      <c r="H87" s="75" t="s">
        <v>30</v>
      </c>
      <c r="I87" s="76"/>
      <c r="J87" s="18" t="s">
        <v>119</v>
      </c>
      <c r="K87" s="17" t="s">
        <v>32</v>
      </c>
      <c r="L87" s="19"/>
      <c r="M87" s="30" t="s">
        <v>119</v>
      </c>
      <c r="N87" s="31" t="s">
        <v>119</v>
      </c>
    </row>
    <row r="88" spans="1:14" ht="30" customHeight="1" thickBot="1" x14ac:dyDescent="0.3">
      <c r="A88" s="1">
        <v>1</v>
      </c>
      <c r="B88" s="71"/>
      <c r="C88" s="72"/>
      <c r="D88" s="77" t="s">
        <v>120</v>
      </c>
      <c r="E88" s="78"/>
      <c r="F88" s="79" t="s">
        <v>119</v>
      </c>
      <c r="G88" s="80" t="s">
        <v>119</v>
      </c>
      <c r="H88" s="79" t="s">
        <v>30</v>
      </c>
      <c r="I88" s="80"/>
      <c r="J88" s="25" t="s">
        <v>119</v>
      </c>
      <c r="K88" s="32" t="s">
        <v>32</v>
      </c>
      <c r="L88" s="33"/>
      <c r="M88" s="34" t="s">
        <v>119</v>
      </c>
      <c r="N88" s="35" t="s">
        <v>119</v>
      </c>
    </row>
    <row r="89" spans="1:14" x14ac:dyDescent="0.25">
      <c r="A89" s="1">
        <v>1</v>
      </c>
    </row>
    <row r="90" spans="1:14" x14ac:dyDescent="0.25">
      <c r="A90" s="1">
        <v>1</v>
      </c>
      <c r="B90" s="67" t="s">
        <v>121</v>
      </c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</row>
    <row r="91" spans="1:14" x14ac:dyDescent="0.25">
      <c r="A91" s="1">
        <v>1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</row>
    <row r="92" spans="1:14" x14ac:dyDescent="0.25">
      <c r="A92" s="1">
        <v>1</v>
      </c>
    </row>
    <row r="93" spans="1:14" x14ac:dyDescent="0.25">
      <c r="A93" s="1">
        <v>1</v>
      </c>
    </row>
    <row r="94" spans="1:14" x14ac:dyDescent="0.25">
      <c r="A94" s="2">
        <v>1</v>
      </c>
      <c r="C94" s="36" t="s">
        <v>122</v>
      </c>
      <c r="D94" s="37"/>
      <c r="E94" s="37"/>
    </row>
    <row r="95" spans="1:14" s="38" customFormat="1" x14ac:dyDescent="0.25">
      <c r="A95" s="2">
        <v>1</v>
      </c>
      <c r="C95" s="36"/>
    </row>
    <row r="96" spans="1:14" s="38" customFormat="1" ht="15" customHeight="1" x14ac:dyDescent="0.25">
      <c r="A96" s="2">
        <v>1</v>
      </c>
      <c r="C96" s="36" t="s">
        <v>123</v>
      </c>
      <c r="D96" s="68"/>
      <c r="E96" s="68"/>
      <c r="I96" s="39"/>
      <c r="J96" s="39"/>
      <c r="K96" s="39"/>
      <c r="L96" s="39"/>
      <c r="M96" s="40"/>
      <c r="N96" s="40"/>
    </row>
    <row r="97" spans="1:14" s="38" customFormat="1" x14ac:dyDescent="0.25">
      <c r="A97" s="2">
        <v>1</v>
      </c>
      <c r="G97" s="40"/>
      <c r="I97" s="69" t="s">
        <v>128</v>
      </c>
      <c r="J97" s="69"/>
      <c r="K97" s="69"/>
      <c r="L97" s="69"/>
      <c r="M97" s="41"/>
      <c r="N97" s="41"/>
    </row>
  </sheetData>
  <sheetProtection selectLockedCells="1"/>
  <autoFilter ref="A1:A97" xr:uid="{00000000-0009-0000-0000-000005000000}"/>
  <mergeCells count="204">
    <mergeCell ref="F29:G29"/>
    <mergeCell ref="H29:I29"/>
    <mergeCell ref="B29:E33"/>
    <mergeCell ref="F34:G34"/>
    <mergeCell ref="H34:I34"/>
    <mergeCell ref="B34:E37"/>
    <mergeCell ref="F38:G38"/>
    <mergeCell ref="H38:I38"/>
    <mergeCell ref="B38:E45"/>
    <mergeCell ref="M13:M16"/>
    <mergeCell ref="N13:N16"/>
    <mergeCell ref="F14:G14"/>
    <mergeCell ref="H14:I14"/>
    <mergeCell ref="F15:G15"/>
    <mergeCell ref="H15:I15"/>
    <mergeCell ref="B5:N5"/>
    <mergeCell ref="B7:N7"/>
    <mergeCell ref="B10:C10"/>
    <mergeCell ref="D10:L10"/>
    <mergeCell ref="B12:E12"/>
    <mergeCell ref="F12:G12"/>
    <mergeCell ref="H12:I12"/>
    <mergeCell ref="K12:L12"/>
    <mergeCell ref="F16:G16"/>
    <mergeCell ref="H16:I16"/>
    <mergeCell ref="F17:G17"/>
    <mergeCell ref="H17:I17"/>
    <mergeCell ref="F24:G24"/>
    <mergeCell ref="H24:I24"/>
    <mergeCell ref="F25:G25"/>
    <mergeCell ref="F13:G13"/>
    <mergeCell ref="H13:I13"/>
    <mergeCell ref="H25:I25"/>
    <mergeCell ref="F26:G26"/>
    <mergeCell ref="H26:I26"/>
    <mergeCell ref="H22:I22"/>
    <mergeCell ref="F22:G22"/>
    <mergeCell ref="F27:G27"/>
    <mergeCell ref="H27:I27"/>
    <mergeCell ref="F28:G28"/>
    <mergeCell ref="H28:I28"/>
    <mergeCell ref="F18:G18"/>
    <mergeCell ref="H18:I18"/>
    <mergeCell ref="F19:G19"/>
    <mergeCell ref="H19:I19"/>
    <mergeCell ref="F20:G20"/>
    <mergeCell ref="H20:I20"/>
    <mergeCell ref="F21:G21"/>
    <mergeCell ref="H21:I21"/>
    <mergeCell ref="H23:I23"/>
    <mergeCell ref="F30:G30"/>
    <mergeCell ref="H30:I30"/>
    <mergeCell ref="F31:G31"/>
    <mergeCell ref="H31:I31"/>
    <mergeCell ref="F32:G32"/>
    <mergeCell ref="H32:I32"/>
    <mergeCell ref="F33:G33"/>
    <mergeCell ref="H33:I33"/>
    <mergeCell ref="F42:G42"/>
    <mergeCell ref="H42:I42"/>
    <mergeCell ref="F39:G39"/>
    <mergeCell ref="H39:I39"/>
    <mergeCell ref="F51:G51"/>
    <mergeCell ref="H51:I51"/>
    <mergeCell ref="F52:G52"/>
    <mergeCell ref="H52:I52"/>
    <mergeCell ref="F35:G35"/>
    <mergeCell ref="H35:I35"/>
    <mergeCell ref="F36:G36"/>
    <mergeCell ref="H36:I36"/>
    <mergeCell ref="F37:G37"/>
    <mergeCell ref="H37:I37"/>
    <mergeCell ref="F43:G43"/>
    <mergeCell ref="H43:I43"/>
    <mergeCell ref="F44:G44"/>
    <mergeCell ref="H44:I44"/>
    <mergeCell ref="F45:G45"/>
    <mergeCell ref="F47:G47"/>
    <mergeCell ref="H47:I47"/>
    <mergeCell ref="F48:G48"/>
    <mergeCell ref="H48:I48"/>
    <mergeCell ref="F49:G49"/>
    <mergeCell ref="H49:I49"/>
    <mergeCell ref="F50:G50"/>
    <mergeCell ref="F40:G40"/>
    <mergeCell ref="H40:I40"/>
    <mergeCell ref="F41:G41"/>
    <mergeCell ref="H41:I41"/>
    <mergeCell ref="H45:I45"/>
    <mergeCell ref="H50:I50"/>
    <mergeCell ref="F59:G59"/>
    <mergeCell ref="H59:I59"/>
    <mergeCell ref="F60:G60"/>
    <mergeCell ref="H60:I60"/>
    <mergeCell ref="F54:G54"/>
    <mergeCell ref="H54:I54"/>
    <mergeCell ref="F55:G55"/>
    <mergeCell ref="H55:I55"/>
    <mergeCell ref="F56:G56"/>
    <mergeCell ref="H56:I56"/>
    <mergeCell ref="F75:G75"/>
    <mergeCell ref="H75:I75"/>
    <mergeCell ref="F86:G86"/>
    <mergeCell ref="H86:I86"/>
    <mergeCell ref="F64:G64"/>
    <mergeCell ref="H64:I64"/>
    <mergeCell ref="F65:G65"/>
    <mergeCell ref="H65:I65"/>
    <mergeCell ref="F61:G61"/>
    <mergeCell ref="H61:I61"/>
    <mergeCell ref="F62:G62"/>
    <mergeCell ref="H62:I62"/>
    <mergeCell ref="F63:G63"/>
    <mergeCell ref="H63:I63"/>
    <mergeCell ref="F82:G82"/>
    <mergeCell ref="H82:I82"/>
    <mergeCell ref="F76:G76"/>
    <mergeCell ref="H76:I76"/>
    <mergeCell ref="M76:M86"/>
    <mergeCell ref="N76:N86"/>
    <mergeCell ref="F77:G77"/>
    <mergeCell ref="H77:I77"/>
    <mergeCell ref="F78:G78"/>
    <mergeCell ref="H78:I78"/>
    <mergeCell ref="F79:G79"/>
    <mergeCell ref="B66:E68"/>
    <mergeCell ref="B69:E75"/>
    <mergeCell ref="B90:N91"/>
    <mergeCell ref="D96:E96"/>
    <mergeCell ref="I97:L97"/>
    <mergeCell ref="B87:C88"/>
    <mergeCell ref="D87:E87"/>
    <mergeCell ref="F87:G87"/>
    <mergeCell ref="H87:I87"/>
    <mergeCell ref="D88:E88"/>
    <mergeCell ref="F88:G88"/>
    <mergeCell ref="H88:I88"/>
    <mergeCell ref="B76:E86"/>
    <mergeCell ref="F83:G83"/>
    <mergeCell ref="H83:I83"/>
    <mergeCell ref="F84:G84"/>
    <mergeCell ref="H84:I84"/>
    <mergeCell ref="F85:G85"/>
    <mergeCell ref="H85:I85"/>
    <mergeCell ref="H79:I79"/>
    <mergeCell ref="F80:G80"/>
    <mergeCell ref="H80:I80"/>
    <mergeCell ref="F81:G81"/>
    <mergeCell ref="H81:I81"/>
    <mergeCell ref="B13:E16"/>
    <mergeCell ref="B17:E21"/>
    <mergeCell ref="B46:E50"/>
    <mergeCell ref="B51:E56"/>
    <mergeCell ref="B57:E58"/>
    <mergeCell ref="B59:E65"/>
    <mergeCell ref="B22:E28"/>
    <mergeCell ref="M17:M21"/>
    <mergeCell ref="N17:N21"/>
    <mergeCell ref="M23:M28"/>
    <mergeCell ref="N23:N28"/>
    <mergeCell ref="M30:M33"/>
    <mergeCell ref="N30:N33"/>
    <mergeCell ref="F57:G57"/>
    <mergeCell ref="H57:I57"/>
    <mergeCell ref="F58:G58"/>
    <mergeCell ref="M51:M56"/>
    <mergeCell ref="N51:N56"/>
    <mergeCell ref="M57:M58"/>
    <mergeCell ref="N57:N58"/>
    <mergeCell ref="M35:M37"/>
    <mergeCell ref="N35:N37"/>
    <mergeCell ref="M39:M45"/>
    <mergeCell ref="N39:N45"/>
    <mergeCell ref="M46:M50"/>
    <mergeCell ref="N46:N50"/>
    <mergeCell ref="H58:I58"/>
    <mergeCell ref="F53:G53"/>
    <mergeCell ref="H53:I53"/>
    <mergeCell ref="F46:G46"/>
    <mergeCell ref="H46:I46"/>
    <mergeCell ref="M66:M68"/>
    <mergeCell ref="N66:N68"/>
    <mergeCell ref="M69:M75"/>
    <mergeCell ref="N69:N75"/>
    <mergeCell ref="M59:M65"/>
    <mergeCell ref="N59:N65"/>
    <mergeCell ref="F69:G69"/>
    <mergeCell ref="H69:I69"/>
    <mergeCell ref="F70:G70"/>
    <mergeCell ref="H70:I70"/>
    <mergeCell ref="F71:G71"/>
    <mergeCell ref="H71:I71"/>
    <mergeCell ref="F66:G66"/>
    <mergeCell ref="H66:I66"/>
    <mergeCell ref="F67:G67"/>
    <mergeCell ref="H67:I67"/>
    <mergeCell ref="F68:G68"/>
    <mergeCell ref="H68:I68"/>
    <mergeCell ref="F72:G72"/>
    <mergeCell ref="H72:I72"/>
    <mergeCell ref="F73:G73"/>
    <mergeCell ref="H73:I73"/>
    <mergeCell ref="F74:G74"/>
    <mergeCell ref="H74:I74"/>
  </mergeCells>
  <dataValidations count="1">
    <dataValidation type="list" allowBlank="1" showInputMessage="1" showErrorMessage="1" sqref="K13:K88" xr:uid="{7CEAB3D2-328B-4BAD-B1AA-608C4921387E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9" fitToHeight="1000" orientation="landscape" verticalDpi="360" r:id="rId1"/>
  <rowBreaks count="1" manualBreakCount="1">
    <brk id="5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2026-03-20T07:11:57Z</dcterms:created>
  <dcterms:modified xsi:type="dcterms:W3CDTF">2026-03-30T08:58:59Z</dcterms:modified>
</cp:coreProperties>
</file>